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<sst xmlns="http://schemas.openxmlformats.org/spreadsheetml/2006/main" count="69" uniqueCount="28">
  <si>
    <t xml:space="preserve">расчет Рожкина</t>
  </si>
  <si>
    <t xml:space="preserve">Refactoring</t>
  </si>
  <si>
    <t xml:space="preserve">tr,name,u</t>
  </si>
  <si>
    <t xml:space="preserve">U_const:</t>
  </si>
  <si>
    <t xml:space="preserve">I_mps:</t>
  </si>
  <si>
    <t xml:space="preserve">P: </t>
  </si>
  <si>
    <t xml:space="preserve">расчет Паранина</t>
  </si>
  <si>
    <t xml:space="preserve">tracks0!!,u</t>
  </si>
  <si>
    <t xml:space="preserve">tracks1!!,u</t>
  </si>
  <si>
    <t xml:space="preserve">tracks2!!,u</t>
  </si>
  <si>
    <t xml:space="preserve">tracks3!!,u</t>
  </si>
  <si>
    <t xml:space="preserve">tracks4!!,u</t>
  </si>
  <si>
    <t xml:space="preserve">tracks5!!,u</t>
  </si>
  <si>
    <t xml:space="preserve">P</t>
  </si>
  <si>
    <t xml:space="preserve">DELTA</t>
  </si>
  <si>
    <t xml:space="preserve">track0,U:</t>
  </si>
  <si>
    <t xml:space="preserve">track1,U:</t>
  </si>
  <si>
    <t xml:space="preserve">track2,U:</t>
  </si>
  <si>
    <t xml:space="preserve">track3,U:</t>
  </si>
  <si>
    <t xml:space="preserve">track4,U:</t>
  </si>
  <si>
    <t xml:space="preserve">track5,U:</t>
  </si>
  <si>
    <t xml:space="preserve">track0,I:</t>
  </si>
  <si>
    <t xml:space="preserve">track1,I:</t>
  </si>
  <si>
    <t xml:space="preserve">track2,I:</t>
  </si>
  <si>
    <t xml:space="preserve">track3,I:</t>
  </si>
  <si>
    <t xml:space="preserve">track4,I:</t>
  </si>
  <si>
    <t xml:space="preserve">track5,I:</t>
  </si>
  <si>
    <t xml:space="preserve">Paranin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</si>
</sst>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0.00%"/>
    <numFmt numFmtId="168" formatCode="0.00E+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VO3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4" activeCellId="0" sqref="26: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18"/>
    <col collapsed="false" customWidth="true" hidden="false" outlineLevel="0" max="2" min="2" style="1" width="19.23"/>
    <col collapsed="false" customWidth="true" hidden="false" outlineLevel="0" max="3" min="3" style="1" width="19.79"/>
    <col collapsed="false" customWidth="false" hidden="false" outlineLevel="0" max="15" min="4" style="1" width="11.53"/>
  </cols>
  <sheetData>
    <row r="3" customFormat="false" ht="11.6" hidden="false" customHeight="true" outlineLevel="0" collapsed="false">
      <c r="A3" s="1" t="s">
        <v>0</v>
      </c>
    </row>
    <row r="4" customFormat="false" ht="17.4" hidden="false" customHeight="true" outlineLevel="0" collapsed="false">
      <c r="A4" s="1" t="s">
        <v>1</v>
      </c>
    </row>
    <row r="5" customFormat="false" ht="12.8" hidden="false" customHeight="false" outlineLevel="0" collapsed="false">
      <c r="A5" s="1" t="s">
        <v>2</v>
      </c>
      <c r="B5" s="1" t="n">
        <v>-843.146205385049</v>
      </c>
      <c r="C5" s="1" t="n">
        <v>-846.157406176397</v>
      </c>
      <c r="D5" s="1" t="n">
        <v>-849.179361162991</v>
      </c>
      <c r="E5" s="1" t="n">
        <v>-852.212108752216</v>
      </c>
      <c r="F5" s="1" t="n">
        <v>-855.255687488628</v>
      </c>
      <c r="G5" s="1" t="n">
        <v>-858.310136054436</v>
      </c>
      <c r="H5" s="1" t="n">
        <v>-861.375493270003</v>
      </c>
      <c r="I5" s="1" t="n">
        <v>-864.451798094334</v>
      </c>
      <c r="J5" s="1" t="n">
        <v>-867.539089625569</v>
      </c>
      <c r="K5" s="1" t="n">
        <v>-870.637407101487</v>
      </c>
      <c r="L5" s="1" t="n">
        <v>-873.746789899999</v>
      </c>
      <c r="M5" s="1" t="n">
        <v>-876.867277539649</v>
      </c>
      <c r="N5" s="1" t="n">
        <v>-879.99890968012</v>
      </c>
      <c r="O5" s="1" t="n">
        <v>-883.141726122733</v>
      </c>
      <c r="P5" s="0" t="n">
        <v>-886.295766810958</v>
      </c>
      <c r="Q5" s="0" t="n">
        <v>-889.461071830916</v>
      </c>
      <c r="R5" s="0" t="n">
        <v>-892.637681411893</v>
      </c>
      <c r="S5" s="0" t="n">
        <v>-895.825635926851</v>
      </c>
      <c r="T5" s="0" t="n">
        <v>-899.024975892937</v>
      </c>
      <c r="U5" s="0" t="n">
        <v>-902.235741972002</v>
      </c>
      <c r="V5" s="0" t="n">
        <v>-905.457974971119</v>
      </c>
      <c r="W5" s="0" t="n">
        <v>-908.691715843096</v>
      </c>
      <c r="X5" s="0" t="n">
        <v>-911.937005687</v>
      </c>
      <c r="Y5" s="0" t="n">
        <v>-915.193885748682</v>
      </c>
      <c r="Z5" s="0" t="n">
        <v>-918.462397421294</v>
      </c>
      <c r="AA5" s="0" t="n">
        <v>-921.742582245824</v>
      </c>
      <c r="AB5" s="0" t="n">
        <v>-919.188134911615</v>
      </c>
      <c r="AC5" s="0" t="n">
        <v>-916.645369953047</v>
      </c>
      <c r="AD5" s="0" t="n">
        <v>-914.114255052977</v>
      </c>
      <c r="AE5" s="0" t="n">
        <v>-911.594758042325</v>
      </c>
      <c r="AF5" s="0" t="n">
        <v>-909.086846899671</v>
      </c>
      <c r="AG5" s="0" t="n">
        <v>-906.590489750843</v>
      </c>
      <c r="AH5" s="0" t="n">
        <v>-904.105654868515</v>
      </c>
      <c r="AI5" s="0" t="n">
        <v>-901.632310671803</v>
      </c>
      <c r="AJ5" s="0" t="n">
        <v>-899.170425725861</v>
      </c>
      <c r="AK5" s="0" t="n">
        <v>-896.719968741486</v>
      </c>
      <c r="AL5" s="0" t="n">
        <v>-894.280908574718</v>
      </c>
      <c r="AM5" s="0" t="n">
        <v>-891.853214226444</v>
      </c>
      <c r="AN5" s="0" t="n">
        <v>-889.436854842003</v>
      </c>
      <c r="AO5" s="0" t="n">
        <v>-887.031799710798</v>
      </c>
      <c r="AP5" s="0" t="n">
        <v>-884.638018265899</v>
      </c>
      <c r="AQ5" s="0" t="n">
        <v>-882.255480083661</v>
      </c>
      <c r="AR5" s="0" t="n">
        <v>-879.884154883335</v>
      </c>
      <c r="AS5" s="0" t="n">
        <v>-877.52401252668</v>
      </c>
      <c r="AT5" s="0" t="n">
        <v>-875.175023017587</v>
      </c>
      <c r="AU5" s="0" t="n">
        <v>-872.83715650169</v>
      </c>
      <c r="AV5" s="0" t="n">
        <v>-870.510383265992</v>
      </c>
      <c r="AW5" s="0" t="n">
        <v>-868.194673738484</v>
      </c>
      <c r="AX5" s="0" t="n">
        <v>-865.889998487772</v>
      </c>
      <c r="AY5" s="0" t="n">
        <v>-863.596328222702</v>
      </c>
      <c r="AZ5" s="0" t="n">
        <v>-861.313633791986</v>
      </c>
      <c r="BA5" s="0" t="n">
        <v>-859.041886183832</v>
      </c>
      <c r="BB5" s="0" t="n">
        <v>-856.781056525578</v>
      </c>
      <c r="BC5" s="0" t="n">
        <v>-854.531116083324</v>
      </c>
      <c r="BD5" s="0" t="n">
        <v>-852.292036261562</v>
      </c>
      <c r="BE5" s="0" t="n">
        <v>-850.063788602821</v>
      </c>
      <c r="BF5" s="0" t="n">
        <v>-847.846344787298</v>
      </c>
      <c r="BG5" s="0" t="n">
        <v>-845.639676632502</v>
      </c>
      <c r="BH5" s="0" t="n">
        <v>-843.443756092894</v>
      </c>
      <c r="BI5" s="0" t="n">
        <v>-841.258555259532</v>
      </c>
      <c r="BJ5" s="0" t="n">
        <v>-839.084046359715</v>
      </c>
      <c r="BK5" s="0" t="n">
        <v>-836.920201756631</v>
      </c>
      <c r="BL5" s="0" t="n">
        <v>-834.766993949005</v>
      </c>
      <c r="BM5" s="0" t="n">
        <v>-832.62439557075</v>
      </c>
      <c r="BN5" s="0" t="n">
        <v>-830.492379390619</v>
      </c>
      <c r="BO5" s="0" t="n">
        <v>-828.37091831186</v>
      </c>
      <c r="BP5" s="0" t="n">
        <v>-826.259985371869</v>
      </c>
      <c r="BQ5" s="0" t="n">
        <v>-824.159553741848</v>
      </c>
      <c r="BR5" s="0" t="n">
        <v>-822.069596726468</v>
      </c>
      <c r="BS5" s="0" t="n">
        <v>-819.990087763524</v>
      </c>
      <c r="BT5" s="0" t="n">
        <v>-817.921000423601</v>
      </c>
      <c r="BU5" s="0" t="n">
        <v>-815.862308409736</v>
      </c>
      <c r="BV5" s="0" t="n">
        <v>-813.813985557088</v>
      </c>
      <c r="BW5" s="0" t="n">
        <v>-811.776005832598</v>
      </c>
      <c r="BX5" s="0" t="n">
        <v>-809.748343334665</v>
      </c>
      <c r="BY5" s="0" t="n">
        <v>-807.730972292815</v>
      </c>
      <c r="BZ5" s="0" t="n">
        <v>-805.72386706737</v>
      </c>
      <c r="CA5" s="0" t="n">
        <v>-803.727002149127</v>
      </c>
      <c r="CB5" s="0" t="n">
        <v>-801.740352159033</v>
      </c>
      <c r="CC5" s="0" t="n">
        <v>-799.763891847856</v>
      </c>
      <c r="CD5" s="0" t="n">
        <v>-797.797596095875</v>
      </c>
      <c r="CE5" s="0" t="n">
        <v>-795.841439912552</v>
      </c>
      <c r="CF5" s="0" t="n">
        <v>-793.895398436217</v>
      </c>
      <c r="CG5" s="0" t="n">
        <v>-791.959446933754</v>
      </c>
      <c r="CH5" s="0" t="n">
        <v>-790.033560800284</v>
      </c>
      <c r="CI5" s="0" t="n">
        <v>-788.117715558853</v>
      </c>
      <c r="CJ5" s="0" t="n">
        <v>-786.211886860122</v>
      </c>
      <c r="CK5" s="0" t="n">
        <v>-784.316050482057</v>
      </c>
      <c r="CL5" s="0" t="n">
        <v>-782.430182329619</v>
      </c>
      <c r="CM5" s="0" t="n">
        <v>-780.554258434462</v>
      </c>
      <c r="CN5" s="0" t="n">
        <v>-778.688254954624</v>
      </c>
      <c r="CO5" s="0" t="n">
        <v>-776.832148174229</v>
      </c>
      <c r="CP5" s="0" t="n">
        <v>-774.985914503179</v>
      </c>
      <c r="CQ5" s="0" t="n">
        <v>-773.149530476861</v>
      </c>
      <c r="CR5" s="0" t="n">
        <v>-771.322972755842</v>
      </c>
      <c r="CS5" s="0" t="n">
        <v>-769.50621812558</v>
      </c>
      <c r="CT5" s="0" t="n">
        <v>-767.699243496122</v>
      </c>
      <c r="CU5" s="0" t="n">
        <v>-765.902025901814</v>
      </c>
      <c r="CV5" s="0" t="n">
        <v>-764.114542501009</v>
      </c>
      <c r="CW5" s="0" t="n">
        <v>-762.336770575776</v>
      </c>
      <c r="CX5" s="0" t="n">
        <v>-760.568687531612</v>
      </c>
      <c r="CY5" s="0" t="n">
        <v>-758.810270897154</v>
      </c>
      <c r="CZ5" s="0" t="n">
        <v>-757.061498323893</v>
      </c>
      <c r="DA5" s="0" t="n">
        <v>-755.322347585892</v>
      </c>
      <c r="DB5" s="0" t="n">
        <v>-753.592796579502</v>
      </c>
      <c r="DC5" s="0" t="n">
        <v>-751.87282332308</v>
      </c>
      <c r="DD5" s="0" t="n">
        <v>-750.162405956713</v>
      </c>
      <c r="DE5" s="0" t="n">
        <v>-748.461522741936</v>
      </c>
      <c r="DF5" s="0" t="n">
        <v>-746.770152061459</v>
      </c>
      <c r="DG5" s="0" t="n">
        <v>-745.088272418892</v>
      </c>
      <c r="DH5" s="0" t="n">
        <v>-743.415862438468</v>
      </c>
      <c r="DI5" s="0" t="n">
        <v>-743.786412864777</v>
      </c>
      <c r="DJ5" s="0" t="n">
        <v>-744.166416407311</v>
      </c>
      <c r="DK5" s="0" t="n">
        <v>-744.555877895706</v>
      </c>
      <c r="DL5" s="0" t="n">
        <v>-744.954802279804</v>
      </c>
      <c r="DM5" s="0" t="n">
        <v>-745.363194629714</v>
      </c>
      <c r="DN5" s="0" t="n">
        <v>-745.781060135877</v>
      </c>
      <c r="DO5" s="0" t="n">
        <v>-746.208404109135</v>
      </c>
      <c r="DP5" s="0" t="n">
        <v>-746.645231980794</v>
      </c>
      <c r="DQ5" s="0" t="n">
        <v>-747.091549302698</v>
      </c>
      <c r="DR5" s="0" t="n">
        <v>-747.547361747292</v>
      </c>
      <c r="DS5" s="0" t="n">
        <v>-748.012675107703</v>
      </c>
      <c r="DT5" s="0" t="n">
        <v>-748.487495297808</v>
      </c>
      <c r="DU5" s="0" t="n">
        <v>-748.97182835231</v>
      </c>
      <c r="DV5" s="0" t="n">
        <v>-749.465680426816</v>
      </c>
      <c r="DW5" s="0" t="n">
        <v>-749.969057797914</v>
      </c>
      <c r="DX5" s="0" t="n">
        <v>-750.481966863253</v>
      </c>
      <c r="DY5" s="0" t="n">
        <v>-751.004414141626</v>
      </c>
      <c r="DZ5" s="0" t="n">
        <v>-751.53640627305</v>
      </c>
      <c r="EA5" s="0" t="n">
        <v>-752.077950018853</v>
      </c>
      <c r="EB5" s="0" t="n">
        <v>-752.629052261758</v>
      </c>
      <c r="EC5" s="0" t="n">
        <v>-753.18972000597</v>
      </c>
      <c r="ED5" s="0" t="n">
        <v>-753.75996037727</v>
      </c>
      <c r="EE5" s="0" t="n">
        <v>-754.339780623098</v>
      </c>
      <c r="EF5" s="0" t="n">
        <v>-754.929188112651</v>
      </c>
      <c r="EG5" s="0" t="n">
        <v>-755.528190336974</v>
      </c>
      <c r="EH5" s="0" t="n">
        <v>-756.136794909055</v>
      </c>
      <c r="EI5" s="0" t="n">
        <v>-756.755009563924</v>
      </c>
      <c r="EJ5" s="0" t="n">
        <v>-757.38284215875</v>
      </c>
      <c r="EK5" s="0" t="n">
        <v>-758.020300672939</v>
      </c>
      <c r="EL5" s="0" t="n">
        <v>-758.667393208239</v>
      </c>
      <c r="EM5" s="0" t="n">
        <v>-759.324127988839</v>
      </c>
      <c r="EN5" s="0" t="n">
        <v>-759.990513361478</v>
      </c>
      <c r="EO5" s="0" t="n">
        <v>-760.666557795546</v>
      </c>
      <c r="EP5" s="0" t="n">
        <v>-761.352269883198</v>
      </c>
      <c r="EQ5" s="0" t="n">
        <v>-762.047658339456</v>
      </c>
      <c r="ER5" s="0" t="n">
        <v>-762.752732002325</v>
      </c>
      <c r="ES5" s="0" t="n">
        <v>-763.467499832904</v>
      </c>
      <c r="ET5" s="0" t="n">
        <v>-764.191970915498</v>
      </c>
      <c r="EU5" s="0" t="n">
        <v>-764.926154457738</v>
      </c>
      <c r="EV5" s="0" t="n">
        <v>-765.670059790691</v>
      </c>
      <c r="EW5" s="0" t="n">
        <v>-766.423696368985</v>
      </c>
      <c r="EX5" s="0" t="n">
        <v>-767.187073770928</v>
      </c>
      <c r="EY5" s="0" t="n">
        <v>-767.960201698625</v>
      </c>
      <c r="EZ5" s="0" t="n">
        <v>-768.743089978107</v>
      </c>
      <c r="FA5" s="0" t="n">
        <v>-769.535748559455</v>
      </c>
      <c r="FB5" s="0" t="n">
        <v>-770.338187516922</v>
      </c>
      <c r="FC5" s="0" t="n">
        <v>-771.150417049066</v>
      </c>
      <c r="FD5" s="0" t="n">
        <v>-771.972447478879</v>
      </c>
      <c r="FE5" s="0" t="n">
        <v>-772.804289253914</v>
      </c>
      <c r="FF5" s="0" t="n">
        <v>-773.645952946423</v>
      </c>
      <c r="FG5" s="0" t="n">
        <v>-774.497449253488</v>
      </c>
      <c r="FH5" s="0" t="n">
        <v>-775.358788997161</v>
      </c>
      <c r="FI5" s="0" t="n">
        <v>-776.229983124594</v>
      </c>
      <c r="FJ5" s="0" t="n">
        <v>-777.111042708186</v>
      </c>
      <c r="FK5" s="0" t="n">
        <v>-778.00197894572</v>
      </c>
      <c r="FL5" s="0" t="n">
        <v>-778.902803160505</v>
      </c>
      <c r="FM5" s="0" t="n">
        <v>-779.813526801522</v>
      </c>
      <c r="FN5" s="0" t="n">
        <v>-780.734161443568</v>
      </c>
      <c r="FO5" s="0" t="n">
        <v>-781.664718787401</v>
      </c>
      <c r="FP5" s="0" t="n">
        <v>-782.605210659895</v>
      </c>
      <c r="FQ5" s="0" t="n">
        <v>-783.555649014183</v>
      </c>
      <c r="FR5" s="0" t="n">
        <v>-784.516045929815</v>
      </c>
      <c r="FS5" s="0" t="n">
        <v>-785.486413612906</v>
      </c>
      <c r="FT5" s="0" t="n">
        <v>-786.466764396297</v>
      </c>
      <c r="FU5" s="0" t="n">
        <v>-787.457110739707</v>
      </c>
      <c r="FV5" s="0" t="n">
        <v>-788.457465229892</v>
      </c>
      <c r="FW5" s="0" t="n">
        <v>-789.46784058081</v>
      </c>
      <c r="FX5" s="0" t="n">
        <v>-790.488249633773</v>
      </c>
      <c r="FY5" s="0" t="n">
        <v>-791.518705357622</v>
      </c>
      <c r="FZ5" s="0" t="n">
        <v>-792.559220848879</v>
      </c>
      <c r="GA5" s="0" t="n">
        <v>-793.609809331927</v>
      </c>
      <c r="GB5" s="0" t="n">
        <v>-794.670484159165</v>
      </c>
      <c r="GC5" s="0" t="n">
        <v>-795.741258811189</v>
      </c>
      <c r="GD5" s="0" t="n">
        <v>-796.822146896954</v>
      </c>
      <c r="GE5" s="0" t="n">
        <v>-797.913162153954</v>
      </c>
      <c r="GF5" s="0" t="n">
        <v>-799.014318448392</v>
      </c>
      <c r="GG5" s="0" t="n">
        <v>-800.12562977536</v>
      </c>
      <c r="GH5" s="0" t="n">
        <v>-801.247110259014</v>
      </c>
      <c r="GI5" s="0" t="n">
        <v>-802.378774152753</v>
      </c>
      <c r="GJ5" s="0" t="n">
        <v>-803.520635839403</v>
      </c>
      <c r="GK5" s="0" t="n">
        <v>-804.672709831399</v>
      </c>
      <c r="GL5" s="0" t="n">
        <v>-805.835010770966</v>
      </c>
      <c r="GM5" s="0" t="n">
        <v>-807.007553430311</v>
      </c>
      <c r="GN5" s="0" t="n">
        <v>-808.190352711805</v>
      </c>
      <c r="GO5" s="0" t="n">
        <v>-809.383423648178</v>
      </c>
      <c r="GP5" s="0" t="n">
        <v>-810.586781402705</v>
      </c>
      <c r="GQ5" s="0" t="n">
        <v>-811.8004412694</v>
      </c>
      <c r="GR5" s="0" t="n">
        <v>-813.024418673214</v>
      </c>
      <c r="GS5" s="0" t="n">
        <v>-814.258729170225</v>
      </c>
      <c r="GT5" s="0" t="n">
        <v>-815.503388447842</v>
      </c>
      <c r="GU5" s="0" t="n">
        <v>-816.758412325</v>
      </c>
      <c r="GV5" s="0" t="n">
        <v>-818.02381675236</v>
      </c>
      <c r="GW5" s="0" t="n">
        <v>-819.299617812519</v>
      </c>
      <c r="GX5" s="0" t="n">
        <v>-820.585831720205</v>
      </c>
      <c r="GY5" s="0" t="n">
        <v>-821.88247482249</v>
      </c>
      <c r="GZ5" s="0" t="n">
        <v>-823.189563598994</v>
      </c>
      <c r="HA5" s="0" t="n">
        <v>-824.507114662098</v>
      </c>
      <c r="HB5" s="0" t="n">
        <v>-825.83514475715</v>
      </c>
      <c r="HC5" s="0" t="n">
        <v>-827.173670762683</v>
      </c>
      <c r="HD5" s="0" t="n">
        <v>-828.522709690625</v>
      </c>
      <c r="HE5" s="0" t="n">
        <v>-829.88227868652</v>
      </c>
      <c r="HF5" s="0" t="n">
        <v>-831.252395029743</v>
      </c>
      <c r="HG5" s="0" t="n">
        <v>-832.633076133717</v>
      </c>
      <c r="HH5" s="0" t="n">
        <v>-834.02433954614</v>
      </c>
      <c r="HI5" s="0" t="n">
        <v>-835.426202949206</v>
      </c>
      <c r="HJ5" s="0" t="n">
        <v>-836.838684159827</v>
      </c>
      <c r="HK5" s="0" t="n">
        <v>-838.261801129862</v>
      </c>
      <c r="HL5" s="0" t="n">
        <v>-839.695571946346</v>
      </c>
      <c r="HM5" s="0" t="n">
        <v>-841.140014831717</v>
      </c>
      <c r="HN5" s="0" t="n">
        <v>-842.595148144048</v>
      </c>
      <c r="HO5" s="0" t="n">
        <v>-844.060990377286</v>
      </c>
      <c r="HP5" s="0" t="n">
        <v>-845.537560161478</v>
      </c>
      <c r="HQ5" s="0" t="n">
        <v>-840.924340263013</v>
      </c>
      <c r="HR5" s="0" t="n">
        <v>-836.321808050405</v>
      </c>
      <c r="HS5" s="0" t="n">
        <v>-831.729905028</v>
      </c>
      <c r="HT5" s="0" t="n">
        <v>-827.148572835237</v>
      </c>
      <c r="HU5" s="0" t="n">
        <v>-822.577753245903</v>
      </c>
      <c r="HV5" s="0" t="n">
        <v>-818.017388167395</v>
      </c>
      <c r="HW5" s="0" t="n">
        <v>-813.46741963998</v>
      </c>
      <c r="HX5" s="0" t="n">
        <v>-808.927789836063</v>
      </c>
      <c r="HY5" s="0" t="n">
        <v>-804.398441059444</v>
      </c>
      <c r="HZ5" s="0" t="n">
        <v>-799.879315744591</v>
      </c>
      <c r="IA5" s="0" t="n">
        <v>-795.370356455908</v>
      </c>
      <c r="IB5" s="0" t="n">
        <v>-790.871505887002</v>
      </c>
      <c r="IC5" s="0" t="n">
        <v>-786.382706859957</v>
      </c>
      <c r="ID5" s="0" t="n">
        <v>-781.903902324605</v>
      </c>
      <c r="IE5" s="0" t="n">
        <v>-777.435035357805</v>
      </c>
      <c r="IF5" s="0" t="n">
        <v>-772.976049162715</v>
      </c>
      <c r="IG5" s="0" t="n">
        <v>-768.526887068073</v>
      </c>
      <c r="IH5" s="0" t="n">
        <v>-764.087492527475</v>
      </c>
      <c r="II5" s="0" t="n">
        <v>-759.65780911866</v>
      </c>
      <c r="IJ5" s="0" t="n">
        <v>-755.237780542787</v>
      </c>
      <c r="IK5" s="0" t="n">
        <v>-750.827350623723</v>
      </c>
      <c r="IL5" s="0" t="n">
        <v>-746.426463307331</v>
      </c>
      <c r="IM5" s="0" t="n">
        <v>-742.035062660753</v>
      </c>
      <c r="IN5" s="0" t="n">
        <v>-737.653092871703</v>
      </c>
      <c r="IO5" s="0" t="n">
        <v>-733.280498247753</v>
      </c>
      <c r="IP5" s="0" t="n">
        <v>-728.917223215632</v>
      </c>
      <c r="IQ5" s="0" t="n">
        <v>-724.563212320513</v>
      </c>
      <c r="IR5" s="0" t="n">
        <v>-720.218410225313</v>
      </c>
      <c r="IS5" s="0" t="n">
        <v>-715.882761709987</v>
      </c>
      <c r="IT5" s="0" t="n">
        <v>-711.556211670827</v>
      </c>
      <c r="IU5" s="0" t="n">
        <v>-707.238705119761</v>
      </c>
      <c r="IV5" s="0" t="n">
        <v>-702.930187183657</v>
      </c>
      <c r="IW5" s="0" t="n">
        <v>-698.630603103619</v>
      </c>
      <c r="IX5" s="0" t="n">
        <v>-694.3398982343</v>
      </c>
      <c r="IY5" s="0" t="n">
        <v>-690.0580180432</v>
      </c>
      <c r="IZ5" s="0" t="n">
        <v>-685.784908109978</v>
      </c>
      <c r="JA5" s="0" t="n">
        <v>-681.520514125756</v>
      </c>
      <c r="JB5" s="0" t="n">
        <v>-677.264781892433</v>
      </c>
      <c r="JC5" s="0" t="n">
        <v>-673.017657321992</v>
      </c>
      <c r="JD5" s="0" t="n">
        <v>-668.779086435816</v>
      </c>
      <c r="JE5" s="0" t="n">
        <v>-664.549015363999</v>
      </c>
      <c r="JF5" s="0" t="n">
        <v>-660.327390344666</v>
      </c>
      <c r="JG5" s="0" t="n">
        <v>-656.114157723284</v>
      </c>
      <c r="JH5" s="0" t="n">
        <v>-651.909263951984</v>
      </c>
      <c r="JI5" s="0" t="n">
        <v>-647.712655588879</v>
      </c>
      <c r="JJ5" s="0" t="n">
        <v>-643.524279297384</v>
      </c>
      <c r="JK5" s="0" t="n">
        <v>-639.344081845541</v>
      </c>
      <c r="JL5" s="0" t="n">
        <v>-635.172010105339</v>
      </c>
      <c r="JM5" s="0" t="n">
        <v>-631.00801105204</v>
      </c>
      <c r="JN5" s="0" t="n">
        <v>-626.852031763508</v>
      </c>
      <c r="JO5" s="0" t="n">
        <v>-622.704019419531</v>
      </c>
      <c r="JP5" s="0" t="n">
        <v>-618.563921301153</v>
      </c>
      <c r="JQ5" s="0" t="n">
        <v>-614.431684790005</v>
      </c>
      <c r="JR5" s="0" t="n">
        <v>-610.307257367633</v>
      </c>
      <c r="JS5" s="0" t="n">
        <v>-606.190586614833</v>
      </c>
      <c r="JT5" s="0" t="n">
        <v>-602.081620210984</v>
      </c>
      <c r="JU5" s="0" t="n">
        <v>-597.980305933383</v>
      </c>
      <c r="JV5" s="0" t="n">
        <v>-593.886591656582</v>
      </c>
      <c r="JW5" s="0" t="n">
        <v>-589.800425351723</v>
      </c>
      <c r="JX5" s="0" t="n">
        <v>-585.721755085879</v>
      </c>
      <c r="JY5" s="0" t="n">
        <v>-581.650529021396</v>
      </c>
      <c r="JZ5" s="0" t="n">
        <v>-577.586695415229</v>
      </c>
      <c r="KA5" s="0" t="n">
        <v>-573.530202618288</v>
      </c>
      <c r="KB5" s="0" t="n">
        <v>-569.480999074781</v>
      </c>
      <c r="KC5" s="0" t="n">
        <v>-565.439033321557</v>
      </c>
      <c r="KD5" s="0" t="n">
        <v>-561.404253987456</v>
      </c>
      <c r="KE5" s="0" t="n">
        <v>-557.37660979265</v>
      </c>
      <c r="KF5" s="0" t="n">
        <v>-553.356049547997</v>
      </c>
      <c r="KG5" s="0" t="n">
        <v>-549.342522154389</v>
      </c>
      <c r="KH5" s="0" t="n">
        <v>-545.335976602098</v>
      </c>
      <c r="KI5" s="0" t="n">
        <v>-541.336361970136</v>
      </c>
      <c r="KJ5" s="0" t="n">
        <v>-537.343627425599</v>
      </c>
      <c r="KK5" s="0" t="n">
        <v>-533.357722223027</v>
      </c>
      <c r="KL5" s="0" t="n">
        <v>-529.378595703759</v>
      </c>
      <c r="KM5" s="0" t="n">
        <v>-525.406197295283</v>
      </c>
      <c r="KN5" s="0" t="n">
        <v>-521.440476510602</v>
      </c>
      <c r="KO5" s="0" t="n">
        <v>-517.481382947585</v>
      </c>
      <c r="KP5" s="0" t="n">
        <v>-513.52886628833</v>
      </c>
      <c r="KQ5" s="0" t="n">
        <v>-509.582876298525</v>
      </c>
      <c r="KR5" s="0" t="n">
        <v>-505.643362826808</v>
      </c>
      <c r="KS5" s="0" t="n">
        <v>-501.710275804128</v>
      </c>
      <c r="KT5" s="0" t="n">
        <v>-497.783565243113</v>
      </c>
      <c r="KU5" s="0" t="n">
        <v>-493.863181237431</v>
      </c>
      <c r="KV5" s="0" t="n">
        <v>-489.949073961157</v>
      </c>
      <c r="KW5" s="0" t="n">
        <v>-486.041193668142</v>
      </c>
      <c r="KX5" s="0" t="n">
        <v>-482.139490691376</v>
      </c>
      <c r="KY5" s="0" t="n">
        <v>-478.24391544236</v>
      </c>
      <c r="KZ5" s="0" t="n">
        <v>-474.354418410475</v>
      </c>
      <c r="LA5" s="0" t="n">
        <v>-470.470950162353</v>
      </c>
      <c r="LB5" s="0" t="n">
        <v>-466.593461341248</v>
      </c>
      <c r="LC5" s="0" t="n">
        <v>-462.721902666411</v>
      </c>
      <c r="LD5" s="0" t="n">
        <v>-458.85622493246</v>
      </c>
      <c r="LE5" s="0" t="n">
        <v>-454.996379008756</v>
      </c>
      <c r="LF5" s="0" t="n">
        <v>-451.142315838782</v>
      </c>
      <c r="LG5" s="0" t="n">
        <v>-447.293986439514</v>
      </c>
      <c r="LH5" s="0" t="n">
        <v>-443.451341900801</v>
      </c>
      <c r="LI5" s="0" t="n">
        <v>-439.614333384746</v>
      </c>
      <c r="LJ5" s="0" t="n">
        <v>-435.782912125081</v>
      </c>
      <c r="LK5" s="0" t="n">
        <v>-431.957029426548</v>
      </c>
      <c r="LL5" s="0" t="n">
        <v>-428.136636664282</v>
      </c>
      <c r="LM5" s="0" t="n">
        <v>-424.321685283194</v>
      </c>
      <c r="LN5" s="0" t="n">
        <v>-420.512126797348</v>
      </c>
      <c r="LO5" s="0" t="n">
        <v>-416.707912789353</v>
      </c>
      <c r="LP5" s="0" t="n">
        <v>-412.90899490974</v>
      </c>
      <c r="LQ5" s="0" t="n">
        <v>-409.115324876352</v>
      </c>
      <c r="LR5" s="0" t="n">
        <v>-405.32685447373</v>
      </c>
      <c r="LS5" s="0" t="n">
        <v>-401.543535552498</v>
      </c>
      <c r="LT5" s="0" t="n">
        <v>-397.765320028755</v>
      </c>
      <c r="LU5" s="0" t="n">
        <v>-393.992159883458</v>
      </c>
      <c r="LV5" s="0" t="n">
        <v>-390.224007161818</v>
      </c>
      <c r="LW5" s="0" t="n">
        <v>-395.103239972686</v>
      </c>
      <c r="LX5" s="0" t="n">
        <v>-399.987494328426</v>
      </c>
      <c r="LY5" s="0" t="n">
        <v>-404.876832305227</v>
      </c>
      <c r="LZ5" s="0" t="n">
        <v>-409.771316043883</v>
      </c>
      <c r="MA5" s="0" t="n">
        <v>-414.671007750593</v>
      </c>
      <c r="MB5" s="0" t="n">
        <v>-419.575969697742</v>
      </c>
      <c r="MC5" s="0" t="n">
        <v>-424.486264224699</v>
      </c>
      <c r="MD5" s="0" t="n">
        <v>-429.401953738607</v>
      </c>
      <c r="ME5" s="0" t="n">
        <v>-434.323100715175</v>
      </c>
      <c r="MF5" s="0" t="n">
        <v>-439.249767699477</v>
      </c>
      <c r="MG5" s="0" t="n">
        <v>-444.182017306738</v>
      </c>
      <c r="MH5" s="0" t="n">
        <v>-449.119912223139</v>
      </c>
      <c r="MI5" s="0" t="n">
        <v>-454.063515206608</v>
      </c>
      <c r="MJ5" s="0" t="n">
        <v>-459.012889087621</v>
      </c>
      <c r="MK5" s="0" t="n">
        <v>-463.968096769997</v>
      </c>
      <c r="ML5" s="0" t="n">
        <v>-468.9292012317</v>
      </c>
      <c r="MM5" s="0" t="n">
        <v>-473.89626552564</v>
      </c>
      <c r="MN5" s="0" t="n">
        <v>-478.869352780472</v>
      </c>
      <c r="MO5" s="0" t="n">
        <v>-483.8485262014</v>
      </c>
      <c r="MP5" s="0" t="n">
        <v>-488.833849070979</v>
      </c>
      <c r="MQ5" s="0" t="n">
        <v>-493.825384749921</v>
      </c>
      <c r="MR5" s="0" t="n">
        <v>-498.823196677899</v>
      </c>
      <c r="MS5" s="0" t="n">
        <v>-503.827348374354</v>
      </c>
      <c r="MT5" s="0" t="n">
        <v>-508.837903439302</v>
      </c>
      <c r="MU5" s="0" t="n">
        <v>-513.854925554142</v>
      </c>
      <c r="MV5" s="0" t="n">
        <v>-518.878478482465</v>
      </c>
      <c r="MW5" s="0" t="n">
        <v>-523.908626070867</v>
      </c>
      <c r="MX5" s="0" t="n">
        <v>-528.945432249756</v>
      </c>
      <c r="MY5" s="0" t="n">
        <v>-533.98896103417</v>
      </c>
      <c r="MZ5" s="0" t="n">
        <v>-539.039276524584</v>
      </c>
      <c r="NA5" s="0" t="n">
        <v>-544.096442907731</v>
      </c>
      <c r="NB5" s="0" t="n">
        <v>-549.160524457415</v>
      </c>
      <c r="NC5" s="0" t="n">
        <v>-554.231585535326</v>
      </c>
      <c r="ND5" s="0" t="n">
        <v>-559.309690591861</v>
      </c>
      <c r="NE5" s="0" t="n">
        <v>-564.394904166944</v>
      </c>
      <c r="NF5" s="0" t="n">
        <v>-569.487290890842</v>
      </c>
      <c r="NG5" s="0" t="n">
        <v>-574.586915484989</v>
      </c>
      <c r="NH5" s="0" t="n">
        <v>-579.693842762809</v>
      </c>
      <c r="NI5" s="0" t="n">
        <v>-584.808137630538</v>
      </c>
      <c r="NJ5" s="0" t="n">
        <v>-589.929865088053</v>
      </c>
      <c r="NK5" s="0" t="n">
        <v>-595.059090229691</v>
      </c>
      <c r="NL5" s="0" t="n">
        <v>-600.195878245084</v>
      </c>
      <c r="NM5" s="0" t="n">
        <v>-605.340294419981</v>
      </c>
      <c r="NN5" s="0" t="n">
        <v>-610.492404137084</v>
      </c>
      <c r="NO5" s="0" t="n">
        <v>-615.652272876872</v>
      </c>
      <c r="NP5" s="0" t="n">
        <v>-620.819966218439</v>
      </c>
      <c r="NQ5" s="0" t="n">
        <v>-625.995549840326</v>
      </c>
      <c r="NR5" s="0" t="n">
        <v>-631.179089521355</v>
      </c>
      <c r="NS5" s="0" t="n">
        <v>-636.370651141462</v>
      </c>
      <c r="NT5" s="0" t="n">
        <v>-641.570300682542</v>
      </c>
      <c r="NU5" s="0" t="n">
        <v>-646.778104229279</v>
      </c>
      <c r="NV5" s="0" t="n">
        <v>-651.994127969994</v>
      </c>
      <c r="NW5" s="0" t="n">
        <v>-657.218438197478</v>
      </c>
      <c r="NX5" s="0" t="n">
        <v>-662.451101309842</v>
      </c>
      <c r="NY5" s="0" t="n">
        <v>-667.692183811355</v>
      </c>
      <c r="NZ5" s="0" t="n">
        <v>-665.316082313294</v>
      </c>
      <c r="OA5" s="0" t="n">
        <v>-662.948436616715</v>
      </c>
      <c r="OB5" s="0" t="n">
        <v>-660.589216630144</v>
      </c>
      <c r="OC5" s="0" t="n">
        <v>-658.238392369192</v>
      </c>
      <c r="OD5" s="0" t="n">
        <v>-655.895933956175</v>
      </c>
      <c r="OE5" s="0" t="n">
        <v>-653.561811619737</v>
      </c>
      <c r="OF5" s="0" t="n">
        <v>-651.235995694465</v>
      </c>
      <c r="OG5" s="0" t="n">
        <v>-648.918456620519</v>
      </c>
      <c r="OH5" s="0" t="n">
        <v>-646.609164943251</v>
      </c>
      <c r="OI5" s="0" t="n">
        <v>-644.308091312834</v>
      </c>
      <c r="OJ5" s="0" t="n">
        <v>-642.015206483889</v>
      </c>
      <c r="OK5" s="0" t="n">
        <v>-639.73048131511</v>
      </c>
      <c r="OL5" s="0" t="n">
        <v>-637.453886768896</v>
      </c>
      <c r="OM5" s="0" t="n">
        <v>-635.185393910984</v>
      </c>
      <c r="ON5" s="0" t="n">
        <v>-632.924973910076</v>
      </c>
      <c r="OO5" s="0" t="n">
        <v>-630.672598037478</v>
      </c>
      <c r="OP5" s="0" t="n">
        <v>-628.428237666731</v>
      </c>
      <c r="OQ5" s="0" t="n">
        <v>-626.191864273249</v>
      </c>
      <c r="OR5" s="0" t="n">
        <v>-623.963449433956</v>
      </c>
      <c r="OS5" s="0" t="n">
        <v>-621.742964826926</v>
      </c>
      <c r="OT5" s="0" t="n">
        <v>-619.530382231021</v>
      </c>
      <c r="OU5" s="0" t="n">
        <v>-617.325673525531</v>
      </c>
      <c r="OV5" s="0" t="n">
        <v>-615.128810689824</v>
      </c>
      <c r="OW5" s="0" t="n">
        <v>-612.939765802979</v>
      </c>
      <c r="OX5" s="0" t="n">
        <v>-610.75851104344</v>
      </c>
      <c r="OY5" s="0" t="n">
        <v>-608.58501868866</v>
      </c>
      <c r="OZ5" s="0" t="n">
        <v>-606.419261114746</v>
      </c>
      <c r="PA5" s="0" t="n">
        <v>-604.261210796109</v>
      </c>
      <c r="PB5" s="0" t="n">
        <v>-602.110840305118</v>
      </c>
      <c r="PC5" s="0" t="n">
        <v>-599.968122311747</v>
      </c>
      <c r="PD5" s="0" t="n">
        <v>-597.833029583227</v>
      </c>
      <c r="PE5" s="0" t="n">
        <v>-595.705534983706</v>
      </c>
      <c r="PF5" s="0" t="n">
        <v>-593.585611473896</v>
      </c>
    </row>
    <row r="6" customFormat="false" ht="12.8" hidden="false" customHeight="false" outlineLevel="0" collapsed="false">
      <c r="A6" s="1" t="s">
        <v>2</v>
      </c>
      <c r="B6" s="1" t="n">
        <v>347.768067967599</v>
      </c>
      <c r="C6" s="1" t="n">
        <v>349.010082074739</v>
      </c>
      <c r="D6" s="1" t="n">
        <v>350.256531908066</v>
      </c>
      <c r="E6" s="1" t="n">
        <v>351.507433309273</v>
      </c>
      <c r="F6" s="1" t="n">
        <v>352.762802176628</v>
      </c>
      <c r="G6" s="1" t="n">
        <v>354.022654465179</v>
      </c>
      <c r="H6" s="1" t="n">
        <v>355.287006186956</v>
      </c>
      <c r="I6" s="1" t="n">
        <v>356.555873411174</v>
      </c>
      <c r="J6" s="1" t="n">
        <v>357.829272264437</v>
      </c>
      <c r="K6" s="1" t="n">
        <v>359.107218930944</v>
      </c>
      <c r="L6" s="1" t="n">
        <v>360.389729652696</v>
      </c>
      <c r="M6" s="1" t="n">
        <v>361.676820729696</v>
      </c>
      <c r="N6" s="1" t="n">
        <v>362.968508520166</v>
      </c>
      <c r="O6" s="1" t="n">
        <v>364.264809440746</v>
      </c>
      <c r="P6" s="0" t="n">
        <v>365.565739966709</v>
      </c>
      <c r="Q6" s="0" t="n">
        <v>366.871316632166</v>
      </c>
      <c r="R6" s="0" t="n">
        <v>368.181556030277</v>
      </c>
      <c r="S6" s="0" t="n">
        <v>369.496474813466</v>
      </c>
      <c r="T6" s="0" t="n">
        <v>370.816089693627</v>
      </c>
      <c r="U6" s="0" t="n">
        <v>372.140417442339</v>
      </c>
      <c r="V6" s="0" t="n">
        <v>373.469474891079</v>
      </c>
      <c r="W6" s="0" t="n">
        <v>374.803278931437</v>
      </c>
      <c r="X6" s="0" t="n">
        <v>376.141846515329</v>
      </c>
      <c r="Y6" s="0" t="n">
        <v>377.485194655212</v>
      </c>
      <c r="Z6" s="0" t="n">
        <v>378.833340424301</v>
      </c>
      <c r="AA6" s="0" t="n">
        <v>380.18630095679</v>
      </c>
      <c r="AB6" s="0" t="n">
        <v>381.544093448061</v>
      </c>
      <c r="AC6" s="0" t="n">
        <v>382.90673515491</v>
      </c>
      <c r="AD6" s="0" t="n">
        <v>384.274243395765</v>
      </c>
      <c r="AE6" s="0" t="n">
        <v>385.646635550902</v>
      </c>
      <c r="AF6" s="0" t="n">
        <v>387.023929062671</v>
      </c>
      <c r="AG6" s="0" t="n">
        <v>388.406141435716</v>
      </c>
      <c r="AH6" s="0" t="n">
        <v>389.793290237194</v>
      </c>
      <c r="AI6" s="0" t="n">
        <v>391.185393097006</v>
      </c>
      <c r="AJ6" s="0" t="n">
        <v>392.582467708011</v>
      </c>
      <c r="AK6" s="0" t="n">
        <v>393.984531826261</v>
      </c>
      <c r="AL6" s="0" t="n">
        <v>395.391603271219</v>
      </c>
      <c r="AM6" s="0" t="n">
        <v>396.803699925989</v>
      </c>
      <c r="AN6" s="0" t="n">
        <v>398.220839737544</v>
      </c>
      <c r="AO6" s="0" t="n">
        <v>399.643040716949</v>
      </c>
      <c r="AP6" s="0" t="n">
        <v>401.070320939599</v>
      </c>
      <c r="AQ6" s="0" t="n">
        <v>402.502698545439</v>
      </c>
      <c r="AR6" s="0" t="n">
        <v>403.940191739201</v>
      </c>
      <c r="AS6" s="0" t="n">
        <v>405.382818790634</v>
      </c>
      <c r="AT6" s="0" t="n">
        <v>406.830598034732</v>
      </c>
      <c r="AU6" s="0" t="n">
        <v>408.283547871974</v>
      </c>
      <c r="AV6" s="0" t="n">
        <v>409.741686768554</v>
      </c>
      <c r="AW6" s="0" t="n">
        <v>411.205033256615</v>
      </c>
      <c r="AX6" s="0" t="n">
        <v>412.673605934486</v>
      </c>
      <c r="AY6" s="0" t="n">
        <v>414.147423466917</v>
      </c>
      <c r="AZ6" s="0" t="n">
        <v>415.62650458532</v>
      </c>
      <c r="BA6" s="0" t="n">
        <v>417.110868088002</v>
      </c>
      <c r="BB6" s="0" t="n">
        <v>418.600532840406</v>
      </c>
      <c r="BC6" s="0" t="n">
        <v>420.095517775352</v>
      </c>
      <c r="BD6" s="0" t="n">
        <v>421.595841893276</v>
      </c>
      <c r="BE6" s="0" t="n">
        <v>423.101524262473</v>
      </c>
      <c r="BF6" s="0" t="n">
        <v>424.612584019338</v>
      </c>
      <c r="BG6" s="0" t="n">
        <v>426.129040368609</v>
      </c>
      <c r="BH6" s="0" t="n">
        <v>427.650912583612</v>
      </c>
      <c r="BI6" s="0" t="n">
        <v>429.178220006505</v>
      </c>
      <c r="BJ6" s="0" t="n">
        <v>430.710982048527</v>
      </c>
      <c r="BK6" s="0" t="n">
        <v>432.24921819024</v>
      </c>
      <c r="BL6" s="0" t="n">
        <v>433.792947981779</v>
      </c>
      <c r="BM6" s="0" t="n">
        <v>435.3421910431</v>
      </c>
      <c r="BN6" s="0" t="n">
        <v>436.896967064232</v>
      </c>
      <c r="BO6" s="0" t="n">
        <v>438.457295805521</v>
      </c>
      <c r="BP6" s="0" t="n">
        <v>440.023197097889</v>
      </c>
      <c r="BQ6" s="0" t="n">
        <v>441.594690843079</v>
      </c>
      <c r="BR6" s="0" t="n">
        <v>443.171797013912</v>
      </c>
      <c r="BS6" s="0" t="n">
        <v>444.754535654541</v>
      </c>
      <c r="BT6" s="0" t="n">
        <v>446.342926880704</v>
      </c>
      <c r="BU6" s="0" t="n">
        <v>447.936990879978</v>
      </c>
      <c r="BV6" s="0" t="n">
        <v>449.536747912041</v>
      </c>
      <c r="BW6" s="0" t="n">
        <v>451.142218308925</v>
      </c>
      <c r="BX6" s="0" t="n">
        <v>452.753422475275</v>
      </c>
      <c r="BY6" s="0" t="n">
        <v>454.370380888611</v>
      </c>
      <c r="BZ6" s="0" t="n">
        <v>455.993114099584</v>
      </c>
      <c r="CA6" s="0" t="n">
        <v>457.62164273224</v>
      </c>
      <c r="CB6" s="0" t="n">
        <v>459.255987484285</v>
      </c>
      <c r="CC6" s="0" t="n">
        <v>460.896169127339</v>
      </c>
      <c r="CD6" s="0" t="n">
        <v>462.54220850721</v>
      </c>
      <c r="CE6" s="0" t="n">
        <v>464.194126544153</v>
      </c>
      <c r="CF6" s="0" t="n">
        <v>465.851944233137</v>
      </c>
      <c r="CG6" s="0" t="n">
        <v>467.515682644114</v>
      </c>
      <c r="CH6" s="0" t="n">
        <v>469.185362922284</v>
      </c>
      <c r="CI6" s="0" t="n">
        <v>470.861006288365</v>
      </c>
      <c r="CJ6" s="0" t="n">
        <v>472.542634038862</v>
      </c>
      <c r="CK6" s="0" t="n">
        <v>474.230267546339</v>
      </c>
      <c r="CL6" s="0" t="n">
        <v>475.92392825969</v>
      </c>
      <c r="CM6" s="0" t="n">
        <v>477.623637704411</v>
      </c>
      <c r="CN6" s="0" t="n">
        <v>479.329417482875</v>
      </c>
      <c r="CO6" s="0" t="n">
        <v>481.041289274603</v>
      </c>
      <c r="CP6" s="0" t="n">
        <v>482.759274836545</v>
      </c>
      <c r="CQ6" s="0" t="n">
        <v>484.483396003353</v>
      </c>
      <c r="CR6" s="0" t="n">
        <v>486.213674687658</v>
      </c>
      <c r="CS6" s="0" t="n">
        <v>487.950132880351</v>
      </c>
      <c r="CT6" s="0" t="n">
        <v>489.69279265086</v>
      </c>
      <c r="CU6" s="0" t="n">
        <v>491.441676147433</v>
      </c>
      <c r="CV6" s="0" t="n">
        <v>493.196805597417</v>
      </c>
      <c r="CW6" s="0" t="n">
        <v>494.958203307542</v>
      </c>
      <c r="CX6" s="0" t="n">
        <v>496.725891664204</v>
      </c>
      <c r="CY6" s="0" t="n">
        <v>498.499893133749</v>
      </c>
      <c r="CZ6" s="0" t="n">
        <v>500.280230262761</v>
      </c>
      <c r="DA6" s="0" t="n">
        <v>502.066925678346</v>
      </c>
      <c r="DB6" s="0" t="n">
        <v>503.86000208842</v>
      </c>
      <c r="DC6" s="0" t="n">
        <v>505.659482281997</v>
      </c>
      <c r="DD6" s="0" t="n">
        <v>507.465389129481</v>
      </c>
      <c r="DE6" s="0" t="n">
        <v>509.277745582955</v>
      </c>
      <c r="DF6" s="0" t="n">
        <v>511.096574676472</v>
      </c>
      <c r="DG6" s="0" t="n">
        <v>512.921899526351</v>
      </c>
      <c r="DH6" s="0" t="n">
        <v>514.753743331466</v>
      </c>
      <c r="DI6" s="0" t="n">
        <v>516.592129373543</v>
      </c>
      <c r="DJ6" s="0" t="n">
        <v>518.43708101746</v>
      </c>
      <c r="DK6" s="0" t="n">
        <v>520.288621711536</v>
      </c>
      <c r="DL6" s="0" t="n">
        <v>522.146774987835</v>
      </c>
      <c r="DM6" s="0" t="n">
        <v>524.011564462463</v>
      </c>
      <c r="DN6" s="0" t="n">
        <v>525.883013835869</v>
      </c>
      <c r="DO6" s="0" t="n">
        <v>527.761146893146</v>
      </c>
      <c r="DP6" s="0" t="n">
        <v>529.64598750433</v>
      </c>
      <c r="DQ6" s="0" t="n">
        <v>531.537559624711</v>
      </c>
      <c r="DR6" s="0" t="n">
        <v>533.435887295129</v>
      </c>
      <c r="DS6" s="0" t="n">
        <v>535.340994642285</v>
      </c>
      <c r="DT6" s="0" t="n">
        <v>537.252905879045</v>
      </c>
      <c r="DU6" s="0" t="n">
        <v>539.17164530475</v>
      </c>
      <c r="DV6" s="0" t="n">
        <v>541.097237305522</v>
      </c>
      <c r="DW6" s="0" t="n">
        <v>543.029706354576</v>
      </c>
      <c r="DX6" s="0" t="n">
        <v>544.969077012532</v>
      </c>
      <c r="DY6" s="0" t="n">
        <v>546.915373927724</v>
      </c>
      <c r="DZ6" s="0" t="n">
        <v>548.868621836515</v>
      </c>
      <c r="EA6" s="0" t="n">
        <v>550.828845563611</v>
      </c>
      <c r="EB6" s="0" t="n">
        <v>552.796070022379</v>
      </c>
      <c r="EC6" s="0" t="n">
        <v>554.770320215159</v>
      </c>
      <c r="ED6" s="0" t="n">
        <v>556.751621233585</v>
      </c>
      <c r="EE6" s="0" t="n">
        <v>558.739998258904</v>
      </c>
      <c r="EF6" s="0" t="n">
        <v>560.735476562293</v>
      </c>
      <c r="EG6" s="0" t="n">
        <v>562.738081505185</v>
      </c>
      <c r="EH6" s="0" t="n">
        <v>564.747838539587</v>
      </c>
      <c r="EI6" s="0" t="n">
        <v>566.764773208406</v>
      </c>
      <c r="EJ6" s="0" t="n">
        <v>568.788911145771</v>
      </c>
      <c r="EK6" s="0" t="n">
        <v>570.820278077363</v>
      </c>
      <c r="EL6" s="0" t="n">
        <v>572.858899820739</v>
      </c>
      <c r="EM6" s="0" t="n">
        <v>574.904802285659</v>
      </c>
      <c r="EN6" s="0" t="n">
        <v>576.958011474418</v>
      </c>
      <c r="EO6" s="0" t="n">
        <v>579.018553482176</v>
      </c>
      <c r="EP6" s="0" t="n">
        <v>581.086454497288</v>
      </c>
      <c r="EQ6" s="0" t="n">
        <v>583.16174080164</v>
      </c>
      <c r="ER6" s="0" t="n">
        <v>585.244438770978</v>
      </c>
      <c r="ES6" s="0" t="n">
        <v>587.334574875249</v>
      </c>
      <c r="ET6" s="0" t="n">
        <v>589.432175678932</v>
      </c>
      <c r="EU6" s="0" t="n">
        <v>591.53726784138</v>
      </c>
      <c r="EV6" s="0" t="n">
        <v>593.649878117158</v>
      </c>
      <c r="EW6" s="0" t="n">
        <v>595.770033356378</v>
      </c>
      <c r="EX6" s="0" t="n">
        <v>597.897760505049</v>
      </c>
      <c r="EY6" s="0" t="n">
        <v>600.033086605412</v>
      </c>
      <c r="EZ6" s="0" t="n">
        <v>602.176038796288</v>
      </c>
      <c r="FA6" s="0" t="n">
        <v>604.32664431342</v>
      </c>
      <c r="FB6" s="0" t="n">
        <v>606.484930489822</v>
      </c>
      <c r="FC6" s="0" t="n">
        <v>608.650924756123</v>
      </c>
      <c r="FD6" s="0" t="n">
        <v>610.824654640921</v>
      </c>
      <c r="FE6" s="0" t="n">
        <v>613.006147771125</v>
      </c>
      <c r="FF6" s="0" t="n">
        <v>615.195431872314</v>
      </c>
      <c r="FG6" s="0" t="n">
        <v>617.392534769084</v>
      </c>
      <c r="FH6" s="0" t="n">
        <v>619.597484385406</v>
      </c>
      <c r="FI6" s="0" t="n">
        <v>621.810308744975</v>
      </c>
      <c r="FJ6" s="0" t="n">
        <v>624.031035971573</v>
      </c>
      <c r="FK6" s="0" t="n">
        <v>626.259694289421</v>
      </c>
      <c r="FL6" s="0" t="n">
        <v>628.496312023541</v>
      </c>
      <c r="FM6" s="0" t="n">
        <v>630.740917600114</v>
      </c>
      <c r="FN6" s="0" t="n">
        <v>632.993539546842</v>
      </c>
      <c r="FO6" s="0" t="n">
        <v>635.254206493311</v>
      </c>
      <c r="FP6" s="0" t="n">
        <v>637.522947171355</v>
      </c>
      <c r="FQ6" s="0" t="n">
        <v>639.79979041542</v>
      </c>
      <c r="FR6" s="0" t="n">
        <v>642.084765162931</v>
      </c>
      <c r="FS6" s="0" t="n">
        <v>644.37790045466</v>
      </c>
      <c r="FT6" s="0" t="n">
        <v>646.679225435097</v>
      </c>
      <c r="FU6" s="0" t="n">
        <v>648.988769352815</v>
      </c>
      <c r="FV6" s="0" t="n">
        <v>651.306561560848</v>
      </c>
      <c r="FW6" s="0" t="n">
        <v>653.63263151706</v>
      </c>
      <c r="FX6" s="0" t="n">
        <v>655.96700878452</v>
      </c>
      <c r="FY6" s="0" t="n">
        <v>658.309723031881</v>
      </c>
      <c r="FZ6" s="0" t="n">
        <v>660.66080403375</v>
      </c>
      <c r="GA6" s="0" t="n">
        <v>663.020281671076</v>
      </c>
      <c r="GB6" s="0" t="n">
        <v>665.38818593152</v>
      </c>
      <c r="GC6" s="0" t="n">
        <v>667.764546909844</v>
      </c>
      <c r="GD6" s="0" t="n">
        <v>670.149394808289</v>
      </c>
      <c r="GE6" s="0" t="n">
        <v>672.542759936959</v>
      </c>
      <c r="GF6" s="0" t="n">
        <v>674.94467271421</v>
      </c>
      <c r="GG6" s="0" t="n">
        <v>677.35516366703</v>
      </c>
      <c r="GH6" s="0" t="n">
        <v>674.944672431437</v>
      </c>
      <c r="GI6" s="0" t="n">
        <v>672.54275937141</v>
      </c>
      <c r="GJ6" s="0" t="n">
        <v>670.149393959956</v>
      </c>
      <c r="GK6" s="0" t="n">
        <v>667.764545778717</v>
      </c>
      <c r="GL6" s="0" t="n">
        <v>665.388184517585</v>
      </c>
      <c r="GM6" s="0" t="n">
        <v>663.020279974314</v>
      </c>
      <c r="GN6" s="0" t="n">
        <v>660.660802054141</v>
      </c>
      <c r="GO6" s="0" t="n">
        <v>658.309720769398</v>
      </c>
      <c r="GP6" s="0" t="n">
        <v>655.967006239136</v>
      </c>
      <c r="GQ6" s="0" t="n">
        <v>653.632628688741</v>
      </c>
      <c r="GR6" s="0" t="n">
        <v>651.306558449559</v>
      </c>
      <c r="GS6" s="0" t="n">
        <v>648.988765958516</v>
      </c>
      <c r="GT6" s="0" t="n">
        <v>646.679221757744</v>
      </c>
      <c r="GU6" s="0" t="n">
        <v>644.377896494208</v>
      </c>
      <c r="GV6" s="0" t="n">
        <v>642.084760919328</v>
      </c>
      <c r="GW6" s="0" t="n">
        <v>639.799785888613</v>
      </c>
      <c r="GX6" s="0" t="n">
        <v>637.522942361286</v>
      </c>
      <c r="GY6" s="0" t="n">
        <v>635.254201399919</v>
      </c>
      <c r="GZ6" s="0" t="n">
        <v>632.993534170062</v>
      </c>
      <c r="HA6" s="0" t="n">
        <v>630.740911939878</v>
      </c>
      <c r="HB6" s="0" t="n">
        <v>628.496306079778</v>
      </c>
      <c r="HC6" s="0" t="n">
        <v>626.259688062054</v>
      </c>
      <c r="HD6" s="0" t="n">
        <v>624.031029460523</v>
      </c>
      <c r="HE6" s="0" t="n">
        <v>621.81030195016</v>
      </c>
      <c r="HF6" s="0" t="n">
        <v>619.597477306739</v>
      </c>
      <c r="HG6" s="0" t="n">
        <v>617.392527406475</v>
      </c>
      <c r="HH6" s="0" t="n">
        <v>615.195424225669</v>
      </c>
      <c r="HI6" s="0" t="n">
        <v>613.006139840347</v>
      </c>
      <c r="HJ6" s="0" t="n">
        <v>610.82464642591</v>
      </c>
      <c r="HK6" s="0" t="n">
        <v>608.650916256775</v>
      </c>
      <c r="HL6" s="0" t="n">
        <v>606.484921706027</v>
      </c>
      <c r="HM6" s="0" t="n">
        <v>604.326635245068</v>
      </c>
      <c r="HN6" s="0" t="n">
        <v>602.176029443263</v>
      </c>
      <c r="HO6" s="0" t="n">
        <v>600.033076967595</v>
      </c>
      <c r="HP6" s="0" t="n">
        <v>597.897750582318</v>
      </c>
      <c r="HQ6" s="0" t="n">
        <v>595.770023148606</v>
      </c>
      <c r="HR6" s="0" t="n">
        <v>593.649867624216</v>
      </c>
      <c r="HS6" s="0" t="n">
        <v>591.537257063135</v>
      </c>
      <c r="HT6" s="0" t="n">
        <v>589.432164615246</v>
      </c>
      <c r="HU6" s="0" t="n">
        <v>587.334563525982</v>
      </c>
      <c r="HV6" s="0" t="n">
        <v>585.244427135986</v>
      </c>
      <c r="HW6" s="0" t="n">
        <v>583.161728880774</v>
      </c>
      <c r="HX6" s="0" t="n">
        <v>581.086442290398</v>
      </c>
      <c r="HY6" s="0" t="n">
        <v>579.018540989105</v>
      </c>
      <c r="HZ6" s="0" t="n">
        <v>576.957998695009</v>
      </c>
      <c r="IA6" s="0" t="n">
        <v>574.904789219749</v>
      </c>
      <c r="IB6" s="0" t="n">
        <v>572.858886468162</v>
      </c>
      <c r="IC6" s="0" t="n">
        <v>570.82026443795</v>
      </c>
      <c r="ID6" s="0" t="n">
        <v>568.788897219348</v>
      </c>
      <c r="IE6" s="0" t="n">
        <v>566.764758994795</v>
      </c>
      <c r="IF6" s="0" t="n">
        <v>564.747824038609</v>
      </c>
      <c r="IG6" s="0" t="n">
        <v>562.738066716655</v>
      </c>
      <c r="IH6" s="0" t="n">
        <v>560.735461486023</v>
      </c>
      <c r="II6" s="0" t="n">
        <v>558.739982894702</v>
      </c>
      <c r="IJ6" s="0" t="n">
        <v>556.751605581257</v>
      </c>
      <c r="IK6" s="0" t="n">
        <v>554.770304274505</v>
      </c>
      <c r="IL6" s="0" t="n">
        <v>552.796053793197</v>
      </c>
      <c r="IM6" s="0" t="n">
        <v>550.828829045695</v>
      </c>
      <c r="IN6" s="0" t="n">
        <v>548.868605029654</v>
      </c>
      <c r="IO6" s="0" t="n">
        <v>546.915356831705</v>
      </c>
      <c r="IP6" s="0" t="n">
        <v>544.969059627138</v>
      </c>
      <c r="IQ6" s="0" t="n">
        <v>543.029688679586</v>
      </c>
      <c r="IR6" s="0" t="n">
        <v>541.097219340711</v>
      </c>
      <c r="IS6" s="0" t="n">
        <v>539.17162704989</v>
      </c>
      <c r="IT6" s="0" t="n">
        <v>537.252887333905</v>
      </c>
      <c r="IU6" s="0" t="n">
        <v>535.340975806628</v>
      </c>
      <c r="IV6" s="0" t="n">
        <v>533.435868168716</v>
      </c>
      <c r="IW6" s="0" t="n">
        <v>531.537540207299</v>
      </c>
      <c r="IX6" s="0" t="n">
        <v>529.645967795673</v>
      </c>
      <c r="IY6" s="0" t="n">
        <v>527.761126892992</v>
      </c>
      <c r="IZ6" s="0" t="n">
        <v>525.882993543964</v>
      </c>
      <c r="JA6" s="0" t="n">
        <v>524.011543878549</v>
      </c>
      <c r="JB6" s="0" t="n">
        <v>522.146754111651</v>
      </c>
      <c r="JC6" s="0" t="n">
        <v>520.288600542816</v>
      </c>
      <c r="JD6" s="0" t="n">
        <v>518.437059555936</v>
      </c>
      <c r="JE6" s="0" t="n">
        <v>516.592107618943</v>
      </c>
      <c r="JF6" s="0" t="n">
        <v>514.753721283511</v>
      </c>
      <c r="JG6" s="0" t="n">
        <v>512.921877184762</v>
      </c>
      <c r="JH6" s="0" t="n">
        <v>511.096552040966</v>
      </c>
      <c r="JI6" s="0" t="n">
        <v>509.277722653242</v>
      </c>
      <c r="JJ6" s="0" t="n">
        <v>507.465365905271</v>
      </c>
      <c r="JK6" s="0" t="n">
        <v>505.659458762994</v>
      </c>
      <c r="JL6" s="0" t="n">
        <v>503.859978274326</v>
      </c>
      <c r="JM6" s="0" t="n">
        <v>502.066901568859</v>
      </c>
      <c r="JN6" s="0" t="n">
        <v>500.280205857573</v>
      </c>
      <c r="JO6" s="0" t="n">
        <v>498.49986843255</v>
      </c>
      <c r="JP6" s="0" t="n">
        <v>496.72586666668</v>
      </c>
      <c r="JQ6" s="0" t="n">
        <v>494.958178013376</v>
      </c>
      <c r="JR6" s="0" t="n">
        <v>493.196780006287</v>
      </c>
      <c r="JS6" s="0" t="n">
        <v>491.441650259014</v>
      </c>
      <c r="JT6" s="0" t="n">
        <v>489.692766464823</v>
      </c>
      <c r="JU6" s="0" t="n">
        <v>487.950106396363</v>
      </c>
      <c r="JV6" s="0" t="n">
        <v>486.213647905382</v>
      </c>
      <c r="JW6" s="0" t="n">
        <v>484.483368922449</v>
      </c>
      <c r="JX6" s="0" t="n">
        <v>482.759247456669</v>
      </c>
      <c r="JY6" s="0" t="n">
        <v>481.041261595406</v>
      </c>
      <c r="JZ6" s="0" t="n">
        <v>479.329389504006</v>
      </c>
      <c r="KA6" s="0" t="n">
        <v>477.623609425515</v>
      </c>
      <c r="KB6" s="0" t="n">
        <v>475.923899680407</v>
      </c>
      <c r="KC6" s="0" t="n">
        <v>474.230238666305</v>
      </c>
      <c r="KD6" s="0" t="n">
        <v>472.542604857711</v>
      </c>
      <c r="KE6" s="0" t="n">
        <v>470.860976805725</v>
      </c>
      <c r="KF6" s="0" t="n">
        <v>469.185333137782</v>
      </c>
      <c r="KG6" s="0" t="n">
        <v>467.51565255737</v>
      </c>
      <c r="KH6" s="0" t="n">
        <v>465.851913843769</v>
      </c>
      <c r="KI6" s="0" t="n">
        <v>464.194095851775</v>
      </c>
      <c r="KJ6" s="0" t="n">
        <v>462.542177511432</v>
      </c>
      <c r="KK6" s="0" t="n">
        <v>460.896137827767</v>
      </c>
      <c r="KL6" s="0" t="n">
        <v>459.25595588052</v>
      </c>
      <c r="KM6" s="0" t="n">
        <v>457.621610823883</v>
      </c>
      <c r="KN6" s="0" t="n">
        <v>455.993081886227</v>
      </c>
      <c r="KO6" s="0" t="n">
        <v>454.370348369845</v>
      </c>
      <c r="KP6" s="0" t="n">
        <v>452.753389650688</v>
      </c>
      <c r="KQ6" s="0" t="n">
        <v>451.142185178099</v>
      </c>
      <c r="KR6" s="0" t="n">
        <v>449.536714474555</v>
      </c>
      <c r="KS6" s="0" t="n">
        <v>447.936957135407</v>
      </c>
      <c r="KT6" s="0" t="n">
        <v>446.342892828619</v>
      </c>
      <c r="KU6" s="0" t="n">
        <v>444.75450129451</v>
      </c>
      <c r="KV6" s="0" t="n">
        <v>443.171762345497</v>
      </c>
      <c r="KW6" s="0" t="n">
        <v>441.59465586584</v>
      </c>
      <c r="KX6" s="0" t="n">
        <v>440.023161811381</v>
      </c>
      <c r="KY6" s="0" t="n">
        <v>438.457260209297</v>
      </c>
      <c r="KZ6" s="0" t="n">
        <v>436.896931157838</v>
      </c>
      <c r="LA6" s="0" t="n">
        <v>435.342154826081</v>
      </c>
      <c r="LB6" s="0" t="n">
        <v>433.792911453673</v>
      </c>
      <c r="LC6" s="0" t="n">
        <v>432.249181350584</v>
      </c>
      <c r="LD6" s="0" t="n">
        <v>430.710944896853</v>
      </c>
      <c r="LE6" s="0" t="n">
        <v>429.178182542341</v>
      </c>
      <c r="LF6" s="0" t="n">
        <v>427.65087480648</v>
      </c>
      <c r="LG6" s="0" t="n">
        <v>426.129002278031</v>
      </c>
      <c r="LH6" s="0" t="n">
        <v>424.612545614829</v>
      </c>
      <c r="LI6" s="0" t="n">
        <v>423.101485543545</v>
      </c>
      <c r="LJ6" s="0" t="n">
        <v>421.595802859437</v>
      </c>
      <c r="LK6" s="0" t="n">
        <v>420.095478426106</v>
      </c>
      <c r="LL6" s="0" t="n">
        <v>418.600493175252</v>
      </c>
      <c r="LM6" s="0" t="n">
        <v>417.110828106437</v>
      </c>
      <c r="LN6" s="0" t="n">
        <v>415.626464286836</v>
      </c>
      <c r="LO6" s="0" t="n">
        <v>414.147382851002</v>
      </c>
      <c r="LP6" s="0" t="n">
        <v>412.673565000622</v>
      </c>
      <c r="LQ6" s="0" t="n">
        <v>411.204992004284</v>
      </c>
      <c r="LR6" s="0" t="n">
        <v>409.741645197231</v>
      </c>
      <c r="LS6" s="0" t="n">
        <v>408.28350598113</v>
      </c>
      <c r="LT6" s="0" t="n">
        <v>406.830555823835</v>
      </c>
      <c r="LU6" s="0" t="n">
        <v>405.382776259147</v>
      </c>
      <c r="LV6" s="0" t="n">
        <v>403.940148886585</v>
      </c>
      <c r="LW6" s="0" t="n">
        <v>402.502655371149</v>
      </c>
      <c r="LX6" s="0" t="n">
        <v>401.070277443085</v>
      </c>
      <c r="LY6" s="0" t="n">
        <v>399.642996897659</v>
      </c>
      <c r="LZ6" s="0" t="n">
        <v>398.220795594921</v>
      </c>
      <c r="MA6" s="0" t="n">
        <v>396.803655459473</v>
      </c>
      <c r="MB6" s="0" t="n">
        <v>395.391558480243</v>
      </c>
      <c r="MC6" s="0" t="n">
        <v>393.984486710257</v>
      </c>
      <c r="MD6" s="0" t="n">
        <v>392.582422266405</v>
      </c>
      <c r="ME6" s="0" t="n">
        <v>391.18534732922</v>
      </c>
      <c r="MF6" s="0" t="n">
        <v>389.793244142647</v>
      </c>
      <c r="MG6" s="0" t="n">
        <v>388.406095013822</v>
      </c>
      <c r="MH6" s="0" t="n">
        <v>387.02388231284</v>
      </c>
      <c r="MI6" s="0" t="n">
        <v>385.64658847254</v>
      </c>
      <c r="MJ6" s="0" t="n">
        <v>384.274195988273</v>
      </c>
      <c r="MK6" s="0" t="n">
        <v>382.906687417687</v>
      </c>
      <c r="ML6" s="0" t="n">
        <v>381.544045380499</v>
      </c>
      <c r="MM6" s="0" t="n">
        <v>380.186252558278</v>
      </c>
      <c r="MN6" s="0" t="n">
        <v>378.833291694225</v>
      </c>
      <c r="MO6" s="0" t="n">
        <v>377.485145592951</v>
      </c>
      <c r="MP6" s="0" t="n">
        <v>376.141797120261</v>
      </c>
      <c r="MQ6" s="0" t="n">
        <v>374.803229202934</v>
      </c>
      <c r="MR6" s="0" t="n">
        <v>373.469424828509</v>
      </c>
      <c r="MS6" s="0" t="n">
        <v>372.140367045065</v>
      </c>
      <c r="MT6" s="0" t="n">
        <v>370.816038961009</v>
      </c>
      <c r="MU6" s="0" t="n">
        <v>369.496423744859</v>
      </c>
      <c r="MV6" s="0" t="n">
        <v>368.181504625032</v>
      </c>
      <c r="MW6" s="0" t="n">
        <v>366.871264889629</v>
      </c>
      <c r="MX6" s="0" t="n">
        <v>365.565687886224</v>
      </c>
      <c r="MY6" s="0" t="n">
        <v>364.26475702165</v>
      </c>
      <c r="MZ6" s="0" t="n">
        <v>362.968455761793</v>
      </c>
      <c r="NA6" s="0" t="n">
        <v>361.676767631376</v>
      </c>
      <c r="NB6" s="0" t="n">
        <v>360.389676213753</v>
      </c>
      <c r="NC6" s="0" t="n">
        <v>359.1071651507</v>
      </c>
      <c r="ND6" s="0" t="n">
        <v>357.829218142208</v>
      </c>
      <c r="NE6" s="0" t="n">
        <v>356.555818946272</v>
      </c>
      <c r="NF6" s="0" t="n">
        <v>355.286951378689</v>
      </c>
      <c r="NG6" s="0" t="n">
        <v>354.022599312851</v>
      </c>
      <c r="NH6" s="0" t="n">
        <v>352.762746679537</v>
      </c>
      <c r="NI6" s="0" t="n">
        <v>351.507377466714</v>
      </c>
      <c r="NJ6" s="0" t="n">
        <v>350.256475719329</v>
      </c>
      <c r="NK6" s="0" t="n">
        <v>349.01002553911</v>
      </c>
      <c r="NL6" s="0" t="n">
        <v>347.76801108436</v>
      </c>
      <c r="NM6" s="0" t="n">
        <v>346.530416569759</v>
      </c>
      <c r="NN6" s="0" t="n">
        <v>345.29722626616</v>
      </c>
      <c r="NO6" s="0" t="n">
        <v>344.068424500394</v>
      </c>
      <c r="NP6" s="0" t="n">
        <v>342.843995655065</v>
      </c>
      <c r="NQ6" s="0" t="n">
        <v>341.623924168357</v>
      </c>
      <c r="NR6" s="0" t="n">
        <v>340.408194533832</v>
      </c>
      <c r="NS6" s="0" t="n">
        <v>339.196791300235</v>
      </c>
      <c r="NT6" s="0" t="n">
        <v>337.989699071297</v>
      </c>
      <c r="NU6" s="0" t="n">
        <v>336.78690250554</v>
      </c>
      <c r="NV6" s="0" t="n">
        <v>335.588386316081</v>
      </c>
      <c r="NW6" s="0" t="n">
        <v>334.394135270439</v>
      </c>
      <c r="NX6" s="0" t="n">
        <v>333.204134190339</v>
      </c>
      <c r="NY6" s="0" t="n">
        <v>332.018367951523</v>
      </c>
      <c r="NZ6" s="0" t="n">
        <v>330.836821483553</v>
      </c>
      <c r="OA6" s="0" t="n">
        <v>329.659479769624</v>
      </c>
      <c r="OB6" s="0" t="n">
        <v>328.486327846369</v>
      </c>
      <c r="OC6" s="0" t="n">
        <v>327.317350803675</v>
      </c>
      <c r="OD6" s="0" t="n">
        <v>326.152533784484</v>
      </c>
      <c r="OE6" s="0" t="n">
        <v>324.991861984614</v>
      </c>
      <c r="OF6" s="0" t="n">
        <v>323.835320652564</v>
      </c>
      <c r="OG6" s="0" t="n">
        <v>322.682895089331</v>
      </c>
      <c r="OH6" s="0" t="n">
        <v>321.534570648218</v>
      </c>
      <c r="OI6" s="0" t="n">
        <v>320.390332734654</v>
      </c>
      <c r="OJ6" s="0" t="n">
        <v>319.250166806005</v>
      </c>
      <c r="OK6" s="0" t="n">
        <v>318.114058371388</v>
      </c>
      <c r="OL6" s="0" t="n">
        <v>316.98199299149</v>
      </c>
      <c r="OM6" s="0" t="n">
        <v>315.853956278383</v>
      </c>
      <c r="ON6" s="0" t="n">
        <v>314.729933895341</v>
      </c>
      <c r="OO6" s="0" t="n">
        <v>313.609911556657</v>
      </c>
      <c r="OP6" s="0" t="n">
        <v>312.493875027463</v>
      </c>
      <c r="OQ6" s="0" t="n">
        <v>311.38181012355</v>
      </c>
      <c r="OR6" s="0" t="n">
        <v>310.273702711183</v>
      </c>
      <c r="OS6" s="0" t="n">
        <v>309.169538706927</v>
      </c>
      <c r="OT6" s="0" t="n">
        <v>308.069304077464</v>
      </c>
      <c r="OU6" s="0" t="n">
        <v>306.972984839419</v>
      </c>
      <c r="OV6" s="0" t="n">
        <v>305.880567059175</v>
      </c>
      <c r="OW6" s="0" t="n">
        <v>304.792036852705</v>
      </c>
      <c r="OX6" s="0" t="n">
        <v>303.707380385387</v>
      </c>
      <c r="OY6" s="0" t="n">
        <v>302.626583871835</v>
      </c>
      <c r="OZ6" s="0" t="n">
        <v>301.54963357572</v>
      </c>
      <c r="PA6" s="0" t="n">
        <v>300.476515809594</v>
      </c>
      <c r="PB6" s="0" t="n">
        <v>299.407216934723</v>
      </c>
      <c r="PC6" s="0" t="n">
        <v>298.341723360905</v>
      </c>
      <c r="PD6" s="0" t="n">
        <v>297.280021546303</v>
      </c>
      <c r="PE6" s="0" t="n">
        <v>296.222097997271</v>
      </c>
      <c r="PF6" s="0" t="n">
        <v>295.167939268182</v>
      </c>
    </row>
    <row r="7" customFormat="false" ht="12.8" hidden="false" customHeight="false" outlineLevel="0" collapsed="false">
      <c r="A7" s="1" t="s">
        <v>2</v>
      </c>
      <c r="B7" s="1" t="n">
        <v>439.702704790317</v>
      </c>
      <c r="C7" s="1" t="n">
        <v>441.273052998215</v>
      </c>
      <c r="D7" s="1" t="n">
        <v>442.849009543916</v>
      </c>
      <c r="E7" s="1" t="n">
        <v>444.430594456962</v>
      </c>
      <c r="F7" s="1" t="n">
        <v>446.017827838427</v>
      </c>
      <c r="G7" s="1" t="n">
        <v>447.610729861173</v>
      </c>
      <c r="H7" s="1" t="n">
        <v>449.209320770111</v>
      </c>
      <c r="I7" s="1" t="n">
        <v>450.81362088245</v>
      </c>
      <c r="J7" s="1" t="n">
        <v>452.423650587962</v>
      </c>
      <c r="K7" s="1" t="n">
        <v>454.039430349241</v>
      </c>
      <c r="L7" s="1" t="n">
        <v>455.660980701958</v>
      </c>
      <c r="M7" s="1" t="n">
        <v>457.288322255126</v>
      </c>
      <c r="N7" s="1" t="n">
        <v>458.921475691362</v>
      </c>
      <c r="O7" s="1" t="n">
        <v>460.560461767146</v>
      </c>
      <c r="P7" s="0" t="n">
        <v>462.205301313091</v>
      </c>
      <c r="Q7" s="0" t="n">
        <v>463.856015234203</v>
      </c>
      <c r="R7" s="0" t="n">
        <v>465.512624510148</v>
      </c>
      <c r="S7" s="0" t="n">
        <v>467.175150195519</v>
      </c>
      <c r="T7" s="0" t="n">
        <v>468.843613420102</v>
      </c>
      <c r="U7" s="0" t="n">
        <v>470.518035389148</v>
      </c>
      <c r="V7" s="0" t="n">
        <v>472.198437383638</v>
      </c>
      <c r="W7" s="0" t="n">
        <v>473.884840760559</v>
      </c>
      <c r="X7" s="0" t="n">
        <v>475.577266953169</v>
      </c>
      <c r="Y7" s="0" t="n">
        <v>477.275737471274</v>
      </c>
      <c r="Z7" s="0" t="n">
        <v>478.980273901501</v>
      </c>
      <c r="AA7" s="0" t="n">
        <v>480.69089790757</v>
      </c>
      <c r="AB7" s="0" t="n">
        <v>482.407631230572</v>
      </c>
      <c r="AC7" s="0" t="n">
        <v>484.130495689242</v>
      </c>
      <c r="AD7" s="0" t="n">
        <v>485.85951318024</v>
      </c>
      <c r="AE7" s="0" t="n">
        <v>487.594705678429</v>
      </c>
      <c r="AF7" s="0" t="n">
        <v>489.336095237149</v>
      </c>
      <c r="AG7" s="0" t="n">
        <v>491.083703988505</v>
      </c>
      <c r="AH7" s="0" t="n">
        <v>492.837554143643</v>
      </c>
      <c r="AI7" s="0" t="n">
        <v>494.597667993033</v>
      </c>
      <c r="AJ7" s="0" t="n">
        <v>496.364067906754</v>
      </c>
      <c r="AK7" s="0" t="n">
        <v>498.136776334779</v>
      </c>
      <c r="AL7" s="0" t="n">
        <v>499.915815807255</v>
      </c>
      <c r="AM7" s="0" t="n">
        <v>501.701208934797</v>
      </c>
      <c r="AN7" s="0" t="n">
        <v>503.492978408768</v>
      </c>
      <c r="AO7" s="0" t="n">
        <v>505.291147001575</v>
      </c>
      <c r="AP7" s="0" t="n">
        <v>507.095737566949</v>
      </c>
      <c r="AQ7" s="0" t="n">
        <v>508.906773040245</v>
      </c>
      <c r="AR7" s="0" t="n">
        <v>510.724276438728</v>
      </c>
      <c r="AS7" s="0" t="n">
        <v>512.548270861866</v>
      </c>
      <c r="AT7" s="0" t="n">
        <v>514.378779491625</v>
      </c>
      <c r="AU7" s="0" t="n">
        <v>516.215825592763</v>
      </c>
      <c r="AV7" s="0" t="n">
        <v>518.059432513125</v>
      </c>
      <c r="AW7" s="0" t="n">
        <v>519.909623683942</v>
      </c>
      <c r="AX7" s="0" t="n">
        <v>521.766422620126</v>
      </c>
      <c r="AY7" s="0" t="n">
        <v>523.62985292057</v>
      </c>
      <c r="AZ7" s="0" t="n">
        <v>525.499938268448</v>
      </c>
      <c r="BA7" s="0" t="n">
        <v>527.376702431516</v>
      </c>
      <c r="BB7" s="0" t="n">
        <v>529.260169262415</v>
      </c>
      <c r="BC7" s="0" t="n">
        <v>531.150362698972</v>
      </c>
      <c r="BD7" s="0" t="n">
        <v>533.047306764507</v>
      </c>
      <c r="BE7" s="0" t="n">
        <v>534.951025568134</v>
      </c>
      <c r="BF7" s="0" t="n">
        <v>536.861543305074</v>
      </c>
      <c r="BG7" s="0" t="n">
        <v>538.778884256954</v>
      </c>
      <c r="BH7" s="0" t="n">
        <v>540.703072792126</v>
      </c>
      <c r="BI7" s="0" t="n">
        <v>542.634133365966</v>
      </c>
      <c r="BJ7" s="0" t="n">
        <v>544.572090521192</v>
      </c>
      <c r="BK7" s="0" t="n">
        <v>546.516968888174</v>
      </c>
      <c r="BL7" s="0" t="n">
        <v>548.468793185246</v>
      </c>
      <c r="BM7" s="0" t="n">
        <v>550.427588219022</v>
      </c>
      <c r="BN7" s="0" t="n">
        <v>552.393378884708</v>
      </c>
      <c r="BO7" s="0" t="n">
        <v>554.366190166424</v>
      </c>
      <c r="BP7" s="0" t="n">
        <v>556.346047137516</v>
      </c>
      <c r="BQ7" s="0" t="n">
        <v>558.332974960877</v>
      </c>
      <c r="BR7" s="0" t="n">
        <v>560.326998889266</v>
      </c>
      <c r="BS7" s="0" t="n">
        <v>562.328144265631</v>
      </c>
      <c r="BT7" s="0" t="n">
        <v>564.336436523429</v>
      </c>
      <c r="BU7" s="0" t="n">
        <v>566.35190118695</v>
      </c>
      <c r="BV7" s="0" t="n">
        <v>568.374563871642</v>
      </c>
      <c r="BW7" s="0" t="n">
        <v>570.404450284435</v>
      </c>
      <c r="BX7" s="0" t="n">
        <v>568.374562224068</v>
      </c>
      <c r="BY7" s="0" t="n">
        <v>566.351897891782</v>
      </c>
      <c r="BZ7" s="0" t="n">
        <v>564.336431580623</v>
      </c>
      <c r="CA7" s="0" t="n">
        <v>562.328137675126</v>
      </c>
      <c r="CB7" s="0" t="n">
        <v>560.326990650977</v>
      </c>
      <c r="CC7" s="0" t="n">
        <v>558.3329650747</v>
      </c>
      <c r="CD7" s="0" t="n">
        <v>556.346035603326</v>
      </c>
      <c r="CE7" s="0" t="n">
        <v>554.366176984074</v>
      </c>
      <c r="CF7" s="0" t="n">
        <v>552.39336405403</v>
      </c>
      <c r="CG7" s="0" t="n">
        <v>550.427571739827</v>
      </c>
      <c r="CH7" s="0" t="n">
        <v>548.468775057325</v>
      </c>
      <c r="CI7" s="0" t="n">
        <v>546.516949111297</v>
      </c>
      <c r="CJ7" s="0" t="n">
        <v>544.572069095107</v>
      </c>
      <c r="CK7" s="0" t="n">
        <v>542.634110290401</v>
      </c>
      <c r="CL7" s="0" t="n">
        <v>540.703048066789</v>
      </c>
      <c r="CM7" s="0" t="n">
        <v>538.77885788153</v>
      </c>
      <c r="CN7" s="0" t="n">
        <v>536.861515279226</v>
      </c>
      <c r="CO7" s="0" t="n">
        <v>534.950995891508</v>
      </c>
      <c r="CP7" s="0" t="n">
        <v>533.047275436725</v>
      </c>
      <c r="CQ7" s="0" t="n">
        <v>531.150329719636</v>
      </c>
      <c r="CR7" s="0" t="n">
        <v>529.260134631106</v>
      </c>
      <c r="CS7" s="0" t="n">
        <v>527.376666147794</v>
      </c>
      <c r="CT7" s="0" t="n">
        <v>525.499900331851</v>
      </c>
      <c r="CU7" s="0" t="n">
        <v>523.629813330617</v>
      </c>
      <c r="CV7" s="0" t="n">
        <v>521.766381376313</v>
      </c>
      <c r="CW7" s="0" t="n">
        <v>519.909580785746</v>
      </c>
      <c r="CX7" s="0" t="n">
        <v>518.059387959999</v>
      </c>
      <c r="CY7" s="0" t="n">
        <v>516.215779384142</v>
      </c>
      <c r="CZ7" s="0" t="n">
        <v>514.378731626921</v>
      </c>
      <c r="DA7" s="0" t="n">
        <v>512.548221340471</v>
      </c>
      <c r="DB7" s="0" t="n">
        <v>510.724225260013</v>
      </c>
      <c r="DC7" s="0" t="n">
        <v>508.90672020356</v>
      </c>
      <c r="DD7" s="0" t="n">
        <v>507.095683071622</v>
      </c>
      <c r="DE7" s="0" t="n">
        <v>505.291090846913</v>
      </c>
      <c r="DF7" s="0" t="n">
        <v>503.492920594058</v>
      </c>
      <c r="DG7" s="0" t="n">
        <v>501.701149459304</v>
      </c>
      <c r="DH7" s="0" t="n">
        <v>499.915754670223</v>
      </c>
      <c r="DI7" s="0" t="n">
        <v>498.13671353543</v>
      </c>
      <c r="DJ7" s="0" t="n">
        <v>496.364003444292</v>
      </c>
      <c r="DK7" s="0" t="n">
        <v>494.597601866636</v>
      </c>
      <c r="DL7" s="0" t="n">
        <v>492.837486352472</v>
      </c>
      <c r="DM7" s="0" t="n">
        <v>491.083634531699</v>
      </c>
      <c r="DN7" s="0" t="n">
        <v>489.336024113825</v>
      </c>
      <c r="DO7" s="0" t="n">
        <v>487.594632887682</v>
      </c>
      <c r="DP7" s="0" t="n">
        <v>485.859438721147</v>
      </c>
      <c r="DQ7" s="0" t="n">
        <v>484.130419560854</v>
      </c>
      <c r="DR7" s="0" t="n">
        <v>482.407553431923</v>
      </c>
      <c r="DS7" s="0" t="n">
        <v>480.690818437672</v>
      </c>
      <c r="DT7" s="0" t="n">
        <v>478.980192759343</v>
      </c>
      <c r="DU7" s="0" t="n">
        <v>477.275654655825</v>
      </c>
      <c r="DV7" s="0" t="n">
        <v>475.577182463375</v>
      </c>
      <c r="DW7" s="0" t="n">
        <v>473.884754595348</v>
      </c>
      <c r="DX7" s="0" t="n">
        <v>472.198349541915</v>
      </c>
      <c r="DY7" s="0" t="n">
        <v>470.517945869795</v>
      </c>
      <c r="DZ7" s="0" t="n">
        <v>468.843522221982</v>
      </c>
      <c r="EA7" s="0" t="n">
        <v>467.175057317473</v>
      </c>
      <c r="EB7" s="0" t="n">
        <v>465.512529950996</v>
      </c>
      <c r="EC7" s="0" t="n">
        <v>463.855918992743</v>
      </c>
      <c r="ED7" s="0" t="n">
        <v>462.205203388099</v>
      </c>
      <c r="EE7" s="0" t="n">
        <v>460.560362157377</v>
      </c>
      <c r="EF7" s="0" t="n">
        <v>458.921374395551</v>
      </c>
      <c r="EG7" s="0" t="n">
        <v>457.288219271986</v>
      </c>
      <c r="EH7" s="0" t="n">
        <v>455.660876030179</v>
      </c>
      <c r="EI7" s="0" t="n">
        <v>454.039323987494</v>
      </c>
      <c r="EJ7" s="0" t="n">
        <v>452.423542534894</v>
      </c>
      <c r="EK7" s="0" t="n">
        <v>450.813511136688</v>
      </c>
      <c r="EL7" s="0" t="n">
        <v>449.20920933026</v>
      </c>
      <c r="EM7" s="0" t="n">
        <v>447.610616725818</v>
      </c>
      <c r="EN7" s="0" t="n">
        <v>446.017713006129</v>
      </c>
      <c r="EO7" s="0" t="n">
        <v>444.430477926262</v>
      </c>
      <c r="EP7" s="0" t="n">
        <v>442.848891313333</v>
      </c>
      <c r="EQ7" s="0" t="n">
        <v>441.272933066246</v>
      </c>
      <c r="ER7" s="0" t="n">
        <v>439.702583155438</v>
      </c>
      <c r="ES7" s="0" t="n">
        <v>438.137821622625</v>
      </c>
      <c r="ET7" s="0" t="n">
        <v>436.578628580549</v>
      </c>
      <c r="EU7" s="0" t="n">
        <v>435.024984212724</v>
      </c>
      <c r="EV7" s="0" t="n">
        <v>433.476868773185</v>
      </c>
      <c r="EW7" s="0" t="n">
        <v>431.934262586236</v>
      </c>
      <c r="EX7" s="0" t="n">
        <v>430.3971460462</v>
      </c>
      <c r="EY7" s="0" t="n">
        <v>428.865499617172</v>
      </c>
      <c r="EZ7" s="0" t="n">
        <v>427.339303832768</v>
      </c>
      <c r="FA7" s="0" t="n">
        <v>425.81853929588</v>
      </c>
      <c r="FB7" s="0" t="n">
        <v>424.303186678425</v>
      </c>
      <c r="FC7" s="0" t="n">
        <v>422.793226721107</v>
      </c>
      <c r="FD7" s="0" t="n">
        <v>421.288640233164</v>
      </c>
      <c r="FE7" s="0" t="n">
        <v>419.789408092129</v>
      </c>
      <c r="FF7" s="0" t="n">
        <v>418.295511243588</v>
      </c>
      <c r="FG7" s="0" t="n">
        <v>416.806930700931</v>
      </c>
      <c r="FH7" s="0" t="n">
        <v>415.32364754512</v>
      </c>
      <c r="FI7" s="0" t="n">
        <v>413.845642924441</v>
      </c>
      <c r="FJ7" s="0" t="n">
        <v>412.372898054269</v>
      </c>
      <c r="FK7" s="0" t="n">
        <v>410.905394216826</v>
      </c>
      <c r="FL7" s="0" t="n">
        <v>409.443112760946</v>
      </c>
      <c r="FM7" s="0" t="n">
        <v>407.986035101835</v>
      </c>
      <c r="FN7" s="0" t="n">
        <v>406.534142720838</v>
      </c>
      <c r="FO7" s="0" t="n">
        <v>405.087417165201</v>
      </c>
      <c r="FP7" s="0" t="n">
        <v>403.645840047838</v>
      </c>
      <c r="FQ7" s="0" t="n">
        <v>402.209393047097</v>
      </c>
      <c r="FR7" s="0" t="n">
        <v>400.778057906526</v>
      </c>
      <c r="FS7" s="0" t="n">
        <v>399.351816434644</v>
      </c>
      <c r="FT7" s="0" t="n">
        <v>397.930650504705</v>
      </c>
      <c r="FU7" s="0" t="n">
        <v>396.514542054472</v>
      </c>
      <c r="FV7" s="0" t="n">
        <v>395.103473085985</v>
      </c>
      <c r="FW7" s="0" t="n">
        <v>393.697425665334</v>
      </c>
      <c r="FX7" s="0" t="n">
        <v>392.296381922431</v>
      </c>
      <c r="FY7" s="0" t="n">
        <v>390.900324050778</v>
      </c>
      <c r="FZ7" s="0" t="n">
        <v>389.509234307249</v>
      </c>
      <c r="GA7" s="0" t="n">
        <v>388.123095011858</v>
      </c>
      <c r="GB7" s="0" t="n">
        <v>386.741888547536</v>
      </c>
      <c r="GC7" s="0" t="n">
        <v>385.36559735991</v>
      </c>
      <c r="GD7" s="0" t="n">
        <v>383.994203957076</v>
      </c>
      <c r="GE7" s="0" t="n">
        <v>382.627690909377</v>
      </c>
      <c r="GF7" s="0" t="n">
        <v>381.266040849184</v>
      </c>
      <c r="GG7" s="0" t="n">
        <v>379.909236470674</v>
      </c>
      <c r="GH7" s="0" t="n">
        <v>378.557260529609</v>
      </c>
      <c r="GI7" s="0" t="n">
        <v>377.210095843119</v>
      </c>
      <c r="GJ7" s="0" t="n">
        <v>375.867725289482</v>
      </c>
      <c r="GK7" s="0" t="n">
        <v>374.530131807906</v>
      </c>
      <c r="GL7" s="0" t="n">
        <v>373.197298398314</v>
      </c>
      <c r="GM7" s="0" t="n">
        <v>371.869208121126</v>
      </c>
      <c r="GN7" s="0" t="n">
        <v>370.545844097045</v>
      </c>
      <c r="GO7" s="0" t="n">
        <v>369.227189506842</v>
      </c>
      <c r="GP7" s="0" t="n">
        <v>367.913227591142</v>
      </c>
      <c r="GQ7" s="0" t="n">
        <v>366.603941650214</v>
      </c>
      <c r="GR7" s="0" t="n">
        <v>365.299315043751</v>
      </c>
      <c r="GS7" s="0" t="n">
        <v>363.999331190668</v>
      </c>
      <c r="GT7" s="0" t="n">
        <v>362.703973568885</v>
      </c>
      <c r="GU7" s="0" t="n">
        <v>361.413225715118</v>
      </c>
      <c r="GV7" s="0" t="n">
        <v>360.127071224673</v>
      </c>
      <c r="GW7" s="0" t="n">
        <v>358.845493751234</v>
      </c>
      <c r="GX7" s="0" t="n">
        <v>357.568477006655</v>
      </c>
      <c r="GY7" s="0" t="n">
        <v>356.296004760756</v>
      </c>
      <c r="GZ7" s="0" t="n">
        <v>355.028060841115</v>
      </c>
      <c r="HA7" s="0" t="n">
        <v>353.764629132861</v>
      </c>
      <c r="HB7" s="0" t="n">
        <v>352.505693578474</v>
      </c>
      <c r="HC7" s="0" t="n">
        <v>351.251238177573</v>
      </c>
      <c r="HD7" s="0" t="n">
        <v>350.001246986722</v>
      </c>
      <c r="HE7" s="0" t="n">
        <v>348.755704119219</v>
      </c>
      <c r="HF7" s="0" t="n">
        <v>347.5145937449</v>
      </c>
      <c r="HG7" s="0" t="n">
        <v>346.277900089935</v>
      </c>
      <c r="HH7" s="0" t="n">
        <v>345.045607436627</v>
      </c>
      <c r="HI7" s="0" t="n">
        <v>343.817700123214</v>
      </c>
      <c r="HJ7" s="0" t="n">
        <v>342.59416254367</v>
      </c>
      <c r="HK7" s="0" t="n">
        <v>341.374979147505</v>
      </c>
      <c r="HL7" s="0" t="n">
        <v>340.160134439569</v>
      </c>
      <c r="HM7" s="0" t="n">
        <v>338.949612979853</v>
      </c>
      <c r="HN7" s="0" t="n">
        <v>337.743399383296</v>
      </c>
      <c r="HO7" s="0" t="n">
        <v>336.541478319587</v>
      </c>
      <c r="HP7" s="0" t="n">
        <v>335.343834512969</v>
      </c>
      <c r="HQ7" s="0" t="n">
        <v>334.150452742048</v>
      </c>
      <c r="HR7" s="0" t="n">
        <v>332.9613178396</v>
      </c>
      <c r="HS7" s="0" t="n">
        <v>331.776414692372</v>
      </c>
      <c r="HT7" s="0" t="n">
        <v>330.595728240898</v>
      </c>
      <c r="HU7" s="0" t="n">
        <v>329.419243479302</v>
      </c>
      <c r="HV7" s="0" t="n">
        <v>328.24694545511</v>
      </c>
      <c r="HW7" s="0" t="n">
        <v>327.078819269059</v>
      </c>
      <c r="HX7" s="0" t="n">
        <v>325.914850074908</v>
      </c>
      <c r="HY7" s="0" t="n">
        <v>324.755023079248</v>
      </c>
      <c r="HZ7" s="0" t="n">
        <v>323.599323541316</v>
      </c>
      <c r="IA7" s="0" t="n">
        <v>322.447736772807</v>
      </c>
      <c r="IB7" s="0" t="n">
        <v>321.300248137686</v>
      </c>
      <c r="IC7" s="0" t="n">
        <v>320.156843052003</v>
      </c>
      <c r="ID7" s="0" t="n">
        <v>319.01750698371</v>
      </c>
      <c r="IE7" s="0" t="n">
        <v>317.882225452471</v>
      </c>
      <c r="IF7" s="0" t="n">
        <v>316.750984029482</v>
      </c>
      <c r="IG7" s="0" t="n">
        <v>315.623768337286</v>
      </c>
      <c r="IH7" s="0" t="n">
        <v>314.500564049594</v>
      </c>
      <c r="II7" s="0" t="n">
        <v>313.381356891095</v>
      </c>
      <c r="IJ7" s="0" t="n">
        <v>312.266132637282</v>
      </c>
      <c r="IK7" s="0" t="n">
        <v>311.154877114269</v>
      </c>
      <c r="IL7" s="0" t="n">
        <v>310.047576198609</v>
      </c>
      <c r="IM7" s="0" t="n">
        <v>308.944215817116</v>
      </c>
      <c r="IN7" s="0" t="n">
        <v>307.844781946687</v>
      </c>
      <c r="IO7" s="0" t="n">
        <v>306.749260614122</v>
      </c>
      <c r="IP7" s="0" t="n">
        <v>305.657637895947</v>
      </c>
      <c r="IQ7" s="0" t="n">
        <v>304.569899918238</v>
      </c>
      <c r="IR7" s="0" t="n">
        <v>303.486032856444</v>
      </c>
      <c r="IS7" s="0" t="n">
        <v>302.40602293521</v>
      </c>
      <c r="IT7" s="0" t="n">
        <v>301.329856428203</v>
      </c>
      <c r="IU7" s="0" t="n">
        <v>300.257519657941</v>
      </c>
      <c r="IV7" s="0" t="n">
        <v>299.188998995612</v>
      </c>
      <c r="IW7" s="0" t="n">
        <v>298.124280860907</v>
      </c>
      <c r="IX7" s="0" t="n">
        <v>297.063351721842</v>
      </c>
      <c r="IY7" s="0" t="n">
        <v>296.006198094593</v>
      </c>
      <c r="IZ7" s="0" t="n">
        <v>294.952806543319</v>
      </c>
      <c r="JA7" s="0" t="n">
        <v>293.903163679991</v>
      </c>
      <c r="JB7" s="0" t="n">
        <v>292.857256164228</v>
      </c>
      <c r="JC7" s="0" t="n">
        <v>291.815070703118</v>
      </c>
      <c r="JD7" s="0" t="n">
        <v>290.776594051059</v>
      </c>
      <c r="JE7" s="0" t="n">
        <v>289.741813009584</v>
      </c>
      <c r="JF7" s="0" t="n">
        <v>288.710714427193</v>
      </c>
      <c r="JG7" s="0" t="n">
        <v>287.683285199192</v>
      </c>
      <c r="JH7" s="0" t="n">
        <v>286.65951226752</v>
      </c>
      <c r="JI7" s="0" t="n">
        <v>285.639382620586</v>
      </c>
      <c r="JJ7" s="0" t="n">
        <v>284.622883293104</v>
      </c>
      <c r="JK7" s="0" t="n">
        <v>283.610001365926</v>
      </c>
      <c r="JL7" s="0" t="n">
        <v>282.600723965879</v>
      </c>
      <c r="JM7" s="0" t="n">
        <v>281.595038265604</v>
      </c>
      <c r="JN7" s="0" t="n">
        <v>280.592931483388</v>
      </c>
      <c r="JO7" s="0" t="n">
        <v>279.594390883005</v>
      </c>
      <c r="JP7" s="0" t="n">
        <v>278.599403773553</v>
      </c>
      <c r="JQ7" s="0" t="n">
        <v>277.607957509293</v>
      </c>
      <c r="JR7" s="0" t="n">
        <v>276.620039489489</v>
      </c>
      <c r="JS7" s="0" t="n">
        <v>275.635637158246</v>
      </c>
      <c r="JT7" s="0" t="n">
        <v>274.654738004352</v>
      </c>
      <c r="JU7" s="0" t="n">
        <v>273.677329561117</v>
      </c>
      <c r="JV7" s="0" t="n">
        <v>272.703399406219</v>
      </c>
      <c r="JW7" s="0" t="n">
        <v>271.73293516154</v>
      </c>
      <c r="JX7" s="0" t="n">
        <v>270.765924493014</v>
      </c>
      <c r="JY7" s="0" t="n">
        <v>269.802355110467</v>
      </c>
      <c r="JZ7" s="0" t="n">
        <v>268.842214767462</v>
      </c>
      <c r="KA7" s="0" t="n">
        <v>267.885491261143</v>
      </c>
      <c r="KB7" s="0" t="n">
        <v>266.932172432082</v>
      </c>
      <c r="KC7" s="0" t="n">
        <v>265.982246164119</v>
      </c>
      <c r="KD7" s="0" t="n">
        <v>265.035700384215</v>
      </c>
      <c r="KE7" s="0" t="n">
        <v>264.092523062294</v>
      </c>
      <c r="KF7" s="0" t="n">
        <v>263.152702211089</v>
      </c>
      <c r="KG7" s="0" t="n">
        <v>262.216225885995</v>
      </c>
      <c r="KH7" s="0" t="n">
        <v>261.283082184914</v>
      </c>
      <c r="KI7" s="0" t="n">
        <v>260.353259248102</v>
      </c>
      <c r="KJ7" s="0" t="n">
        <v>259.42674525802</v>
      </c>
      <c r="KK7" s="0" t="n">
        <v>258.503528439185</v>
      </c>
      <c r="KL7" s="0" t="n">
        <v>257.583597058021</v>
      </c>
      <c r="KM7" s="0" t="n">
        <v>256.666939422704</v>
      </c>
      <c r="KN7" s="0" t="n">
        <v>255.75354388302</v>
      </c>
      <c r="KO7" s="0" t="n">
        <v>254.843398830214</v>
      </c>
      <c r="KP7" s="0" t="n">
        <v>253.936492696844</v>
      </c>
      <c r="KQ7" s="0" t="n">
        <v>253.032813956631</v>
      </c>
      <c r="KR7" s="0" t="n">
        <v>252.132351124315</v>
      </c>
      <c r="KS7" s="0" t="n">
        <v>251.235092755509</v>
      </c>
      <c r="KT7" s="0" t="n">
        <v>250.341027446553</v>
      </c>
      <c r="KU7" s="0" t="n">
        <v>249.450143834368</v>
      </c>
      <c r="KV7" s="0" t="n">
        <v>248.562430596314</v>
      </c>
      <c r="KW7" s="0" t="n">
        <v>247.677876450043</v>
      </c>
      <c r="KX7" s="0" t="n">
        <v>246.796470153359</v>
      </c>
      <c r="KY7" s="0" t="n">
        <v>245.918200504072</v>
      </c>
      <c r="KZ7" s="0" t="n">
        <v>245.04305633986</v>
      </c>
      <c r="LA7" s="0" t="n">
        <v>244.171026538119</v>
      </c>
      <c r="LB7" s="0" t="n">
        <v>243.302100015832</v>
      </c>
      <c r="LC7" s="0" t="n">
        <v>242.436265729419</v>
      </c>
      <c r="LD7" s="0" t="n">
        <v>241.573512674604</v>
      </c>
      <c r="LE7" s="0" t="n">
        <v>240.71382988627</v>
      </c>
      <c r="LF7" s="0" t="n">
        <v>239.857206438321</v>
      </c>
      <c r="LG7" s="0" t="n">
        <v>239.003631443545</v>
      </c>
      <c r="LH7" s="0" t="n">
        <v>238.153094053472</v>
      </c>
      <c r="LI7" s="0" t="n">
        <v>237.30558345824</v>
      </c>
      <c r="LJ7" s="0" t="n">
        <v>236.461088886456</v>
      </c>
      <c r="LK7" s="0" t="n">
        <v>235.619599605058</v>
      </c>
      <c r="LL7" s="0" t="n">
        <v>234.781104919181</v>
      </c>
      <c r="LM7" s="0" t="n">
        <v>233.945594172017</v>
      </c>
      <c r="LN7" s="0" t="n">
        <v>233.113056744685</v>
      </c>
      <c r="LO7" s="0" t="n">
        <v>232.283482056092</v>
      </c>
      <c r="LP7" s="0" t="n">
        <v>231.456859562801</v>
      </c>
      <c r="LQ7" s="0" t="n">
        <v>230.633178758893</v>
      </c>
      <c r="LR7" s="0" t="n">
        <v>229.812429175838</v>
      </c>
      <c r="LS7" s="0" t="n">
        <v>228.994600382362</v>
      </c>
      <c r="LT7" s="0" t="n">
        <v>228.17968198431</v>
      </c>
      <c r="LU7" s="0" t="n">
        <v>227.367663624517</v>
      </c>
      <c r="LV7" s="0" t="n">
        <v>226.558534982676</v>
      </c>
      <c r="LW7" s="0" t="n">
        <v>225.752285775208</v>
      </c>
      <c r="LX7" s="0" t="n">
        <v>224.948905755128</v>
      </c>
      <c r="LY7" s="0" t="n">
        <v>224.148384711918</v>
      </c>
      <c r="LZ7" s="0" t="n">
        <v>223.350712471397</v>
      </c>
      <c r="MA7" s="0" t="n">
        <v>222.555878895588</v>
      </c>
      <c r="MB7" s="0" t="n">
        <v>221.763873882594</v>
      </c>
      <c r="MC7" s="0" t="n">
        <v>220.974687366467</v>
      </c>
      <c r="MD7" s="0" t="n">
        <v>220.18830931708</v>
      </c>
      <c r="ME7" s="0" t="n">
        <v>219.404729740002</v>
      </c>
      <c r="MF7" s="0" t="n">
        <v>218.623938676365</v>
      </c>
      <c r="MG7" s="0" t="n">
        <v>217.845926202746</v>
      </c>
      <c r="MH7" s="0" t="n">
        <v>217.070682431034</v>
      </c>
      <c r="MI7" s="0" t="n">
        <v>216.298197508307</v>
      </c>
      <c r="MJ7" s="0" t="n">
        <v>215.528461616706</v>
      </c>
      <c r="MK7" s="0" t="n">
        <v>214.761464973311</v>
      </c>
      <c r="ML7" s="0" t="n">
        <v>213.997197830018</v>
      </c>
      <c r="MM7" s="0" t="n">
        <v>213.23565047341</v>
      </c>
      <c r="MN7" s="0" t="n">
        <v>212.47681322464</v>
      </c>
      <c r="MO7" s="0" t="n">
        <v>211.720676439304</v>
      </c>
      <c r="MP7" s="0" t="n">
        <v>210.96723050732</v>
      </c>
      <c r="MQ7" s="0" t="n">
        <v>210.216465852803</v>
      </c>
      <c r="MR7" s="0" t="n">
        <v>209.468372933948</v>
      </c>
      <c r="MS7" s="0" t="n">
        <v>208.722942242905</v>
      </c>
      <c r="MT7" s="0" t="n">
        <v>207.980164305661</v>
      </c>
      <c r="MU7" s="0" t="n">
        <v>207.240029681915</v>
      </c>
      <c r="MV7" s="0" t="n">
        <v>206.502528964966</v>
      </c>
      <c r="MW7" s="0" t="n">
        <v>205.767652781582</v>
      </c>
      <c r="MX7" s="0" t="n">
        <v>205.035391791894</v>
      </c>
      <c r="MY7" s="0" t="n">
        <v>204.305736689266</v>
      </c>
      <c r="MZ7" s="0" t="n">
        <v>203.578678200183</v>
      </c>
      <c r="NA7" s="0" t="n">
        <v>202.854207084131</v>
      </c>
      <c r="NB7" s="0" t="n">
        <v>202.132314133482</v>
      </c>
      <c r="NC7" s="0" t="n">
        <v>201.412990173373</v>
      </c>
      <c r="ND7" s="0" t="n">
        <v>200.696226061591</v>
      </c>
      <c r="NE7" s="0" t="n">
        <v>199.98201268846</v>
      </c>
      <c r="NF7" s="0" t="n">
        <v>199.27034097672</v>
      </c>
      <c r="NG7" s="0" t="n">
        <v>198.561201881416</v>
      </c>
      <c r="NH7" s="0" t="n">
        <v>197.854586389778</v>
      </c>
      <c r="NI7" s="0" t="n">
        <v>197.150485521114</v>
      </c>
      <c r="NJ7" s="0" t="n">
        <v>196.448890326687</v>
      </c>
      <c r="NK7" s="0" t="n">
        <v>195.74979188961</v>
      </c>
      <c r="NL7" s="0" t="n">
        <v>195.053181324725</v>
      </c>
      <c r="NM7" s="0" t="n">
        <v>194.359049778496</v>
      </c>
      <c r="NN7" s="0" t="n">
        <v>193.667388428892</v>
      </c>
      <c r="NO7" s="0" t="n">
        <v>192.978188485278</v>
      </c>
      <c r="NP7" s="0" t="n">
        <v>192.291441188301</v>
      </c>
      <c r="NQ7" s="0" t="n">
        <v>191.607137809782</v>
      </c>
      <c r="NR7" s="0" t="n">
        <v>190.9252696526</v>
      </c>
      <c r="NS7" s="0" t="n">
        <v>190.245828050587</v>
      </c>
      <c r="NT7" s="0" t="n">
        <v>189.568804368413</v>
      </c>
      <c r="NU7" s="0" t="n">
        <v>188.894190001479</v>
      </c>
      <c r="NV7" s="0" t="n">
        <v>188.221976375809</v>
      </c>
      <c r="NW7" s="0" t="n">
        <v>187.552154947937</v>
      </c>
      <c r="NX7" s="0" t="n">
        <v>186.8847172048</v>
      </c>
      <c r="NY7" s="0" t="n">
        <v>186.219654663632</v>
      </c>
      <c r="NZ7" s="0" t="n">
        <v>185.556958871854</v>
      </c>
      <c r="OA7" s="0" t="n">
        <v>184.896621406967</v>
      </c>
      <c r="OB7" s="0" t="n">
        <v>184.238633876445</v>
      </c>
      <c r="OC7" s="0" t="n">
        <v>183.582987917629</v>
      </c>
      <c r="OD7" s="0" t="n">
        <v>182.929675197618</v>
      </c>
      <c r="OE7" s="0" t="n">
        <v>182.278687413167</v>
      </c>
      <c r="OF7" s="0" t="n">
        <v>181.630016290581</v>
      </c>
      <c r="OG7" s="0" t="n">
        <v>180.983653585605</v>
      </c>
      <c r="OH7" s="0" t="n">
        <v>180.339591083324</v>
      </c>
      <c r="OI7" s="0" t="n">
        <v>179.69782059806</v>
      </c>
      <c r="OJ7" s="0" t="n">
        <v>179.058333973262</v>
      </c>
      <c r="OK7" s="0" t="n">
        <v>178.421123081407</v>
      </c>
      <c r="OL7" s="0" t="n">
        <v>177.786179823894</v>
      </c>
      <c r="OM7" s="0" t="n">
        <v>177.153496130944</v>
      </c>
      <c r="ON7" s="0" t="n">
        <v>176.523063961496</v>
      </c>
      <c r="OO7" s="0" t="n">
        <v>175.894875303103</v>
      </c>
      <c r="OP7" s="0" t="n">
        <v>175.268922171833</v>
      </c>
      <c r="OQ7" s="0" t="n">
        <v>174.645196612166</v>
      </c>
      <c r="OR7" s="0" t="n">
        <v>174.023690696893</v>
      </c>
      <c r="OS7" s="0" t="n">
        <v>173.404396527015</v>
      </c>
      <c r="OT7" s="0" t="n">
        <v>172.787306231645</v>
      </c>
      <c r="OU7" s="0" t="n">
        <v>172.172411967905</v>
      </c>
      <c r="OV7" s="0" t="n">
        <v>171.559705920825</v>
      </c>
      <c r="OW7" s="0" t="n">
        <v>170.94918030325</v>
      </c>
      <c r="OX7" s="0" t="n">
        <v>170.340827355735</v>
      </c>
      <c r="OY7" s="0" t="n">
        <v>169.734639346448</v>
      </c>
      <c r="OZ7" s="0" t="n">
        <v>169.130608571073</v>
      </c>
      <c r="PA7" s="0" t="n">
        <v>168.52872735271</v>
      </c>
      <c r="PB7" s="0" t="n">
        <v>167.928988041782</v>
      </c>
      <c r="PC7" s="0" t="n">
        <v>167.331383015931</v>
      </c>
      <c r="PD7" s="0" t="n">
        <v>166.735904679926</v>
      </c>
      <c r="PE7" s="0" t="n">
        <v>166.142545465564</v>
      </c>
      <c r="PF7" s="0" t="n">
        <v>165.551297831577</v>
      </c>
    </row>
    <row r="8" customFormat="false" ht="12.8" hidden="false" customHeight="false" outlineLevel="0" collapsed="false">
      <c r="A8" s="1" t="s">
        <v>2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</row>
    <row r="9" customFormat="false" ht="12.8" hidden="false" customHeight="false" outlineLevel="0" collapsed="false">
      <c r="A9" s="1" t="s">
        <v>2</v>
      </c>
      <c r="B9" s="1" t="n">
        <v>-424.362905133683</v>
      </c>
      <c r="C9" s="1" t="n">
        <v>-424.368422954793</v>
      </c>
      <c r="D9" s="1" t="n">
        <v>-424.3849743549</v>
      </c>
      <c r="E9" s="1" t="n">
        <v>-424.41255976434</v>
      </c>
      <c r="F9" s="1" t="n">
        <v>-424.451179900334</v>
      </c>
      <c r="G9" s="1" t="n">
        <v>-424.500835767006</v>
      </c>
      <c r="H9" s="1" t="n">
        <v>-424.561528655407</v>
      </c>
      <c r="I9" s="1" t="n">
        <v>-424.633260143554</v>
      </c>
      <c r="J9" s="1" t="n">
        <v>-424.716032096464</v>
      </c>
      <c r="K9" s="1" t="n">
        <v>-424.809846666209</v>
      </c>
      <c r="L9" s="1" t="n">
        <v>-424.914706291967</v>
      </c>
      <c r="M9" s="1" t="n">
        <v>-425.030613700088</v>
      </c>
      <c r="N9" s="1" t="n">
        <v>-425.157571904166</v>
      </c>
      <c r="O9" s="1" t="n">
        <v>-425.295584205114</v>
      </c>
      <c r="P9" s="0" t="n">
        <v>-425.444654191251</v>
      </c>
      <c r="Q9" s="0" t="n">
        <v>-425.604785738396</v>
      </c>
      <c r="R9" s="0" t="n">
        <v>-425.775983009971</v>
      </c>
      <c r="S9" s="0" t="n">
        <v>-425.958250457104</v>
      </c>
      <c r="T9" s="0" t="n">
        <v>-426.151592818749</v>
      </c>
      <c r="U9" s="0" t="n">
        <v>-426.356015121808</v>
      </c>
      <c r="V9" s="0" t="n">
        <v>-426.571522681259</v>
      </c>
      <c r="W9" s="0" t="n">
        <v>-426.7981211003</v>
      </c>
      <c r="X9" s="0" t="n">
        <v>-427.03581627049</v>
      </c>
      <c r="Y9" s="0" t="n">
        <v>-427.284614371903</v>
      </c>
      <c r="Z9" s="0" t="n">
        <v>-427.54452187329</v>
      </c>
      <c r="AA9" s="0" t="n">
        <v>-427.815545532245</v>
      </c>
      <c r="AB9" s="0" t="n">
        <v>-428.097692395384</v>
      </c>
      <c r="AC9" s="0" t="n">
        <v>-428.390969798525</v>
      </c>
      <c r="AD9" s="0" t="n">
        <v>-428.695385366881</v>
      </c>
      <c r="AE9" s="0" t="n">
        <v>-429.010947015257</v>
      </c>
      <c r="AF9" s="0" t="n">
        <v>-429.337662948255</v>
      </c>
      <c r="AG9" s="0" t="n">
        <v>-429.675541660489</v>
      </c>
      <c r="AH9" s="0" t="n">
        <v>-430.024591936807</v>
      </c>
      <c r="AI9" s="0" t="n">
        <v>-430.384822852515</v>
      </c>
      <c r="AJ9" s="0" t="n">
        <v>-430.756243773617</v>
      </c>
      <c r="AK9" s="0" t="n">
        <v>-431.138864357058</v>
      </c>
      <c r="AL9" s="0" t="n">
        <v>-431.532694550971</v>
      </c>
      <c r="AM9" s="0" t="n">
        <v>-431.937744594943</v>
      </c>
      <c r="AN9" s="0" t="n">
        <v>-432.354025020275</v>
      </c>
      <c r="AO9" s="0" t="n">
        <v>-432.781546650257</v>
      </c>
      <c r="AP9" s="0" t="n">
        <v>-433.220320600452</v>
      </c>
      <c r="AQ9" s="0" t="n">
        <v>-433.670358278983</v>
      </c>
      <c r="AR9" s="0" t="n">
        <v>-434.131671386829</v>
      </c>
      <c r="AS9" s="0" t="n">
        <v>-434.60427191813</v>
      </c>
      <c r="AT9" s="0" t="n">
        <v>-435.088172160502</v>
      </c>
      <c r="AU9" s="0" t="n">
        <v>-435.58338469535</v>
      </c>
      <c r="AV9" s="0" t="n">
        <v>-436.0899223982</v>
      </c>
      <c r="AW9" s="0" t="n">
        <v>-436.607798439032</v>
      </c>
      <c r="AX9" s="0" t="n">
        <v>-437.137026282624</v>
      </c>
      <c r="AY9" s="0" t="n">
        <v>-437.677619688899</v>
      </c>
      <c r="AZ9" s="0" t="n">
        <v>-438.229592713286</v>
      </c>
      <c r="BA9" s="0" t="n">
        <v>-438.792959707083</v>
      </c>
      <c r="BB9" s="0" t="n">
        <v>-439.367735317833</v>
      </c>
      <c r="BC9" s="0" t="n">
        <v>-439.953934489701</v>
      </c>
      <c r="BD9" s="0" t="n">
        <v>-440.551572463866</v>
      </c>
      <c r="BE9" s="0" t="n">
        <v>-441.160664778915</v>
      </c>
      <c r="BF9" s="0" t="n">
        <v>-441.781227271248</v>
      </c>
      <c r="BG9" s="0" t="n">
        <v>-442.41327607549</v>
      </c>
      <c r="BH9" s="0" t="n">
        <v>-443.05682762491</v>
      </c>
      <c r="BI9" s="0" t="n">
        <v>-443.711898651848</v>
      </c>
      <c r="BJ9" s="0" t="n">
        <v>-444.378506188151</v>
      </c>
      <c r="BK9" s="0" t="n">
        <v>-445.056667565615</v>
      </c>
      <c r="BL9" s="0" t="n">
        <v>-445.746400416436</v>
      </c>
      <c r="BM9" s="0" t="n">
        <v>-446.447722673668</v>
      </c>
      <c r="BN9" s="0" t="n">
        <v>-447.160652571689</v>
      </c>
      <c r="BO9" s="0" t="n">
        <v>-447.885208646677</v>
      </c>
      <c r="BP9" s="0" t="n">
        <v>-448.62140973709</v>
      </c>
      <c r="BQ9" s="0" t="n">
        <v>-449.369274984156</v>
      </c>
      <c r="BR9" s="0" t="n">
        <v>-450.128823832372</v>
      </c>
      <c r="BS9" s="0" t="n">
        <v>-450.900076030007</v>
      </c>
      <c r="BT9" s="0" t="n">
        <v>-451.683051629619</v>
      </c>
      <c r="BU9" s="0" t="n">
        <v>-452.477770988573</v>
      </c>
      <c r="BV9" s="0" t="n">
        <v>-453.284254769573</v>
      </c>
      <c r="BW9" s="0" t="n">
        <v>-454.102523941197</v>
      </c>
      <c r="BX9" s="0" t="n">
        <v>-454.932599778444</v>
      </c>
      <c r="BY9" s="0" t="n">
        <v>-455.774503863285</v>
      </c>
      <c r="BZ9" s="0" t="n">
        <v>-456.628258085226</v>
      </c>
      <c r="CA9" s="0" t="n">
        <v>-457.493884641877</v>
      </c>
      <c r="CB9" s="0" t="n">
        <v>-458.371406039529</v>
      </c>
      <c r="CC9" s="0" t="n">
        <v>-459.260845093738</v>
      </c>
      <c r="CD9" s="0" t="n">
        <v>-460.16222492992</v>
      </c>
      <c r="CE9" s="0" t="n">
        <v>-461.07556898395</v>
      </c>
      <c r="CF9" s="0" t="n">
        <v>-462.000901002773</v>
      </c>
      <c r="CG9" s="0" t="n">
        <v>-462.938245045022</v>
      </c>
      <c r="CH9" s="0" t="n">
        <v>-463.887625481642</v>
      </c>
      <c r="CI9" s="0" t="n">
        <v>-464.849066996525</v>
      </c>
      <c r="CJ9" s="0" t="n">
        <v>-465.82259458715</v>
      </c>
      <c r="CK9" s="0" t="n">
        <v>-466.808233565234</v>
      </c>
      <c r="CL9" s="0" t="n">
        <v>-467.80600955739</v>
      </c>
      <c r="CM9" s="0" t="n">
        <v>-468.815948505796</v>
      </c>
      <c r="CN9" s="0" t="n">
        <v>-469.838076668862</v>
      </c>
      <c r="CO9" s="0" t="n">
        <v>-470.872420621921</v>
      </c>
      <c r="CP9" s="0" t="n">
        <v>-471.919007257917</v>
      </c>
      <c r="CQ9" s="0" t="n">
        <v>-472.977863788102</v>
      </c>
      <c r="CR9" s="0" t="n">
        <v>-474.049017742745</v>
      </c>
      <c r="CS9" s="0" t="n">
        <v>-475.132496971849</v>
      </c>
      <c r="CT9" s="0" t="n">
        <v>-476.228329645874</v>
      </c>
      <c r="CU9" s="0" t="n">
        <v>-477.336544256471</v>
      </c>
      <c r="CV9" s="0" t="n">
        <v>-478.457169617217</v>
      </c>
      <c r="CW9" s="0" t="n">
        <v>-479.590234864374</v>
      </c>
      <c r="CX9" s="0" t="n">
        <v>-480.735769457638</v>
      </c>
      <c r="CY9" s="0" t="n">
        <v>-481.893803180907</v>
      </c>
      <c r="CZ9" s="0" t="n">
        <v>-483.064366143059</v>
      </c>
      <c r="DA9" s="0" t="n">
        <v>-480.607488778731</v>
      </c>
      <c r="DB9" s="0" t="n">
        <v>-478.163107209111</v>
      </c>
      <c r="DC9" s="0" t="n">
        <v>-475.731157880278</v>
      </c>
      <c r="DD9" s="0" t="n">
        <v>-473.311577561551</v>
      </c>
      <c r="DE9" s="0" t="n">
        <v>-470.904303343839</v>
      </c>
      <c r="DF9" s="0" t="n">
        <v>-468.509272638015</v>
      </c>
      <c r="DG9" s="0" t="n">
        <v>-466.12642317328</v>
      </c>
      <c r="DH9" s="0" t="n">
        <v>-463.755692995547</v>
      </c>
      <c r="DI9" s="0" t="n">
        <v>-461.397020465831</v>
      </c>
      <c r="DJ9" s="0" t="n">
        <v>-459.050344258648</v>
      </c>
      <c r="DK9" s="0" t="n">
        <v>-456.715603360416</v>
      </c>
      <c r="DL9" s="0" t="n">
        <v>-454.392737067871</v>
      </c>
      <c r="DM9" s="0" t="n">
        <v>-452.08168498649</v>
      </c>
      <c r="DN9" s="0" t="n">
        <v>-449.782387028918</v>
      </c>
      <c r="DO9" s="0" t="n">
        <v>-447.494783413409</v>
      </c>
      <c r="DP9" s="0" t="n">
        <v>-445.218814662269</v>
      </c>
      <c r="DQ9" s="0" t="n">
        <v>-442.95442160031</v>
      </c>
      <c r="DR9" s="0" t="n">
        <v>-440.701545353313</v>
      </c>
      <c r="DS9" s="0" t="n">
        <v>-438.460127346494</v>
      </c>
      <c r="DT9" s="0" t="n">
        <v>-436.230109302987</v>
      </c>
      <c r="DU9" s="0" t="n">
        <v>-434.011433242322</v>
      </c>
      <c r="DV9" s="0" t="n">
        <v>-431.804041478921</v>
      </c>
      <c r="DW9" s="0" t="n">
        <v>-429.607876620598</v>
      </c>
      <c r="DX9" s="0" t="n">
        <v>-427.422881567068</v>
      </c>
      <c r="DY9" s="0" t="n">
        <v>-425.248999508458</v>
      </c>
      <c r="DZ9" s="0" t="n">
        <v>-423.086173923836</v>
      </c>
      <c r="EA9" s="0" t="n">
        <v>-420.934348579735</v>
      </c>
      <c r="EB9" s="0" t="n">
        <v>-418.793467528698</v>
      </c>
      <c r="EC9" s="0" t="n">
        <v>-416.663475107817</v>
      </c>
      <c r="ED9" s="0" t="n">
        <v>-414.544315937288</v>
      </c>
      <c r="EE9" s="0" t="n">
        <v>-412.435934918973</v>
      </c>
      <c r="EF9" s="0" t="n">
        <v>-410.338277234967</v>
      </c>
      <c r="EG9" s="0" t="n">
        <v>-408.251288346168</v>
      </c>
      <c r="EH9" s="0" t="n">
        <v>-406.174913990867</v>
      </c>
      <c r="EI9" s="0" t="n">
        <v>-404.109100183329</v>
      </c>
      <c r="EJ9" s="0" t="n">
        <v>-402.053793212397</v>
      </c>
      <c r="EK9" s="0" t="n">
        <v>-400.008939640087</v>
      </c>
      <c r="EL9" s="0" t="n">
        <v>-397.974486300208</v>
      </c>
    </row>
    <row r="10" customFormat="false" ht="12.8" hidden="false" customHeight="false" outlineLevel="0" collapsed="false">
      <c r="A10" s="1" t="s">
        <v>2</v>
      </c>
      <c r="B10" s="1" t="n">
        <v>385.178925350374</v>
      </c>
      <c r="C10" s="1" t="n">
        <v>385.183933677869</v>
      </c>
      <c r="D10" s="1" t="n">
        <v>385.198956787639</v>
      </c>
      <c r="E10" s="1" t="n">
        <v>385.223995070286</v>
      </c>
      <c r="F10" s="1" t="n">
        <v>385.259049176804</v>
      </c>
      <c r="G10" s="1" t="n">
        <v>385.304120018601</v>
      </c>
      <c r="H10" s="1" t="n">
        <v>385.359208767519</v>
      </c>
      <c r="I10" s="1" t="n">
        <v>385.424316855865</v>
      </c>
      <c r="J10" s="1" t="n">
        <v>385.499445976449</v>
      </c>
      <c r="K10" s="1" t="n">
        <v>385.584598082628</v>
      </c>
      <c r="L10" s="1" t="n">
        <v>385.679775388357</v>
      </c>
      <c r="M10" s="1" t="n">
        <v>385.784980368247</v>
      </c>
      <c r="N10" s="1" t="n">
        <v>385.900215757626</v>
      </c>
      <c r="O10" s="1" t="n">
        <v>386.025484552615</v>
      </c>
      <c r="P10" s="0" t="n">
        <v>386.160790010202</v>
      </c>
      <c r="Q10" s="0" t="n">
        <v>386.30613564833</v>
      </c>
      <c r="R10" s="0" t="n">
        <v>386.461525245984</v>
      </c>
      <c r="S10" s="0" t="n">
        <v>386.626962843295</v>
      </c>
      <c r="T10" s="0" t="n">
        <v>386.802452741639</v>
      </c>
      <c r="U10" s="0" t="n">
        <v>386.987999503755</v>
      </c>
      <c r="V10" s="0" t="n">
        <v>387.183607953858</v>
      </c>
      <c r="W10" s="0" t="n">
        <v>387.389283177768</v>
      </c>
      <c r="X10" s="0" t="n">
        <v>387.60503052304</v>
      </c>
      <c r="Y10" s="0" t="n">
        <v>387.830855599106</v>
      </c>
      <c r="Z10" s="0" t="n">
        <v>388.066764277418</v>
      </c>
      <c r="AA10" s="0" t="n">
        <v>388.312762691601</v>
      </c>
      <c r="AB10" s="0" t="n">
        <v>388.568857237613</v>
      </c>
      <c r="AC10" s="0" t="n">
        <v>388.835054573914</v>
      </c>
      <c r="AD10" s="0" t="n">
        <v>389.111361621634</v>
      </c>
      <c r="AE10" s="0" t="n">
        <v>389.397785564756</v>
      </c>
      <c r="AF10" s="0" t="n">
        <v>389.694333850303</v>
      </c>
      <c r="AG10" s="0" t="n">
        <v>390.001014188529</v>
      </c>
      <c r="AH10" s="0" t="n">
        <v>390.317834553125</v>
      </c>
      <c r="AI10" s="0" t="n">
        <v>390.644803181419</v>
      </c>
      <c r="AJ10" s="0" t="n">
        <v>390.981928574596</v>
      </c>
      <c r="AK10" s="0" t="n">
        <v>391.329219497916</v>
      </c>
      <c r="AL10" s="0" t="n">
        <v>391.686684980942</v>
      </c>
      <c r="AM10" s="0" t="n">
        <v>392.054334317778</v>
      </c>
      <c r="AN10" s="0" t="n">
        <v>392.432177067307</v>
      </c>
      <c r="AO10" s="0" t="n">
        <v>392.820223053439</v>
      </c>
      <c r="AP10" s="0" t="n">
        <v>393.218482365371</v>
      </c>
      <c r="AQ10" s="0" t="n">
        <v>393.626965357844</v>
      </c>
      <c r="AR10" s="0" t="n">
        <v>394.045682651416</v>
      </c>
      <c r="AS10" s="0" t="n">
        <v>394.474645132738</v>
      </c>
      <c r="AT10" s="0" t="n">
        <v>394.913863954832</v>
      </c>
      <c r="AU10" s="0" t="n">
        <v>395.36335053739</v>
      </c>
      <c r="AV10" s="0" t="n">
        <v>395.823116567062</v>
      </c>
      <c r="AW10" s="0" t="n">
        <v>396.293173997764</v>
      </c>
      <c r="AX10" s="0" t="n">
        <v>396.77353505099</v>
      </c>
      <c r="AY10" s="0" t="n">
        <v>397.264212216128</v>
      </c>
      <c r="AZ10" s="0" t="n">
        <v>397.765218250783</v>
      </c>
      <c r="BA10" s="0" t="n">
        <v>398.276566181112</v>
      </c>
      <c r="BB10" s="0" t="n">
        <v>398.798269302162</v>
      </c>
      <c r="BC10" s="0" t="n">
        <v>399.330341178215</v>
      </c>
      <c r="BD10" s="0" t="n">
        <v>399.872795643137</v>
      </c>
      <c r="BE10" s="0" t="n">
        <v>400.425646800747</v>
      </c>
      <c r="BF10" s="0" t="n">
        <v>400.988909025173</v>
      </c>
      <c r="BG10" s="0" t="n">
        <v>401.562596961234</v>
      </c>
      <c r="BH10" s="0" t="n">
        <v>402.146725524816</v>
      </c>
      <c r="BI10" s="0" t="n">
        <v>402.741309903261</v>
      </c>
      <c r="BJ10" s="0" t="n">
        <v>403.346365555764</v>
      </c>
      <c r="BK10" s="0" t="n">
        <v>403.961908213772</v>
      </c>
      <c r="BL10" s="0" t="n">
        <v>404.587953881393</v>
      </c>
      <c r="BM10" s="0" t="n">
        <v>405.224518835815</v>
      </c>
      <c r="BN10" s="0" t="n">
        <v>405.871619627726</v>
      </c>
      <c r="BO10" s="0" t="n">
        <v>406.529273081748</v>
      </c>
      <c r="BP10" s="0" t="n">
        <v>407.197496296871</v>
      </c>
      <c r="BQ10" s="0" t="n">
        <v>407.876306646896</v>
      </c>
      <c r="BR10" s="0" t="n">
        <v>408.565721780895</v>
      </c>
      <c r="BS10" s="0" t="n">
        <v>409.26575962366</v>
      </c>
      <c r="BT10" s="0" t="n">
        <v>409.976438376175</v>
      </c>
      <c r="BU10" s="0" t="n">
        <v>410.697776516088</v>
      </c>
      <c r="BV10" s="0" t="n">
        <v>411.429792798191</v>
      </c>
      <c r="BW10" s="0" t="n">
        <v>412.172506254906</v>
      </c>
      <c r="BX10" s="0" t="n">
        <v>412.925936196783</v>
      </c>
      <c r="BY10" s="0" t="n">
        <v>413.690102213002</v>
      </c>
      <c r="BZ10" s="0" t="n">
        <v>414.465024171879</v>
      </c>
      <c r="CA10" s="0" t="n">
        <v>415.250722221383</v>
      </c>
      <c r="CB10" s="0" t="n">
        <v>416.047216789666</v>
      </c>
      <c r="CC10" s="0" t="n">
        <v>416.854528585585</v>
      </c>
      <c r="CD10" s="0" t="n">
        <v>417.672678599247</v>
      </c>
      <c r="CE10" s="0" t="n">
        <v>418.501688102553</v>
      </c>
      <c r="CF10" s="0" t="n">
        <v>419.34157864975</v>
      </c>
      <c r="CG10" s="0" t="n">
        <v>420.192372077991</v>
      </c>
      <c r="CH10" s="0" t="n">
        <v>421.054090507906</v>
      </c>
      <c r="CI10" s="0" t="n">
        <v>421.926756344175</v>
      </c>
      <c r="CJ10" s="0" t="n">
        <v>422.810392276108</v>
      </c>
      <c r="CK10" s="0" t="n">
        <v>423.705021278241</v>
      </c>
      <c r="CL10" s="0" t="n">
        <v>424.610666610926</v>
      </c>
      <c r="CM10" s="0" t="n">
        <v>425.527351820944</v>
      </c>
      <c r="CN10" s="0" t="n">
        <v>426.455100742109</v>
      </c>
      <c r="CO10" s="0" t="n">
        <v>427.393937495893</v>
      </c>
      <c r="CP10" s="0" t="n">
        <v>428.343886492053</v>
      </c>
      <c r="CQ10" s="0" t="n">
        <v>429.304972429261</v>
      </c>
      <c r="CR10" s="0" t="n">
        <v>430.277220295752</v>
      </c>
      <c r="CS10" s="0" t="n">
        <v>431.26065536997</v>
      </c>
      <c r="CT10" s="0" t="n">
        <v>432.255303221229</v>
      </c>
      <c r="CU10" s="0" t="n">
        <v>433.261189710371</v>
      </c>
      <c r="CV10" s="0" t="n">
        <v>434.278340990445</v>
      </c>
      <c r="CW10" s="0" t="n">
        <v>435.306783507385</v>
      </c>
      <c r="CX10" s="0" t="n">
        <v>436.346544000697</v>
      </c>
      <c r="CY10" s="0" t="n">
        <v>437.397649504152</v>
      </c>
      <c r="CZ10" s="0" t="n">
        <v>438.460127346495</v>
      </c>
      <c r="DA10" s="0" t="n">
        <v>439.534005152148</v>
      </c>
      <c r="DB10" s="0" t="n">
        <v>440.619310841936</v>
      </c>
      <c r="DC10" s="0" t="n">
        <v>441.716072633806</v>
      </c>
      <c r="DD10" s="0" t="n">
        <v>442.824319043563</v>
      </c>
      <c r="DE10" s="0" t="n">
        <v>443.944078885617</v>
      </c>
      <c r="DF10" s="0" t="n">
        <v>445.075381273721</v>
      </c>
      <c r="DG10" s="0" t="n">
        <v>446.218255621738</v>
      </c>
      <c r="DH10" s="0" t="n">
        <v>447.372731644401</v>
      </c>
      <c r="DI10" s="0" t="n">
        <v>448.538839358087</v>
      </c>
      <c r="DJ10" s="0" t="n">
        <v>449.716609081596</v>
      </c>
      <c r="DK10" s="0" t="n">
        <v>450.906071436942</v>
      </c>
      <c r="DL10" s="0" t="n">
        <v>452.107257350145</v>
      </c>
      <c r="DM10" s="0" t="n">
        <v>453.320198052039</v>
      </c>
      <c r="DN10" s="0" t="n">
        <v>454.544925079082</v>
      </c>
      <c r="DO10" s="0" t="n">
        <v>455.781470274178</v>
      </c>
      <c r="DP10" s="0" t="n">
        <v>457.0298657875</v>
      </c>
      <c r="DQ10" s="0" t="n">
        <v>458.290144077333</v>
      </c>
      <c r="DR10" s="0" t="n">
        <v>459.562337910912</v>
      </c>
      <c r="DS10" s="0" t="n">
        <v>460.846480365276</v>
      </c>
      <c r="DT10" s="0" t="n">
        <v>458.50260482813</v>
      </c>
      <c r="DU10" s="0" t="n">
        <v>456.17065035871</v>
      </c>
      <c r="DV10" s="0" t="n">
        <v>453.850556326199</v>
      </c>
      <c r="DW10" s="0" t="n">
        <v>451.542262408152</v>
      </c>
      <c r="DX10" s="0" t="n">
        <v>449.245708588928</v>
      </c>
      <c r="DY10" s="0" t="n">
        <v>446.960835158127</v>
      </c>
      <c r="DZ10" s="0" t="n">
        <v>444.687582709041</v>
      </c>
      <c r="EA10" s="0" t="n">
        <v>442.425892137105</v>
      </c>
      <c r="EB10" s="0" t="n">
        <v>440.175704638364</v>
      </c>
      <c r="EC10" s="0" t="n">
        <v>437.936961707944</v>
      </c>
      <c r="ED10" s="0" t="n">
        <v>435.709605138529</v>
      </c>
      <c r="EE10" s="0" t="n">
        <v>433.493577018847</v>
      </c>
      <c r="EF10" s="0" t="n">
        <v>431.288819732167</v>
      </c>
      <c r="EG10" s="0" t="n">
        <v>429.095275954801</v>
      </c>
      <c r="EH10" s="0" t="n">
        <v>426.912888654609</v>
      </c>
      <c r="EI10" s="0" t="n">
        <v>424.741601089523</v>
      </c>
      <c r="EJ10" s="0" t="n">
        <v>422.581356806065</v>
      </c>
      <c r="EK10" s="0" t="n">
        <v>420.432099637883</v>
      </c>
      <c r="EL10" s="0" t="n">
        <v>418.293773704293</v>
      </c>
    </row>
    <row r="11" customFormat="false" ht="12.8" hidden="false" customHeight="false" outlineLevel="0" collapsed="false">
      <c r="A11" s="1" t="s">
        <v>3</v>
      </c>
      <c r="B11" s="1" t="n">
        <v>-1301.92888320261</v>
      </c>
      <c r="C11" s="1" t="n">
        <v>-100.50459695078</v>
      </c>
      <c r="D11" s="1" t="n">
        <v>-1318.26627184216</v>
      </c>
      <c r="E11" s="1" t="n">
        <v>-1183.97165279418</v>
      </c>
      <c r="F11" s="1" t="n">
        <v>-1443.4353107438</v>
      </c>
      <c r="G11" s="1" t="n">
        <v>262.553916069349</v>
      </c>
      <c r="H11" s="1" t="n">
        <v>204.568831658855</v>
      </c>
      <c r="I11" s="1" t="n">
        <v>-999.710551762878</v>
      </c>
      <c r="J11" s="1" t="n">
        <v>143.734362886046</v>
      </c>
      <c r="K11" s="1" t="n">
        <v>-921.524493489554</v>
      </c>
      <c r="L11" s="1" t="n">
        <v>-762.047658339456</v>
      </c>
      <c r="M11" s="1" t="n">
        <v>838.510287984685</v>
      </c>
      <c r="N11" s="1" t="n">
        <v>-152.895443294281</v>
      </c>
    </row>
    <row r="12" customFormat="false" ht="12.8" hidden="false" customHeight="false" outlineLevel="0" collapsed="false">
      <c r="A12" s="1" t="s">
        <v>4</v>
      </c>
      <c r="B12" s="1" t="n">
        <v>-1711.60246288867</v>
      </c>
      <c r="C12" s="1" t="n">
        <v>-1307.80763782727</v>
      </c>
      <c r="D12" s="1" t="n">
        <v>-160.884538477255</v>
      </c>
      <c r="E12" s="1" t="n">
        <v>-70.2843541445093</v>
      </c>
      <c r="F12" s="1" t="n">
        <v>-1253.16498634506</v>
      </c>
      <c r="G12" s="1" t="n">
        <v>-63.4654008831003</v>
      </c>
      <c r="H12" s="1" t="n">
        <v>-10.7836093052824</v>
      </c>
      <c r="I12" s="1" t="n">
        <v>-536.856271353574</v>
      </c>
      <c r="J12" s="1" t="n">
        <v>-255.492008343099</v>
      </c>
      <c r="K12" s="1" t="n">
        <v>-1334.5728398683</v>
      </c>
      <c r="L12" s="1" t="n">
        <v>233.226736219387</v>
      </c>
      <c r="M12" s="1" t="n">
        <v>-18.8961156984077</v>
      </c>
      <c r="N12" s="1" t="n">
        <v>-16.300800042418</v>
      </c>
    </row>
    <row r="13" customFormat="false" ht="12.8" hidden="false" customHeight="false" outlineLevel="0" collapsed="false">
      <c r="A13" s="1" t="s">
        <v>5</v>
      </c>
      <c r="B13" s="2" t="n">
        <v>1768117.91850454</v>
      </c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 t="s">
        <v>6</v>
      </c>
    </row>
    <row r="16" customFormat="false" ht="12.8" hidden="false" customHeight="false" outlineLevel="0" collapsed="false">
      <c r="A16" s="1" t="s">
        <v>7</v>
      </c>
      <c r="B16" s="1" t="n">
        <v>-842.918293057694</v>
      </c>
      <c r="C16" s="1" t="n">
        <v>-845.927558513591</v>
      </c>
      <c r="D16" s="1" t="n">
        <v>-848.947567249481</v>
      </c>
      <c r="E16" s="1" t="n">
        <v>-851.978357619475</v>
      </c>
      <c r="F16" s="1" t="n">
        <v>-855.019968114611</v>
      </c>
      <c r="G16" s="1" t="n">
        <v>-858.072437363342</v>
      </c>
      <c r="H16" s="1" t="n">
        <v>-861.135804132027</v>
      </c>
      <c r="I16" s="1" t="n">
        <v>-864.210107325425</v>
      </c>
      <c r="J16" s="1" t="n">
        <v>-867.295385987186</v>
      </c>
      <c r="K16" s="1" t="n">
        <v>-870.391679300348</v>
      </c>
      <c r="L16" s="1" t="n">
        <v>-873.499026587838</v>
      </c>
      <c r="M16" s="1" t="n">
        <v>-876.617467312966</v>
      </c>
      <c r="N16" s="1" t="n">
        <v>-879.747041079929</v>
      </c>
      <c r="O16" s="1" t="n">
        <v>-882.887787634313</v>
      </c>
      <c r="P16" s="0" t="n">
        <v>-886.0397468636</v>
      </c>
      <c r="Q16" s="0" t="n">
        <v>-889.202958797673</v>
      </c>
      <c r="R16" s="0" t="n">
        <v>-892.377463609322</v>
      </c>
      <c r="S16" s="0" t="n">
        <v>-895.563301614759</v>
      </c>
      <c r="T16" s="0" t="n">
        <v>-898.760513274126</v>
      </c>
      <c r="U16" s="0" t="n">
        <v>-901.969139192012</v>
      </c>
      <c r="V16" s="0" t="n">
        <v>-905.189220117966</v>
      </c>
      <c r="W16" s="0" t="n">
        <v>-908.420796947015</v>
      </c>
      <c r="X16" s="0" t="n">
        <v>-911.663910720186</v>
      </c>
      <c r="Y16" s="0" t="n">
        <v>-914.918602625023</v>
      </c>
      <c r="Z16" s="0" t="n">
        <v>-918.184913996113</v>
      </c>
      <c r="AA16" s="0" t="n">
        <v>-921.462886315611</v>
      </c>
      <c r="AB16" s="0" t="n">
        <v>-918.910561213765</v>
      </c>
      <c r="AC16" s="0" t="n">
        <v>-916.369906276046</v>
      </c>
      <c r="AD16" s="0" t="n">
        <v>-913.840889236137</v>
      </c>
      <c r="AE16" s="0" t="n">
        <v>-911.323477975522</v>
      </c>
      <c r="AF16" s="0" t="n">
        <v>-908.817640523076</v>
      </c>
      <c r="AG16" s="0" t="n">
        <v>-906.323345054666</v>
      </c>
      <c r="AH16" s="0" t="n">
        <v>-903.840559892737</v>
      </c>
      <c r="AI16" s="0" t="n">
        <v>-901.36925350592</v>
      </c>
      <c r="AJ16" s="0" t="n">
        <v>-898.909394508621</v>
      </c>
      <c r="AK16" s="0" t="n">
        <v>-896.460951660633</v>
      </c>
      <c r="AL16" s="0" t="n">
        <v>-894.023893866731</v>
      </c>
      <c r="AM16" s="0" t="n">
        <v>-891.598190176281</v>
      </c>
      <c r="AN16" s="0" t="n">
        <v>-889.183809782846</v>
      </c>
      <c r="AO16" s="0" t="n">
        <v>-886.780722023796</v>
      </c>
      <c r="AP16" s="0" t="n">
        <v>-884.388896379916</v>
      </c>
      <c r="AQ16" s="0" t="n">
        <v>-882.008302475019</v>
      </c>
      <c r="AR16" s="0" t="n">
        <v>-879.638910075564</v>
      </c>
      <c r="AS16" s="0" t="n">
        <v>-877.280689090267</v>
      </c>
      <c r="AT16" s="0" t="n">
        <v>-874.933609569721</v>
      </c>
      <c r="AU16" s="0" t="n">
        <v>-872.597641706017</v>
      </c>
      <c r="AV16" s="0" t="n">
        <v>-870.272755832363</v>
      </c>
      <c r="AW16" s="0" t="n">
        <v>-867.958922422708</v>
      </c>
      <c r="AX16" s="0" t="n">
        <v>-865.656112091367</v>
      </c>
      <c r="AY16" s="0" t="n">
        <v>-863.364295592651</v>
      </c>
      <c r="AZ16" s="0" t="n">
        <v>-861.083443820488</v>
      </c>
      <c r="BA16" s="0" t="n">
        <v>-858.813527808061</v>
      </c>
      <c r="BB16" s="0" t="n">
        <v>-856.554518727438</v>
      </c>
      <c r="BC16" s="0" t="n">
        <v>-854.306387889203</v>
      </c>
      <c r="BD16" s="0" t="n">
        <v>-852.069106742093</v>
      </c>
      <c r="BE16" s="0" t="n">
        <v>-849.84264687264</v>
      </c>
      <c r="BF16" s="0" t="n">
        <v>-847.626980004801</v>
      </c>
      <c r="BG16" s="0" t="n">
        <v>-845.422077999609</v>
      </c>
      <c r="BH16" s="0" t="n">
        <v>-843.227912854807</v>
      </c>
      <c r="BI16" s="0" t="n">
        <v>-841.044456704499</v>
      </c>
      <c r="BJ16" s="0" t="n">
        <v>-838.871681818791</v>
      </c>
      <c r="BK16" s="0" t="n">
        <v>-836.709560603441</v>
      </c>
      <c r="BL16" s="0" t="n">
        <v>-834.558065599512</v>
      </c>
      <c r="BM16" s="0" t="n">
        <v>-832.417169483015</v>
      </c>
      <c r="BN16" s="0" t="n">
        <v>-830.286845064571</v>
      </c>
      <c r="BO16" s="0" t="n">
        <v>-828.167065289059</v>
      </c>
      <c r="BP16" s="0" t="n">
        <v>-826.057803235277</v>
      </c>
      <c r="BQ16" s="0" t="n">
        <v>-823.959032115595</v>
      </c>
      <c r="BR16" s="0" t="n">
        <v>-821.870725275621</v>
      </c>
      <c r="BS16" s="0" t="n">
        <v>-819.792856193859</v>
      </c>
      <c r="BT16" s="0" t="n">
        <v>-817.72539848137</v>
      </c>
      <c r="BU16" s="0" t="n">
        <v>-815.668325881441</v>
      </c>
      <c r="BV16" s="0" t="n">
        <v>-813.621612269252</v>
      </c>
      <c r="BW16" s="0" t="n">
        <v>-811.585231651538</v>
      </c>
      <c r="BX16" s="0" t="n">
        <v>-809.559158166266</v>
      </c>
      <c r="BY16" s="0" t="n">
        <v>-807.543366082302</v>
      </c>
      <c r="BZ16" s="0" t="n">
        <v>-805.537829799088</v>
      </c>
      <c r="CA16" s="0" t="n">
        <v>-803.542523846313</v>
      </c>
      <c r="CB16" s="0" t="n">
        <v>-801.55742288359</v>
      </c>
      <c r="CC16" s="0" t="n">
        <v>-799.582501700138</v>
      </c>
      <c r="CD16" s="0" t="n">
        <v>-797.617735214457</v>
      </c>
      <c r="CE16" s="0" t="n">
        <v>-795.663098474013</v>
      </c>
      <c r="CF16" s="0" t="n">
        <v>-793.718566654921</v>
      </c>
      <c r="CG16" s="0" t="n">
        <v>-791.784115061624</v>
      </c>
      <c r="CH16" s="0" t="n">
        <v>-789.859719126589</v>
      </c>
      <c r="CI16" s="0" t="n">
        <v>-787.945354409987</v>
      </c>
      <c r="CJ16" s="0" t="n">
        <v>-786.040996599386</v>
      </c>
      <c r="CK16" s="0" t="n">
        <v>-784.146621509442</v>
      </c>
      <c r="CL16" s="0" t="n">
        <v>-782.26220508159</v>
      </c>
      <c r="CM16" s="0" t="n">
        <v>-780.387723383744</v>
      </c>
      <c r="CN16" s="0" t="n">
        <v>-778.523152609984</v>
      </c>
      <c r="CO16" s="0" t="n">
        <v>-776.668469080262</v>
      </c>
      <c r="CP16" s="0" t="n">
        <v>-774.823649240098</v>
      </c>
      <c r="CQ16" s="0" t="n">
        <v>-772.988669660279</v>
      </c>
      <c r="CR16" s="0" t="n">
        <v>-771.163507036564</v>
      </c>
      <c r="CS16" s="0" t="n">
        <v>-769.348138189389</v>
      </c>
      <c r="CT16" s="0" t="n">
        <v>-767.542540063569</v>
      </c>
      <c r="CU16" s="0" t="n">
        <v>-765.746689728008</v>
      </c>
      <c r="CV16" s="0" t="n">
        <v>-763.960564375406</v>
      </c>
      <c r="CW16" s="0" t="n">
        <v>-762.184141321972</v>
      </c>
      <c r="CX16" s="0" t="n">
        <v>-760.417398007133</v>
      </c>
      <c r="CY16" s="0" t="n">
        <v>-758.660311993248</v>
      </c>
      <c r="CZ16" s="0" t="n">
        <v>-756.912860965326</v>
      </c>
      <c r="DA16" s="0" t="n">
        <v>-755.175022730737</v>
      </c>
      <c r="DB16" s="0" t="n">
        <v>-753.446775218938</v>
      </c>
      <c r="DC16" s="0" t="n">
        <v>-751.728096481184</v>
      </c>
      <c r="DD16" s="0" t="n">
        <v>-750.018964690255</v>
      </c>
      <c r="DE16" s="0" t="n">
        <v>-748.319358140178</v>
      </c>
      <c r="DF16" s="0" t="n">
        <v>-746.629255245949</v>
      </c>
      <c r="DG16" s="0" t="n">
        <v>-744.948634543261</v>
      </c>
      <c r="DH16" s="0" t="n">
        <v>-743.277474688232</v>
      </c>
      <c r="DI16" s="0" t="n">
        <v>-743.647754457132</v>
      </c>
      <c r="DJ16" s="0" t="n">
        <v>-744.027478552514</v>
      </c>
      <c r="DK16" s="0" t="n">
        <v>-744.416651796872</v>
      </c>
      <c r="DL16" s="0" t="n">
        <v>-744.815279132709</v>
      </c>
      <c r="DM16" s="0" t="n">
        <v>-745.223365622591</v>
      </c>
      <c r="DN16" s="0" t="n">
        <v>-745.640916449216</v>
      </c>
      <c r="DO16" s="0" t="n">
        <v>-746.06793691548</v>
      </c>
      <c r="DP16" s="0" t="n">
        <v>-746.504432444543</v>
      </c>
      <c r="DQ16" s="0" t="n">
        <v>-746.950408579898</v>
      </c>
      <c r="DR16" s="0" t="n">
        <v>-747.405870985442</v>
      </c>
      <c r="DS16" s="0" t="n">
        <v>-747.870825445547</v>
      </c>
      <c r="DT16" s="0" t="n">
        <v>-748.345277865136</v>
      </c>
      <c r="DU16" s="0" t="n">
        <v>-748.829234269754</v>
      </c>
      <c r="DV16" s="0" t="n">
        <v>-749.322700805646</v>
      </c>
      <c r="DW16" s="0" t="n">
        <v>-749.825683739839</v>
      </c>
      <c r="DX16" s="0" t="n">
        <v>-750.338189460216</v>
      </c>
      <c r="DY16" s="0" t="n">
        <v>-750.860224475599</v>
      </c>
      <c r="DZ16" s="0" t="n">
        <v>-751.391795415832</v>
      </c>
      <c r="EA16" s="0" t="n">
        <v>-751.932909031868</v>
      </c>
      <c r="EB16" s="0" t="n">
        <v>-752.483572195848</v>
      </c>
      <c r="EC16" s="0" t="n">
        <v>-753.043791901195</v>
      </c>
      <c r="ED16" s="0" t="n">
        <v>-753.613575262699</v>
      </c>
      <c r="EE16" s="0" t="n">
        <v>-754.192929516609</v>
      </c>
      <c r="EF16" s="0" t="n">
        <v>-754.781862020724</v>
      </c>
      <c r="EG16" s="0" t="n">
        <v>-755.380380254487</v>
      </c>
      <c r="EH16" s="0" t="n">
        <v>-755.988491819079</v>
      </c>
      <c r="EI16" s="0" t="n">
        <v>-756.606204437517</v>
      </c>
      <c r="EJ16" s="0" t="n">
        <v>-757.233525954751</v>
      </c>
      <c r="EK16" s="0" t="n">
        <v>-757.870464337765</v>
      </c>
      <c r="EL16" s="0" t="n">
        <v>-758.517027675676</v>
      </c>
      <c r="EM16" s="0" t="n">
        <v>-759.173224179838</v>
      </c>
      <c r="EN16" s="0" t="n">
        <v>-759.839062183948</v>
      </c>
      <c r="EO16" s="0" t="n">
        <v>-760.514550144147</v>
      </c>
      <c r="EP16" s="0" t="n">
        <v>-761.199696639133</v>
      </c>
      <c r="EQ16" s="0" t="n">
        <v>-761.894510370266</v>
      </c>
      <c r="ER16" s="0" t="n">
        <v>-762.599000161681</v>
      </c>
      <c r="ES16" s="0" t="n">
        <v>-763.313174960399</v>
      </c>
      <c r="ET16" s="0" t="n">
        <v>-764.037043836438</v>
      </c>
      <c r="EU16" s="0" t="n">
        <v>-764.770615982934</v>
      </c>
      <c r="EV16" s="0" t="n">
        <v>-765.513900716252</v>
      </c>
      <c r="EW16" s="0" t="n">
        <v>-766.26690747611</v>
      </c>
      <c r="EX16" s="0" t="n">
        <v>-767.029645825693</v>
      </c>
      <c r="EY16" s="0" t="n">
        <v>-767.802125451778</v>
      </c>
      <c r="EZ16" s="0" t="n">
        <v>-768.584356164856</v>
      </c>
      <c r="FA16" s="0" t="n">
        <v>-769.376347899258</v>
      </c>
      <c r="FB16" s="0" t="n">
        <v>-770.178110713277</v>
      </c>
      <c r="FC16" s="0" t="n">
        <v>-770.989654789303</v>
      </c>
      <c r="FD16" s="0" t="n">
        <v>-771.810990433945</v>
      </c>
      <c r="FE16" s="0" t="n">
        <v>-772.642128078165</v>
      </c>
      <c r="FF16" s="0" t="n">
        <v>-773.483078277412</v>
      </c>
      <c r="FG16" s="0" t="n">
        <v>-774.333851711753</v>
      </c>
      <c r="FH16" s="0" t="n">
        <v>-775.194459186011</v>
      </c>
      <c r="FI16" s="0" t="n">
        <v>-776.0649116299</v>
      </c>
      <c r="FJ16" s="0" t="n">
        <v>-776.945220098167</v>
      </c>
      <c r="FK16" s="0" t="n">
        <v>-777.83539577073</v>
      </c>
      <c r="FL16" s="0" t="n">
        <v>-778.735449952818</v>
      </c>
      <c r="FM16" s="0" t="n">
        <v>-779.645394075121</v>
      </c>
      <c r="FN16" s="0" t="n">
        <v>-780.565239693929</v>
      </c>
      <c r="FO16" s="0" t="n">
        <v>-781.494998491281</v>
      </c>
      <c r="FP16" s="0" t="n">
        <v>-782.434682275114</v>
      </c>
      <c r="FQ16" s="0" t="n">
        <v>-783.384302979411</v>
      </c>
      <c r="FR16" s="0" t="n">
        <v>-784.343872664357</v>
      </c>
      <c r="FS16" s="0" t="n">
        <v>-785.313403516485</v>
      </c>
      <c r="FT16" s="0" t="n">
        <v>-786.292907848838</v>
      </c>
      <c r="FU16" s="0" t="n">
        <v>-787.28239810112</v>
      </c>
      <c r="FV16" s="0" t="n">
        <v>-788.281886839859</v>
      </c>
      <c r="FW16" s="0" t="n">
        <v>-789.29138675856</v>
      </c>
      <c r="FX16" s="0" t="n">
        <v>-790.310910677873</v>
      </c>
      <c r="FY16" s="0" t="n">
        <v>-791.340471545752</v>
      </c>
      <c r="FZ16" s="0" t="n">
        <v>-792.380082437619</v>
      </c>
      <c r="GA16" s="0" t="n">
        <v>-793.429756556533</v>
      </c>
      <c r="GB16" s="0" t="n">
        <v>-794.489507233355</v>
      </c>
      <c r="GC16" s="0" t="n">
        <v>-795.55934792692</v>
      </c>
      <c r="GD16" s="0" t="n">
        <v>-796.639292224203</v>
      </c>
      <c r="GE16" s="0" t="n">
        <v>-797.729353840497</v>
      </c>
      <c r="GF16" s="0" t="n">
        <v>-798.829546619585</v>
      </c>
      <c r="GG16" s="0" t="n">
        <v>-799.939884533915</v>
      </c>
      <c r="GH16" s="0" t="n">
        <v>-801.060381684778</v>
      </c>
      <c r="GI16" s="0" t="n">
        <v>-802.191052302489</v>
      </c>
      <c r="GJ16" s="0" t="n">
        <v>-803.331910746564</v>
      </c>
      <c r="GK16" s="0" t="n">
        <v>-804.482971505906</v>
      </c>
      <c r="GL16" s="0" t="n">
        <v>-805.644249198985</v>
      </c>
      <c r="GM16" s="0" t="n">
        <v>-806.81575857403</v>
      </c>
      <c r="GN16" s="0" t="n">
        <v>-807.997514509208</v>
      </c>
      <c r="GO16" s="0" t="n">
        <v>-809.189532012821</v>
      </c>
      <c r="GP16" s="0" t="n">
        <v>-810.39182622349</v>
      </c>
      <c r="GQ16" s="0" t="n">
        <v>-811.604412410352</v>
      </c>
      <c r="GR16" s="0" t="n">
        <v>-812.827305973252</v>
      </c>
      <c r="GS16" s="0" t="n">
        <v>-814.060522442938</v>
      </c>
      <c r="GT16" s="0" t="n">
        <v>-815.304077481259</v>
      </c>
      <c r="GU16" s="0" t="n">
        <v>-816.557986881363</v>
      </c>
      <c r="GV16" s="0" t="n">
        <v>-817.822266567901</v>
      </c>
      <c r="GW16" s="0" t="n">
        <v>-819.096932597225</v>
      </c>
      <c r="GX16" s="0" t="n">
        <v>-820.382001157592</v>
      </c>
      <c r="GY16" s="0" t="n">
        <v>-821.677488569374</v>
      </c>
      <c r="GZ16" s="0" t="n">
        <v>-822.983411285261</v>
      </c>
      <c r="HA16" s="0" t="n">
        <v>-824.299785890471</v>
      </c>
      <c r="HB16" s="0" t="n">
        <v>-825.626629102962</v>
      </c>
      <c r="HC16" s="0" t="n">
        <v>-826.963957773643</v>
      </c>
      <c r="HD16" s="0" t="n">
        <v>-828.311788886587</v>
      </c>
      <c r="HE16" s="0" t="n">
        <v>-829.670139559251</v>
      </c>
      <c r="HF16" s="0" t="n">
        <v>-831.039027042686</v>
      </c>
      <c r="HG16" s="0" t="n">
        <v>-832.418468721765</v>
      </c>
      <c r="HH16" s="0" t="n">
        <v>-833.808482115397</v>
      </c>
      <c r="HI16" s="0" t="n">
        <v>-835.209084876752</v>
      </c>
      <c r="HJ16" s="0" t="n">
        <v>-836.620294793484</v>
      </c>
      <c r="HK16" s="0" t="n">
        <v>-838.042129787961</v>
      </c>
      <c r="HL16" s="0" t="n">
        <v>-839.474607917486</v>
      </c>
      <c r="HM16" s="0" t="n">
        <v>-840.917747374531</v>
      </c>
      <c r="HN16" s="0" t="n">
        <v>-842.371566486968</v>
      </c>
      <c r="HO16" s="0" t="n">
        <v>-843.836083718299</v>
      </c>
      <c r="HP16" s="0" t="n">
        <v>-845.311317667894</v>
      </c>
      <c r="HQ16" s="0" t="n">
        <v>-840.701287071223</v>
      </c>
      <c r="HR16" s="0" t="n">
        <v>-836.101933380898</v>
      </c>
      <c r="HS16" s="0" t="n">
        <v>-831.513198185127</v>
      </c>
      <c r="HT16" s="0" t="n">
        <v>-826.935023206972</v>
      </c>
      <c r="HU16" s="0" t="n">
        <v>-822.367350303613</v>
      </c>
      <c r="HV16" s="0" t="n">
        <v>-817.810121465602</v>
      </c>
      <c r="HW16" s="0" t="n">
        <v>-813.263278816133</v>
      </c>
      <c r="HX16" s="0" t="n">
        <v>-808.726764610306</v>
      </c>
      <c r="HY16" s="0" t="n">
        <v>-804.20052123439</v>
      </c>
      <c r="HZ16" s="0" t="n">
        <v>-799.684491205093</v>
      </c>
      <c r="IA16" s="0" t="n">
        <v>-795.178617168834</v>
      </c>
      <c r="IB16" s="0" t="n">
        <v>-790.682841901014</v>
      </c>
      <c r="IC16" s="0" t="n">
        <v>-786.197108305285</v>
      </c>
      <c r="ID16" s="0" t="n">
        <v>-781.721359412832</v>
      </c>
      <c r="IE16" s="0" t="n">
        <v>-777.255538381643</v>
      </c>
      <c r="IF16" s="0" t="n">
        <v>-772.799588495792</v>
      </c>
      <c r="IG16" s="0" t="n">
        <v>-768.353453164715</v>
      </c>
      <c r="IH16" s="0" t="n">
        <v>-763.917075922493</v>
      </c>
      <c r="II16" s="0" t="n">
        <v>-759.490400427136</v>
      </c>
      <c r="IJ16" s="0" t="n">
        <v>-755.073370459864</v>
      </c>
      <c r="IK16" s="0" t="n">
        <v>-750.665929924396</v>
      </c>
      <c r="IL16" s="0" t="n">
        <v>-746.268022846239</v>
      </c>
      <c r="IM16" s="0" t="n">
        <v>-741.879593371972</v>
      </c>
      <c r="IN16" s="0" t="n">
        <v>-737.50058576854</v>
      </c>
      <c r="IO16" s="0" t="n">
        <v>-733.130944422548</v>
      </c>
      <c r="IP16" s="0" t="n">
        <v>-728.770613839551</v>
      </c>
      <c r="IQ16" s="0" t="n">
        <v>-724.419538643348</v>
      </c>
      <c r="IR16" s="0" t="n">
        <v>-720.077663575287</v>
      </c>
      <c r="IS16" s="0" t="n">
        <v>-715.744933493553</v>
      </c>
      <c r="IT16" s="0" t="n">
        <v>-711.421293372475</v>
      </c>
      <c r="IU16" s="0" t="n">
        <v>-707.106688301822</v>
      </c>
      <c r="IV16" s="0" t="n">
        <v>-702.80106348611</v>
      </c>
      <c r="IW16" s="0" t="n">
        <v>-698.504364243905</v>
      </c>
      <c r="IX16" s="0" t="n">
        <v>-694.216536007126</v>
      </c>
      <c r="IY16" s="0" t="n">
        <v>-689.937524320354</v>
      </c>
      <c r="IZ16" s="0" t="n">
        <v>-685.667274840141</v>
      </c>
      <c r="JA16" s="0" t="n">
        <v>-681.405733334319</v>
      </c>
      <c r="JB16" s="0" t="n">
        <v>-677.152845681309</v>
      </c>
      <c r="JC16" s="0" t="n">
        <v>-672.90855786944</v>
      </c>
      <c r="JD16" s="0" t="n">
        <v>-668.672815996256</v>
      </c>
      <c r="JE16" s="0" t="n">
        <v>-664.445566267835</v>
      </c>
      <c r="JF16" s="0" t="n">
        <v>-660.226754998106</v>
      </c>
      <c r="JG16" s="0" t="n">
        <v>-656.016328608165</v>
      </c>
      <c r="JH16" s="0" t="n">
        <v>-651.814233625597</v>
      </c>
      <c r="JI16" s="0" t="n">
        <v>-647.620416683797</v>
      </c>
      <c r="JJ16" s="0" t="n">
        <v>-643.434824521288</v>
      </c>
      <c r="JK16" s="0" t="n">
        <v>-639.25740398105</v>
      </c>
      <c r="JL16" s="0" t="n">
        <v>-635.088102009843</v>
      </c>
      <c r="JM16" s="0" t="n">
        <v>-630.926865657532</v>
      </c>
      <c r="JN16" s="0" t="n">
        <v>-626.773642076415</v>
      </c>
      <c r="JO16" s="0" t="n">
        <v>-622.628378520552</v>
      </c>
      <c r="JP16" s="0" t="n">
        <v>-618.491022345096</v>
      </c>
      <c r="JQ16" s="0" t="n">
        <v>-614.361521005624</v>
      </c>
      <c r="JR16" s="0" t="n">
        <v>-610.239822057468</v>
      </c>
      <c r="JS16" s="0" t="n">
        <v>-606.125873155053</v>
      </c>
      <c r="JT16" s="0" t="n">
        <v>-602.019622051227</v>
      </c>
      <c r="JU16" s="0" t="n">
        <v>-597.9210165966</v>
      </c>
      <c r="JV16" s="0" t="n">
        <v>-593.830004738885</v>
      </c>
      <c r="JW16" s="0" t="n">
        <v>-589.74653452223</v>
      </c>
      <c r="JX16" s="0" t="n">
        <v>-585.670554086563</v>
      </c>
      <c r="JY16" s="0" t="n">
        <v>-581.602011666933</v>
      </c>
      <c r="JZ16" s="0" t="n">
        <v>-577.540855592851</v>
      </c>
      <c r="KA16" s="0" t="n">
        <v>-573.487034287635</v>
      </c>
      <c r="KB16" s="0" t="n">
        <v>-569.440496267755</v>
      </c>
      <c r="KC16" s="0" t="n">
        <v>-565.401190142177</v>
      </c>
      <c r="KD16" s="0" t="n">
        <v>-561.369064611714</v>
      </c>
      <c r="KE16" s="0" t="n">
        <v>-557.344068468372</v>
      </c>
      <c r="KF16" s="0" t="n">
        <v>-553.326150594699</v>
      </c>
      <c r="KG16" s="0" t="n">
        <v>-549.315259963139</v>
      </c>
      <c r="KH16" s="0" t="n">
        <v>-545.31134563538</v>
      </c>
      <c r="KI16" s="0" t="n">
        <v>-541.314356761711</v>
      </c>
      <c r="KJ16" s="0" t="n">
        <v>-537.324242580373</v>
      </c>
      <c r="KK16" s="0" t="n">
        <v>-533.340952416915</v>
      </c>
      <c r="KL16" s="0" t="n">
        <v>-529.364435683553</v>
      </c>
      <c r="KM16" s="0" t="n">
        <v>-525.394641878524</v>
      </c>
      <c r="KN16" s="0" t="n">
        <v>-521.431520585447</v>
      </c>
      <c r="KO16" s="0" t="n">
        <v>-517.475021472682</v>
      </c>
      <c r="KP16" s="0" t="n">
        <v>-513.525094292689</v>
      </c>
      <c r="KQ16" s="0" t="n">
        <v>-509.581688881393</v>
      </c>
      <c r="KR16" s="0" t="n">
        <v>-505.644755157547</v>
      </c>
      <c r="KS16" s="0" t="n">
        <v>-501.714243122091</v>
      </c>
      <c r="KT16" s="0" t="n">
        <v>-497.790102857523</v>
      </c>
      <c r="KU16" s="0" t="n">
        <v>-493.87228452726</v>
      </c>
      <c r="KV16" s="0" t="n">
        <v>-489.960738375012</v>
      </c>
      <c r="KW16" s="0" t="n">
        <v>-486.055414724141</v>
      </c>
      <c r="KX16" s="0" t="n">
        <v>-482.156263977036</v>
      </c>
      <c r="KY16" s="0" t="n">
        <v>-478.263236614485</v>
      </c>
      <c r="KZ16" s="0" t="n">
        <v>-474.376283195038</v>
      </c>
      <c r="LA16" s="0" t="n">
        <v>-470.495354354388</v>
      </c>
      <c r="LB16" s="0" t="n">
        <v>-466.620400804738</v>
      </c>
      <c r="LC16" s="0" t="n">
        <v>-462.751373334178</v>
      </c>
      <c r="LD16" s="0" t="n">
        <v>-458.88822280606</v>
      </c>
      <c r="LE16" s="0" t="n">
        <v>-455.030900158371</v>
      </c>
      <c r="LF16" s="0" t="n">
        <v>-451.179356403114</v>
      </c>
      <c r="LG16" s="0" t="n">
        <v>-447.333542625684</v>
      </c>
      <c r="LH16" s="0" t="n">
        <v>-443.493409984245</v>
      </c>
      <c r="LI16" s="0" t="n">
        <v>-439.658909709113</v>
      </c>
      <c r="LJ16" s="0" t="n">
        <v>-435.829993102134</v>
      </c>
      <c r="LK16" s="0" t="n">
        <v>-432.006611536068</v>
      </c>
      <c r="LL16" s="0" t="n">
        <v>-428.188716453968</v>
      </c>
      <c r="LM16" s="0" t="n">
        <v>-424.376259368567</v>
      </c>
      <c r="LN16" s="0" t="n">
        <v>-420.56919186166</v>
      </c>
      <c r="LO16" s="0" t="n">
        <v>-416.76746558349</v>
      </c>
      <c r="LP16" s="0" t="n">
        <v>-412.971032252132</v>
      </c>
      <c r="LQ16" s="0" t="n">
        <v>-409.179843652884</v>
      </c>
      <c r="LR16" s="0" t="n">
        <v>-405.393851637651</v>
      </c>
      <c r="LS16" s="0" t="n">
        <v>-401.613008124333</v>
      </c>
      <c r="LT16" s="0" t="n">
        <v>-397.837265096219</v>
      </c>
      <c r="LU16" s="0" t="n">
        <v>-394.066574601371</v>
      </c>
      <c r="LV16" s="0" t="n">
        <v>-390.300888752022</v>
      </c>
      <c r="LW16" s="0" t="n">
        <v>-395.176159723959</v>
      </c>
      <c r="LX16" s="0" t="n">
        <v>-400.056449433124</v>
      </c>
      <c r="LY16" s="0" t="n">
        <v>-404.941819859197</v>
      </c>
      <c r="LZ16" s="0" t="n">
        <v>-409.832333046383</v>
      </c>
      <c r="MA16" s="0" t="n">
        <v>-414.728051104198</v>
      </c>
      <c r="MB16" s="0" t="n">
        <v>-419.629036208262</v>
      </c>
      <c r="MC16" s="0" t="n">
        <v>-424.535350601086</v>
      </c>
      <c r="MD16" s="0" t="n">
        <v>-429.447056592862</v>
      </c>
      <c r="ME16" s="0" t="n">
        <v>-434.364216562257</v>
      </c>
      <c r="MF16" s="0" t="n">
        <v>-439.286892957203</v>
      </c>
      <c r="MG16" s="0" t="n">
        <v>-444.215148295689</v>
      </c>
      <c r="MH16" s="0" t="n">
        <v>-449.149045166558</v>
      </c>
      <c r="MI16" s="0" t="n">
        <v>-454.088646230301</v>
      </c>
      <c r="MJ16" s="0" t="n">
        <v>-459.034014219852</v>
      </c>
      <c r="MK16" s="0" t="n">
        <v>-463.985211941382</v>
      </c>
      <c r="ML16" s="0" t="n">
        <v>-468.942302275105</v>
      </c>
      <c r="MM16" s="0" t="n">
        <v>-473.905348176066</v>
      </c>
      <c r="MN16" s="0" t="n">
        <v>-478.874412674949</v>
      </c>
      <c r="MO16" s="0" t="n">
        <v>-483.849558878873</v>
      </c>
      <c r="MP16" s="0" t="n">
        <v>-488.830849972195</v>
      </c>
      <c r="MQ16" s="0" t="n">
        <v>-493.818349217312</v>
      </c>
      <c r="MR16" s="0" t="n">
        <v>-498.812119955463</v>
      </c>
      <c r="MS16" s="0" t="n">
        <v>-503.812225607538</v>
      </c>
      <c r="MT16" s="0" t="n">
        <v>-508.818729674879</v>
      </c>
      <c r="MU16" s="0" t="n">
        <v>-513.831695740086</v>
      </c>
      <c r="MV16" s="0" t="n">
        <v>-518.851187467829</v>
      </c>
      <c r="MW16" s="0" t="n">
        <v>-523.877268605653</v>
      </c>
      <c r="MX16" s="0" t="n">
        <v>-528.910002984788</v>
      </c>
      <c r="MY16" s="0" t="n">
        <v>-533.949454520961</v>
      </c>
      <c r="MZ16" s="0" t="n">
        <v>-538.995687215207</v>
      </c>
      <c r="NA16" s="0" t="n">
        <v>-544.04876515468</v>
      </c>
      <c r="NB16" s="0" t="n">
        <v>-549.10875251347</v>
      </c>
      <c r="NC16" s="0" t="n">
        <v>-554.175713553418</v>
      </c>
      <c r="ND16" s="0" t="n">
        <v>-559.249712624928</v>
      </c>
      <c r="NE16" s="0" t="n">
        <v>-564.330814167788</v>
      </c>
      <c r="NF16" s="0" t="n">
        <v>-569.419082711987</v>
      </c>
      <c r="NG16" s="0" t="n">
        <v>-574.514582878538</v>
      </c>
      <c r="NH16" s="0" t="n">
        <v>-579.617379380291</v>
      </c>
      <c r="NI16" s="0" t="n">
        <v>-584.727537022762</v>
      </c>
      <c r="NJ16" s="0" t="n">
        <v>-589.845120704953</v>
      </c>
      <c r="NK16" s="0" t="n">
        <v>-594.970195420177</v>
      </c>
      <c r="NL16" s="0" t="n">
        <v>-600.102826256883</v>
      </c>
      <c r="NM16" s="0" t="n">
        <v>-605.243078399483</v>
      </c>
      <c r="NN16" s="0" t="n">
        <v>-610.391017129178</v>
      </c>
      <c r="NO16" s="0" t="n">
        <v>-615.546707824791</v>
      </c>
      <c r="NP16" s="0" t="n">
        <v>-620.710215963593</v>
      </c>
      <c r="NQ16" s="0" t="n">
        <v>-625.881607122138</v>
      </c>
      <c r="NR16" s="0" t="n">
        <v>-631.060946977093</v>
      </c>
      <c r="NS16" s="0" t="n">
        <v>-636.248301306075</v>
      </c>
      <c r="NT16" s="0" t="n">
        <v>-641.443735988484</v>
      </c>
      <c r="NU16" s="0" t="n">
        <v>-646.647317006339</v>
      </c>
      <c r="NV16" s="0" t="n">
        <v>-651.859110445121</v>
      </c>
      <c r="NW16" s="0" t="n">
        <v>-657.079182494605</v>
      </c>
      <c r="NX16" s="0" t="n">
        <v>-662.307599449707</v>
      </c>
      <c r="NY16" s="0" t="n">
        <v>-667.544427711322</v>
      </c>
      <c r="NZ16" s="0" t="n">
        <v>-665.169733787169</v>
      </c>
      <c r="OA16" s="0" t="n">
        <v>-662.803487518634</v>
      </c>
      <c r="OB16" s="0" t="n">
        <v>-660.445658854392</v>
      </c>
      <c r="OC16" s="0" t="n">
        <v>-658.096217850016</v>
      </c>
      <c r="OD16" s="0" t="n">
        <v>-655.755134667608</v>
      </c>
      <c r="OE16" s="0" t="n">
        <v>-653.42237957541</v>
      </c>
      <c r="OF16" s="0" t="n">
        <v>-651.097922947432</v>
      </c>
      <c r="OG16" s="0" t="n">
        <v>-648.781735263076</v>
      </c>
      <c r="OH16" s="0" t="n">
        <v>-646.473787106757</v>
      </c>
      <c r="OI16" s="0" t="n">
        <v>-644.174049167535</v>
      </c>
      <c r="OJ16" s="0" t="n">
        <v>-641.882492238738</v>
      </c>
      <c r="OK16" s="0" t="n">
        <v>-639.599087217591</v>
      </c>
      <c r="OL16" s="0" t="n">
        <v>-637.323805104853</v>
      </c>
      <c r="OM16" s="0" t="n">
        <v>-635.056617004439</v>
      </c>
      <c r="ON16" s="0" t="n">
        <v>-632.797494123061</v>
      </c>
      <c r="OO16" s="0" t="n">
        <v>-630.546407769858</v>
      </c>
      <c r="OP16" s="0" t="n">
        <v>-628.303329356035</v>
      </c>
      <c r="OQ16" s="0" t="n">
        <v>-626.068230394494</v>
      </c>
      <c r="OR16" s="0" t="n">
        <v>-623.841082499479</v>
      </c>
      <c r="OS16" s="0" t="n">
        <v>-621.621857386212</v>
      </c>
      <c r="OT16" s="0" t="n">
        <v>-619.410526870533</v>
      </c>
      <c r="OU16" s="0" t="n">
        <v>-617.207062868546</v>
      </c>
      <c r="OV16" s="0" t="n">
        <v>-615.011437396257</v>
      </c>
      <c r="OW16" s="0" t="n">
        <v>-612.823622569223</v>
      </c>
      <c r="OX16" s="0" t="n">
        <v>-610.643590602196</v>
      </c>
      <c r="OY16" s="0" t="n">
        <v>-608.471313808769</v>
      </c>
      <c r="OZ16" s="0" t="n">
        <v>-606.306764601028</v>
      </c>
      <c r="PA16" s="0" t="n">
        <v>-604.149915489197</v>
      </c>
      <c r="PB16" s="0" t="n">
        <v>-602.000739081293</v>
      </c>
      <c r="PC16" s="0" t="n">
        <v>-599.859208082775</v>
      </c>
      <c r="PD16" s="0" t="n">
        <v>-597.7252952962</v>
      </c>
      <c r="PE16" s="0" t="n">
        <v>-595.598973620875</v>
      </c>
      <c r="PF16" s="0" t="n">
        <v>-593.480216052515</v>
      </c>
    </row>
    <row r="17" customFormat="false" ht="12.8" hidden="false" customHeight="false" outlineLevel="0" collapsed="false">
      <c r="A17" s="1" t="s">
        <v>8</v>
      </c>
      <c r="B17" s="1" t="n">
        <v>347.72494124694</v>
      </c>
      <c r="C17" s="1" t="n">
        <v>348.966338737617</v>
      </c>
      <c r="D17" s="1" t="n">
        <v>350.212168100797</v>
      </c>
      <c r="E17" s="1" t="n">
        <v>351.462445158512</v>
      </c>
      <c r="F17" s="1" t="n">
        <v>352.71718578928</v>
      </c>
      <c r="G17" s="1" t="n">
        <v>353.976405928307</v>
      </c>
      <c r="H17" s="1" t="n">
        <v>355.24012156769</v>
      </c>
      <c r="I17" s="1" t="n">
        <v>356.508348756617</v>
      </c>
      <c r="J17" s="1" t="n">
        <v>357.781103601573</v>
      </c>
      <c r="K17" s="1" t="n">
        <v>359.058402266545</v>
      </c>
      <c r="L17" s="1" t="n">
        <v>360.340260973225</v>
      </c>
      <c r="M17" s="1" t="n">
        <v>361.62669600122</v>
      </c>
      <c r="N17" s="1" t="n">
        <v>362.917723688254</v>
      </c>
      <c r="O17" s="1" t="n">
        <v>364.213360430379</v>
      </c>
      <c r="P17" s="0" t="n">
        <v>365.513622682182</v>
      </c>
      <c r="Q17" s="0" t="n">
        <v>366.818526956992</v>
      </c>
      <c r="R17" s="0" t="n">
        <v>368.128089827095</v>
      </c>
      <c r="S17" s="0" t="n">
        <v>369.442327923939</v>
      </c>
      <c r="T17" s="0" t="n">
        <v>370.761257938347</v>
      </c>
      <c r="U17" s="0" t="n">
        <v>372.084896620731</v>
      </c>
      <c r="V17" s="0" t="n">
        <v>373.413260781302</v>
      </c>
      <c r="W17" s="0" t="n">
        <v>374.746367290285</v>
      </c>
      <c r="X17" s="0" t="n">
        <v>376.084233078133</v>
      </c>
      <c r="Y17" s="0" t="n">
        <v>377.426875135741</v>
      </c>
      <c r="Z17" s="0" t="n">
        <v>378.774310514663</v>
      </c>
      <c r="AA17" s="0" t="n">
        <v>380.126556327329</v>
      </c>
      <c r="AB17" s="0" t="n">
        <v>381.483629747259</v>
      </c>
      <c r="AC17" s="0" t="n">
        <v>382.845548009288</v>
      </c>
      <c r="AD17" s="0" t="n">
        <v>384.212328409777</v>
      </c>
      <c r="AE17" s="0" t="n">
        <v>385.583988306836</v>
      </c>
      <c r="AF17" s="0" t="n">
        <v>386.960545120547</v>
      </c>
      <c r="AG17" s="0" t="n">
        <v>388.34201633318</v>
      </c>
      <c r="AH17" s="0" t="n">
        <v>389.728419489421</v>
      </c>
      <c r="AI17" s="0" t="n">
        <v>391.11977219659</v>
      </c>
      <c r="AJ17" s="0" t="n">
        <v>392.516092124866</v>
      </c>
      <c r="AK17" s="0" t="n">
        <v>393.917397007511</v>
      </c>
      <c r="AL17" s="0" t="n">
        <v>395.323704641099</v>
      </c>
      <c r="AM17" s="0" t="n">
        <v>396.735032885735</v>
      </c>
      <c r="AN17" s="0" t="n">
        <v>398.15139966529</v>
      </c>
      <c r="AO17" s="0" t="n">
        <v>399.572822967619</v>
      </c>
      <c r="AP17" s="0" t="n">
        <v>400.999320844801</v>
      </c>
      <c r="AQ17" s="0" t="n">
        <v>402.430911413357</v>
      </c>
      <c r="AR17" s="0" t="n">
        <v>403.867612854489</v>
      </c>
      <c r="AS17" s="0" t="n">
        <v>405.309443414303</v>
      </c>
      <c r="AT17" s="0" t="n">
        <v>406.756421404049</v>
      </c>
      <c r="AU17" s="0" t="n">
        <v>408.208565200347</v>
      </c>
      <c r="AV17" s="0" t="n">
        <v>409.665893245423</v>
      </c>
      <c r="AW17" s="0" t="n">
        <v>411.128424047343</v>
      </c>
      <c r="AX17" s="0" t="n">
        <v>412.596176180249</v>
      </c>
      <c r="AY17" s="0" t="n">
        <v>414.069168284592</v>
      </c>
      <c r="AZ17" s="0" t="n">
        <v>415.547419067372</v>
      </c>
      <c r="BA17" s="0" t="n">
        <v>417.030947302374</v>
      </c>
      <c r="BB17" s="0" t="n">
        <v>418.519771830407</v>
      </c>
      <c r="BC17" s="0" t="n">
        <v>420.013911559543</v>
      </c>
      <c r="BD17" s="0" t="n">
        <v>421.513385465355</v>
      </c>
      <c r="BE17" s="0" t="n">
        <v>423.018212591162</v>
      </c>
      <c r="BF17" s="0" t="n">
        <v>424.52841204827</v>
      </c>
      <c r="BG17" s="0" t="n">
        <v>426.04400301621</v>
      </c>
      <c r="BH17" s="0" t="n">
        <v>427.565004742989</v>
      </c>
      <c r="BI17" s="0" t="n">
        <v>429.091436545328</v>
      </c>
      <c r="BJ17" s="0" t="n">
        <v>430.623317808911</v>
      </c>
      <c r="BK17" s="0" t="n">
        <v>432.16066798863</v>
      </c>
      <c r="BL17" s="0" t="n">
        <v>433.703506608833</v>
      </c>
      <c r="BM17" s="0" t="n">
        <v>435.25185326357</v>
      </c>
      <c r="BN17" s="0" t="n">
        <v>436.805727616843</v>
      </c>
      <c r="BO17" s="0" t="n">
        <v>438.365149402857</v>
      </c>
      <c r="BP17" s="0" t="n">
        <v>439.930138426268</v>
      </c>
      <c r="BQ17" s="0" t="n">
        <v>441.500714562437</v>
      </c>
      <c r="BR17" s="0" t="n">
        <v>443.076897757681</v>
      </c>
      <c r="BS17" s="0" t="n">
        <v>444.658708029527</v>
      </c>
      <c r="BT17" s="0" t="n">
        <v>446.246165466964</v>
      </c>
      <c r="BU17" s="0" t="n">
        <v>447.839290230704</v>
      </c>
      <c r="BV17" s="0" t="n">
        <v>449.438102553428</v>
      </c>
      <c r="BW17" s="0" t="n">
        <v>451.042622740056</v>
      </c>
      <c r="BX17" s="0" t="n">
        <v>452.652871167992</v>
      </c>
      <c r="BY17" s="0" t="n">
        <v>454.268868287392</v>
      </c>
      <c r="BZ17" s="0" t="n">
        <v>455.890634621419</v>
      </c>
      <c r="CA17" s="0" t="n">
        <v>457.518190766506</v>
      </c>
      <c r="CB17" s="0" t="n">
        <v>459.151557392616</v>
      </c>
      <c r="CC17" s="0" t="n">
        <v>460.790755243504</v>
      </c>
      <c r="CD17" s="0" t="n">
        <v>462.435805136984</v>
      </c>
      <c r="CE17" s="0" t="n">
        <v>464.08672796519</v>
      </c>
      <c r="CF17" s="0" t="n">
        <v>465.74354469484</v>
      </c>
      <c r="CG17" s="0" t="n">
        <v>467.406276367508</v>
      </c>
      <c r="CH17" s="0" t="n">
        <v>469.074944099886</v>
      </c>
      <c r="CI17" s="0" t="n">
        <v>470.749569084054</v>
      </c>
      <c r="CJ17" s="0" t="n">
        <v>472.430172587749</v>
      </c>
      <c r="CK17" s="0" t="n">
        <v>474.116775954637</v>
      </c>
      <c r="CL17" s="0" t="n">
        <v>475.809400604578</v>
      </c>
      <c r="CM17" s="0" t="n">
        <v>477.508068033908</v>
      </c>
      <c r="CN17" s="0" t="n">
        <v>479.212799815701</v>
      </c>
      <c r="CO17" s="0" t="n">
        <v>480.923617600053</v>
      </c>
      <c r="CP17" s="0" t="n">
        <v>482.640543114347</v>
      </c>
      <c r="CQ17" s="0" t="n">
        <v>484.363598163539</v>
      </c>
      <c r="CR17" s="0" t="n">
        <v>486.092804630428</v>
      </c>
      <c r="CS17" s="0" t="n">
        <v>487.828184475936</v>
      </c>
      <c r="CT17" s="0" t="n">
        <v>489.569759739386</v>
      </c>
      <c r="CU17" s="0" t="n">
        <v>491.317552538785</v>
      </c>
      <c r="CV17" s="0" t="n">
        <v>493.071585071102</v>
      </c>
      <c r="CW17" s="0" t="n">
        <v>494.831879612549</v>
      </c>
      <c r="CX17" s="0" t="n">
        <v>496.598458518866</v>
      </c>
      <c r="CY17" s="0" t="n">
        <v>498.371344225607</v>
      </c>
      <c r="CZ17" s="0" t="n">
        <v>500.15055924842</v>
      </c>
      <c r="DA17" s="0" t="n">
        <v>501.936126183335</v>
      </c>
      <c r="DB17" s="0" t="n">
        <v>503.728067707053</v>
      </c>
      <c r="DC17" s="0" t="n">
        <v>505.526406577231</v>
      </c>
      <c r="DD17" s="0" t="n">
        <v>507.331165632772</v>
      </c>
      <c r="DE17" s="0" t="n">
        <v>509.142367794116</v>
      </c>
      <c r="DF17" s="0" t="n">
        <v>510.960036063532</v>
      </c>
      <c r="DG17" s="0" t="n">
        <v>512.784193525405</v>
      </c>
      <c r="DH17" s="0" t="n">
        <v>514.614863346537</v>
      </c>
      <c r="DI17" s="0" t="n">
        <v>516.452068776432</v>
      </c>
      <c r="DJ17" s="0" t="n">
        <v>518.295833147602</v>
      </c>
      <c r="DK17" s="0" t="n">
        <v>520.146179875852</v>
      </c>
      <c r="DL17" s="0" t="n">
        <v>522.003132460586</v>
      </c>
      <c r="DM17" s="0" t="n">
        <v>523.866714485103</v>
      </c>
      <c r="DN17" s="0" t="n">
        <v>525.736949616894</v>
      </c>
      <c r="DO17" s="0" t="n">
        <v>527.613861607945</v>
      </c>
      <c r="DP17" s="0" t="n">
        <v>529.497474295038</v>
      </c>
      <c r="DQ17" s="0" t="n">
        <v>531.387811600055</v>
      </c>
      <c r="DR17" s="0" t="n">
        <v>533.28489753028</v>
      </c>
      <c r="DS17" s="0" t="n">
        <v>535.188756178702</v>
      </c>
      <c r="DT17" s="0" t="n">
        <v>537.099411724329</v>
      </c>
      <c r="DU17" s="0" t="n">
        <v>539.016888432484</v>
      </c>
      <c r="DV17" s="0" t="n">
        <v>540.941210655122</v>
      </c>
      <c r="DW17" s="0" t="n">
        <v>542.872402831136</v>
      </c>
      <c r="DX17" s="0" t="n">
        <v>544.810489486666</v>
      </c>
      <c r="DY17" s="0" t="n">
        <v>546.755495235412</v>
      </c>
      <c r="DZ17" s="0" t="n">
        <v>548.707444778948</v>
      </c>
      <c r="EA17" s="0" t="n">
        <v>550.666362907032</v>
      </c>
      <c r="EB17" s="0" t="n">
        <v>552.632274497926</v>
      </c>
      <c r="EC17" s="0" t="n">
        <v>554.605204518705</v>
      </c>
      <c r="ED17" s="0" t="n">
        <v>556.585178025582</v>
      </c>
      <c r="EE17" s="0" t="n">
        <v>558.57222016422</v>
      </c>
      <c r="EF17" s="0" t="n">
        <v>560.566356170054</v>
      </c>
      <c r="EG17" s="0" t="n">
        <v>562.567611368611</v>
      </c>
      <c r="EH17" s="0" t="n">
        <v>564.576011175833</v>
      </c>
      <c r="EI17" s="0" t="n">
        <v>566.591581098397</v>
      </c>
      <c r="EJ17" s="0" t="n">
        <v>568.61434673404</v>
      </c>
      <c r="EK17" s="0" t="n">
        <v>570.644333771887</v>
      </c>
      <c r="EL17" s="0" t="n">
        <v>572.681567992773</v>
      </c>
      <c r="EM17" s="0" t="n">
        <v>574.726075269573</v>
      </c>
      <c r="EN17" s="0" t="n">
        <v>576.777881567528</v>
      </c>
      <c r="EO17" s="0" t="n">
        <v>578.837012944579</v>
      </c>
      <c r="EP17" s="0" t="n">
        <v>580.903495551695</v>
      </c>
      <c r="EQ17" s="0" t="n">
        <v>582.977355633204</v>
      </c>
      <c r="ER17" s="0" t="n">
        <v>585.05861952713</v>
      </c>
      <c r="ES17" s="0" t="n">
        <v>587.147313665524</v>
      </c>
      <c r="ET17" s="0" t="n">
        <v>589.243464574801</v>
      </c>
      <c r="EU17" s="0" t="n">
        <v>591.347098876078</v>
      </c>
      <c r="EV17" s="0" t="n">
        <v>593.458243285511</v>
      </c>
      <c r="EW17" s="0" t="n">
        <v>595.576924614634</v>
      </c>
      <c r="EX17" s="0" t="n">
        <v>597.703169770699</v>
      </c>
      <c r="EY17" s="0" t="n">
        <v>599.837005757021</v>
      </c>
      <c r="EZ17" s="0" t="n">
        <v>601.978459673316</v>
      </c>
      <c r="FA17" s="0" t="n">
        <v>604.127558716048</v>
      </c>
      <c r="FB17" s="0" t="n">
        <v>606.284330178776</v>
      </c>
      <c r="FC17" s="0" t="n">
        <v>608.448801452498</v>
      </c>
      <c r="FD17" s="0" t="n">
        <v>610.621000025998</v>
      </c>
      <c r="FE17" s="0" t="n">
        <v>612.800953486198</v>
      </c>
      <c r="FF17" s="0" t="n">
        <v>614.988689518508</v>
      </c>
      <c r="FG17" s="0" t="n">
        <v>617.184235907174</v>
      </c>
      <c r="FH17" s="0" t="n">
        <v>619.387620535637</v>
      </c>
      <c r="FI17" s="0" t="n">
        <v>621.59887138688</v>
      </c>
      <c r="FJ17" s="0" t="n">
        <v>623.81801654379</v>
      </c>
      <c r="FK17" s="0" t="n">
        <v>626.04508418951</v>
      </c>
      <c r="FL17" s="0" t="n">
        <v>628.280102607799</v>
      </c>
      <c r="FM17" s="0" t="n">
        <v>630.523100183392</v>
      </c>
      <c r="FN17" s="0" t="n">
        <v>632.774105402356</v>
      </c>
      <c r="FO17" s="0" t="n">
        <v>635.03314685246</v>
      </c>
      <c r="FP17" s="0" t="n">
        <v>637.300253223528</v>
      </c>
      <c r="FQ17" s="0" t="n">
        <v>639.575453307812</v>
      </c>
      <c r="FR17" s="0" t="n">
        <v>641.858776000353</v>
      </c>
      <c r="FS17" s="0" t="n">
        <v>644.15025029935</v>
      </c>
      <c r="FT17" s="0" t="n">
        <v>646.449905306525</v>
      </c>
      <c r="FU17" s="0" t="n">
        <v>648.757770227498</v>
      </c>
      <c r="FV17" s="0" t="n">
        <v>651.073874372152</v>
      </c>
      <c r="FW17" s="0" t="n">
        <v>653.398247155011</v>
      </c>
      <c r="FX17" s="0" t="n">
        <v>655.730918095609</v>
      </c>
      <c r="FY17" s="0" t="n">
        <v>658.071916818867</v>
      </c>
      <c r="FZ17" s="0" t="n">
        <v>660.421273055468</v>
      </c>
      <c r="GA17" s="0" t="n">
        <v>662.779016642237</v>
      </c>
      <c r="GB17" s="0" t="n">
        <v>665.145177522517</v>
      </c>
      <c r="GC17" s="0" t="n">
        <v>667.519785746552</v>
      </c>
      <c r="GD17" s="0" t="n">
        <v>669.902871471866</v>
      </c>
      <c r="GE17" s="0" t="n">
        <v>672.294464963647</v>
      </c>
      <c r="GF17" s="0" t="n">
        <v>674.694596595134</v>
      </c>
      <c r="GG17" s="0" t="n">
        <v>677.103296847996</v>
      </c>
      <c r="GH17" s="0" t="n">
        <v>674.69459631273</v>
      </c>
      <c r="GI17" s="0" t="n">
        <v>672.294464398836</v>
      </c>
      <c r="GJ17" s="0" t="n">
        <v>669.90287062464</v>
      </c>
      <c r="GK17" s="0" t="n">
        <v>667.519784616901</v>
      </c>
      <c r="GL17" s="0" t="n">
        <v>665.145176110427</v>
      </c>
      <c r="GM17" s="0" t="n">
        <v>662.779014947689</v>
      </c>
      <c r="GN17" s="0" t="n">
        <v>660.421271078441</v>
      </c>
      <c r="GO17" s="0" t="n">
        <v>658.071914559336</v>
      </c>
      <c r="GP17" s="0" t="n">
        <v>655.730915553546</v>
      </c>
      <c r="GQ17" s="0" t="n">
        <v>653.398244330383</v>
      </c>
      <c r="GR17" s="0" t="n">
        <v>651.073871264924</v>
      </c>
      <c r="GS17" s="0" t="n">
        <v>648.757766837629</v>
      </c>
      <c r="GT17" s="0" t="n">
        <v>646.449901633973</v>
      </c>
      <c r="GU17" s="0" t="n">
        <v>644.150246344068</v>
      </c>
      <c r="GV17" s="0" t="n">
        <v>641.858771762291</v>
      </c>
      <c r="GW17" s="0" t="n">
        <v>639.575448786916</v>
      </c>
      <c r="GX17" s="0" t="n">
        <v>637.30024841974</v>
      </c>
      <c r="GY17" s="0" t="n">
        <v>635.03314176572</v>
      </c>
      <c r="GZ17" s="0" t="n">
        <v>632.774100032599</v>
      </c>
      <c r="HA17" s="0" t="n">
        <v>630.523094530549</v>
      </c>
      <c r="HB17" s="0" t="n">
        <v>628.2800966718</v>
      </c>
      <c r="HC17" s="0" t="n">
        <v>626.045077970279</v>
      </c>
      <c r="HD17" s="0" t="n">
        <v>623.818010041247</v>
      </c>
      <c r="HE17" s="0" t="n">
        <v>621.598864600943</v>
      </c>
      <c r="HF17" s="0" t="n">
        <v>619.38761346622</v>
      </c>
      <c r="HG17" s="0" t="n">
        <v>617.184228554188</v>
      </c>
      <c r="HH17" s="0" t="n">
        <v>614.988681881858</v>
      </c>
      <c r="HI17" s="0" t="n">
        <v>612.800945565788</v>
      </c>
      <c r="HJ17" s="0" t="n">
        <v>610.620991821727</v>
      </c>
      <c r="HK17" s="0" t="n">
        <v>608.448792964262</v>
      </c>
      <c r="HL17" s="0" t="n">
        <v>606.284321406467</v>
      </c>
      <c r="HM17" s="0" t="n">
        <v>604.127549659555</v>
      </c>
      <c r="HN17" s="0" t="n">
        <v>601.978450332523</v>
      </c>
      <c r="HO17" s="0" t="n">
        <v>599.83699613181</v>
      </c>
      <c r="HP17" s="0" t="n">
        <v>597.703159860948</v>
      </c>
      <c r="HQ17" s="0" t="n">
        <v>595.576914420217</v>
      </c>
      <c r="HR17" s="0" t="n">
        <v>593.458232806298</v>
      </c>
      <c r="HS17" s="0" t="n">
        <v>591.347088111936</v>
      </c>
      <c r="HT17" s="0" t="n">
        <v>589.243453525594</v>
      </c>
      <c r="HU17" s="0" t="n">
        <v>587.147302331111</v>
      </c>
      <c r="HV17" s="0" t="n">
        <v>585.058607907367</v>
      </c>
      <c r="HW17" s="0" t="n">
        <v>582.977343727944</v>
      </c>
      <c r="HX17" s="0" t="n">
        <v>580.903483360786</v>
      </c>
      <c r="HY17" s="0" t="n">
        <v>578.837000467867</v>
      </c>
      <c r="HZ17" s="0" t="n">
        <v>576.777868804854</v>
      </c>
      <c r="IA17" s="0" t="n">
        <v>574.726062220775</v>
      </c>
      <c r="IB17" s="0" t="n">
        <v>572.681554657686</v>
      </c>
      <c r="IC17" s="0" t="n">
        <v>570.644320150341</v>
      </c>
      <c r="ID17" s="0" t="n">
        <v>568.614332825862</v>
      </c>
      <c r="IE17" s="0" t="n">
        <v>566.591566903411</v>
      </c>
      <c r="IF17" s="0" t="n">
        <v>564.575996693858</v>
      </c>
      <c r="IG17" s="0" t="n">
        <v>562.567596599464</v>
      </c>
      <c r="IH17" s="0" t="n">
        <v>560.566341113546</v>
      </c>
      <c r="II17" s="0" t="n">
        <v>558.572204820161</v>
      </c>
      <c r="IJ17" s="0" t="n">
        <v>556.585162393777</v>
      </c>
      <c r="IK17" s="0" t="n">
        <v>554.605188598955</v>
      </c>
      <c r="IL17" s="0" t="n">
        <v>552.632258290028</v>
      </c>
      <c r="IM17" s="0" t="n">
        <v>550.666346410782</v>
      </c>
      <c r="IN17" s="0" t="n">
        <v>548.707427994135</v>
      </c>
      <c r="IO17" s="0" t="n">
        <v>546.755478161824</v>
      </c>
      <c r="IP17" s="0" t="n">
        <v>544.810472124085</v>
      </c>
      <c r="IQ17" s="0" t="n">
        <v>542.872385179343</v>
      </c>
      <c r="IR17" s="0" t="n">
        <v>540.941192713892</v>
      </c>
      <c r="IS17" s="0" t="n">
        <v>539.016870201589</v>
      </c>
      <c r="IT17" s="0" t="n">
        <v>537.099393203537</v>
      </c>
      <c r="IU17" s="0" t="n">
        <v>535.188737367779</v>
      </c>
      <c r="IV17" s="0" t="n">
        <v>533.284878428985</v>
      </c>
      <c r="IW17" s="0" t="n">
        <v>531.387792208148</v>
      </c>
      <c r="IX17" s="0" t="n">
        <v>529.497454612271</v>
      </c>
      <c r="IY17" s="0" t="n">
        <v>527.613841634068</v>
      </c>
      <c r="IZ17" s="0" t="n">
        <v>525.736929351654</v>
      </c>
      <c r="JA17" s="0" t="n">
        <v>523.866693928243</v>
      </c>
      <c r="JB17" s="0" t="n">
        <v>522.003111611844</v>
      </c>
      <c r="JC17" s="0" t="n">
        <v>520.146158734963</v>
      </c>
      <c r="JD17" s="0" t="n">
        <v>518.295811714298</v>
      </c>
      <c r="JE17" s="0" t="n">
        <v>516.452047050441</v>
      </c>
      <c r="JF17" s="0" t="n">
        <v>514.614841327582</v>
      </c>
      <c r="JG17" s="0" t="n">
        <v>512.784171213208</v>
      </c>
      <c r="JH17" s="0" t="n">
        <v>510.960013457809</v>
      </c>
      <c r="JI17" s="0" t="n">
        <v>509.14234489458</v>
      </c>
      <c r="JJ17" s="0" t="n">
        <v>507.331142439132</v>
      </c>
      <c r="JK17" s="0" t="n">
        <v>505.526383089192</v>
      </c>
      <c r="JL17" s="0" t="n">
        <v>503.728043924317</v>
      </c>
      <c r="JM17" s="0" t="n">
        <v>501.936102105601</v>
      </c>
      <c r="JN17" s="0" t="n">
        <v>500.150534875381</v>
      </c>
      <c r="JO17" s="0" t="n">
        <v>498.371319556954</v>
      </c>
      <c r="JP17" s="0" t="n">
        <v>496.598433554286</v>
      </c>
      <c r="JQ17" s="0" t="n">
        <v>494.831854351723</v>
      </c>
      <c r="JR17" s="0" t="n">
        <v>493.071559513711</v>
      </c>
      <c r="JS17" s="0" t="n">
        <v>491.317526684505</v>
      </c>
      <c r="JT17" s="0" t="n">
        <v>489.569733587887</v>
      </c>
      <c r="JU17" s="0" t="n">
        <v>487.828158026886</v>
      </c>
      <c r="JV17" s="0" t="n">
        <v>486.092777883492</v>
      </c>
      <c r="JW17" s="0" t="n">
        <v>484.363571118377</v>
      </c>
      <c r="JX17" s="0" t="n">
        <v>482.640515770616</v>
      </c>
      <c r="JY17" s="0" t="n">
        <v>480.923589957404</v>
      </c>
      <c r="JZ17" s="0" t="n">
        <v>479.212771873785</v>
      </c>
      <c r="KA17" s="0" t="n">
        <v>477.508039792369</v>
      </c>
      <c r="KB17" s="0" t="n">
        <v>475.809372063058</v>
      </c>
      <c r="KC17" s="0" t="n">
        <v>474.116747112772</v>
      </c>
      <c r="KD17" s="0" t="n">
        <v>472.430143445175</v>
      </c>
      <c r="KE17" s="0" t="n">
        <v>470.749539640399</v>
      </c>
      <c r="KF17" s="0" t="n">
        <v>469.074914354777</v>
      </c>
      <c r="KG17" s="0" t="n">
        <v>467.406246320567</v>
      </c>
      <c r="KH17" s="0" t="n">
        <v>465.743514345686</v>
      </c>
      <c r="KI17" s="0" t="n">
        <v>464.086697313436</v>
      </c>
      <c r="KJ17" s="0" t="n">
        <v>462.435774182243</v>
      </c>
      <c r="KK17" s="0" t="n">
        <v>460.790723985382</v>
      </c>
      <c r="KL17" s="0" t="n">
        <v>459.151525830715</v>
      </c>
      <c r="KM17" s="0" t="n">
        <v>457.518158900426</v>
      </c>
      <c r="KN17" s="0" t="n">
        <v>455.890602450755</v>
      </c>
      <c r="KO17" s="0" t="n">
        <v>454.268835811735</v>
      </c>
      <c r="KP17" s="0" t="n">
        <v>452.65283838693</v>
      </c>
      <c r="KQ17" s="0" t="n">
        <v>451.042589653173</v>
      </c>
      <c r="KR17" s="0" t="n">
        <v>449.438069160304</v>
      </c>
      <c r="KS17" s="0" t="n">
        <v>447.839256530914</v>
      </c>
      <c r="KT17" s="0" t="n">
        <v>446.246131460081</v>
      </c>
      <c r="KU17" s="0" t="n">
        <v>444.658673715118</v>
      </c>
      <c r="KV17" s="0" t="n">
        <v>443.076863135311</v>
      </c>
      <c r="KW17" s="0" t="n">
        <v>441.500679631666</v>
      </c>
      <c r="KX17" s="0" t="n">
        <v>439.930103186653</v>
      </c>
      <c r="KY17" s="0" t="n">
        <v>438.365113853949</v>
      </c>
      <c r="KZ17" s="0" t="n">
        <v>436.805691758192</v>
      </c>
      <c r="LA17" s="0" t="n">
        <v>435.25181709472</v>
      </c>
      <c r="LB17" s="0" t="n">
        <v>433.703470129325</v>
      </c>
      <c r="LC17" s="0" t="n">
        <v>432.160631198001</v>
      </c>
      <c r="LD17" s="0" t="n">
        <v>430.623280706693</v>
      </c>
      <c r="LE17" s="0" t="n">
        <v>429.09139913105</v>
      </c>
      <c r="LF17" s="0" t="n">
        <v>427.564967016176</v>
      </c>
      <c r="LG17" s="0" t="n">
        <v>426.043964976383</v>
      </c>
      <c r="LH17" s="0" t="n">
        <v>424.528373694946</v>
      </c>
      <c r="LI17" s="0" t="n">
        <v>423.018173923854</v>
      </c>
      <c r="LJ17" s="0" t="n">
        <v>421.513346483571</v>
      </c>
      <c r="LK17" s="0" t="n">
        <v>420.013872262788</v>
      </c>
      <c r="LL17" s="0" t="n">
        <v>418.519732218184</v>
      </c>
      <c r="LM17" s="0" t="n">
        <v>417.030907374178</v>
      </c>
      <c r="LN17" s="0" t="n">
        <v>415.547378822696</v>
      </c>
      <c r="LO17" s="0" t="n">
        <v>414.069127722925</v>
      </c>
      <c r="LP17" s="0" t="n">
        <v>412.596135301076</v>
      </c>
      <c r="LQ17" s="0" t="n">
        <v>411.128382850145</v>
      </c>
      <c r="LR17" s="0" t="n">
        <v>409.665851729677</v>
      </c>
      <c r="LS17" s="0" t="n">
        <v>408.208523365526</v>
      </c>
      <c r="LT17" s="0" t="n">
        <v>406.756379249621</v>
      </c>
      <c r="LU17" s="0" t="n">
        <v>405.309400939733</v>
      </c>
      <c r="LV17" s="0" t="n">
        <v>403.867570059237</v>
      </c>
      <c r="LW17" s="0" t="n">
        <v>402.43086829688</v>
      </c>
      <c r="LX17" s="0" t="n">
        <v>400.999277406551</v>
      </c>
      <c r="LY17" s="0" t="n">
        <v>399.572779207045</v>
      </c>
      <c r="LZ17" s="0" t="n">
        <v>398.151355581835</v>
      </c>
      <c r="MA17" s="0" t="n">
        <v>396.734988478841</v>
      </c>
      <c r="MB17" s="0" t="n">
        <v>395.3236599102</v>
      </c>
      <c r="MC17" s="0" t="n">
        <v>393.91735195204</v>
      </c>
      <c r="MD17" s="0" t="n">
        <v>392.51604674425</v>
      </c>
      <c r="ME17" s="0" t="n">
        <v>391.119726490254</v>
      </c>
      <c r="MF17" s="0" t="n">
        <v>389.728373456784</v>
      </c>
      <c r="MG17" s="0" t="n">
        <v>388.341969973657</v>
      </c>
      <c r="MH17" s="0" t="n">
        <v>386.960498433549</v>
      </c>
      <c r="MI17" s="0" t="n">
        <v>385.583941291771</v>
      </c>
      <c r="MJ17" s="0" t="n">
        <v>384.212281066047</v>
      </c>
      <c r="MK17" s="0" t="n">
        <v>382.845500336292</v>
      </c>
      <c r="ML17" s="0" t="n">
        <v>381.483581744392</v>
      </c>
      <c r="MM17" s="0" t="n">
        <v>380.12650799398</v>
      </c>
      <c r="MN17" s="0" t="n">
        <v>378.77426185022</v>
      </c>
      <c r="MO17" s="0" t="n">
        <v>377.426826139585</v>
      </c>
      <c r="MP17" s="0" t="n">
        <v>376.084183749642</v>
      </c>
      <c r="MQ17" s="0" t="n">
        <v>374.746317628833</v>
      </c>
      <c r="MR17" s="0" t="n">
        <v>373.413210786258</v>
      </c>
      <c r="MS17" s="0" t="n">
        <v>372.08484629146</v>
      </c>
      <c r="MT17" s="0" t="n">
        <v>370.761207274209</v>
      </c>
      <c r="MU17" s="0" t="n">
        <v>369.442276924291</v>
      </c>
      <c r="MV17" s="0" t="n">
        <v>368.12803849129</v>
      </c>
      <c r="MW17" s="0" t="n">
        <v>366.818475284377</v>
      </c>
      <c r="MX17" s="0" t="n">
        <v>365.513570672101</v>
      </c>
      <c r="MY17" s="0" t="n">
        <v>364.213308082172</v>
      </c>
      <c r="MZ17" s="0" t="n">
        <v>362.917671001256</v>
      </c>
      <c r="NA17" s="0" t="n">
        <v>361.626642974762</v>
      </c>
      <c r="NB17" s="0" t="n">
        <v>360.340207606634</v>
      </c>
      <c r="NC17" s="0" t="n">
        <v>359.058348559142</v>
      </c>
      <c r="ND17" s="0" t="n">
        <v>357.781049552676</v>
      </c>
      <c r="NE17" s="0" t="n">
        <v>356.508294365541</v>
      </c>
      <c r="NF17" s="0" t="n">
        <v>355.240066833743</v>
      </c>
      <c r="NG17" s="0" t="n">
        <v>353.976350850795</v>
      </c>
      <c r="NH17" s="0" t="n">
        <v>352.717130367502</v>
      </c>
      <c r="NI17" s="0" t="n">
        <v>351.462389391765</v>
      </c>
      <c r="NJ17" s="0" t="n">
        <v>350.212111988373</v>
      </c>
      <c r="NK17" s="0" t="n">
        <v>348.966282278803</v>
      </c>
      <c r="NL17" s="0" t="n">
        <v>347.724884441018</v>
      </c>
      <c r="NM17" s="0" t="n">
        <v>346.487902709266</v>
      </c>
      <c r="NN17" s="0" t="n">
        <v>345.255321373878</v>
      </c>
      <c r="NO17" s="0" t="n">
        <v>344.027124781072</v>
      </c>
      <c r="NP17" s="0" t="n">
        <v>342.80329733275</v>
      </c>
      <c r="NQ17" s="0" t="n">
        <v>341.583823486304</v>
      </c>
      <c r="NR17" s="0" t="n">
        <v>340.368687754417</v>
      </c>
      <c r="NS17" s="0" t="n">
        <v>339.157874704864</v>
      </c>
      <c r="NT17" s="0" t="n">
        <v>337.95136896032</v>
      </c>
      <c r="NU17" s="0" t="n">
        <v>336.749155198162</v>
      </c>
      <c r="NV17" s="0" t="n">
        <v>335.551218150275</v>
      </c>
      <c r="NW17" s="0" t="n">
        <v>334.357542602858</v>
      </c>
      <c r="NX17" s="0" t="n">
        <v>333.168113396232</v>
      </c>
      <c r="NY17" s="0" t="n">
        <v>331.982915424646</v>
      </c>
      <c r="NZ17" s="0" t="n">
        <v>330.801933636087</v>
      </c>
      <c r="OA17" s="0" t="n">
        <v>329.625153032084</v>
      </c>
      <c r="OB17" s="0" t="n">
        <v>328.452558667525</v>
      </c>
      <c r="OC17" s="0" t="n">
        <v>327.284135650461</v>
      </c>
      <c r="OD17" s="0" t="n">
        <v>326.11986914192</v>
      </c>
      <c r="OE17" s="0" t="n">
        <v>324.959744355717</v>
      </c>
      <c r="OF17" s="0" t="n">
        <v>323.803746558267</v>
      </c>
      <c r="OG17" s="0" t="n">
        <v>322.651861068399</v>
      </c>
      <c r="OH17" s="0" t="n">
        <v>321.504073257166</v>
      </c>
      <c r="OI17" s="0" t="n">
        <v>320.360368547663</v>
      </c>
      <c r="OJ17" s="0" t="n">
        <v>319.220732414841</v>
      </c>
      <c r="OK17" s="0" t="n">
        <v>318.085150385321</v>
      </c>
      <c r="OL17" s="0" t="n">
        <v>316.95360803721</v>
      </c>
      <c r="OM17" s="0" t="n">
        <v>315.826090999922</v>
      </c>
      <c r="ON17" s="0" t="n">
        <v>314.702584953989</v>
      </c>
      <c r="OO17" s="0" t="n">
        <v>313.583075630885</v>
      </c>
      <c r="OP17" s="0" t="n">
        <v>312.467548812842</v>
      </c>
      <c r="OQ17" s="0" t="n">
        <v>311.355990332669</v>
      </c>
      <c r="OR17" s="0" t="n">
        <v>310.248386073573</v>
      </c>
      <c r="OS17" s="0" t="n">
        <v>309.14472196898</v>
      </c>
      <c r="OT17" s="0" t="n">
        <v>308.044984002356</v>
      </c>
      <c r="OU17" s="0" t="n">
        <v>306.949158207028</v>
      </c>
      <c r="OV17" s="0" t="n">
        <v>305.857230666011</v>
      </c>
      <c r="OW17" s="0" t="n">
        <v>304.769187511822</v>
      </c>
      <c r="OX17" s="0" t="n">
        <v>303.685014926315</v>
      </c>
      <c r="OY17" s="0" t="n">
        <v>302.604699140497</v>
      </c>
      <c r="OZ17" s="0" t="n">
        <v>301.528226434359</v>
      </c>
      <c r="PA17" s="0" t="n">
        <v>300.455583136696</v>
      </c>
      <c r="PB17" s="0" t="n">
        <v>299.386755624939</v>
      </c>
      <c r="PC17" s="0" t="n">
        <v>298.321730324979</v>
      </c>
      <c r="PD17" s="0" t="n">
        <v>297.260493710993</v>
      </c>
      <c r="PE17" s="0" t="n">
        <v>296.203032305278</v>
      </c>
      <c r="PF17" s="0" t="n">
        <v>295.149332678073</v>
      </c>
    </row>
    <row r="18" customFormat="false" ht="12.8" hidden="false" customHeight="false" outlineLevel="0" collapsed="false">
      <c r="A18" s="1" t="s">
        <v>9</v>
      </c>
      <c r="B18" s="1" t="n">
        <v>439.581742441088</v>
      </c>
      <c r="C18" s="1" t="n">
        <v>441.151073850153</v>
      </c>
      <c r="D18" s="1" t="n">
        <v>442.726007877856</v>
      </c>
      <c r="E18" s="1" t="n">
        <v>444.306564525859</v>
      </c>
      <c r="F18" s="1" t="n">
        <v>445.892763867232</v>
      </c>
      <c r="G18" s="1" t="n">
        <v>447.484626046705</v>
      </c>
      <c r="H18" s="1" t="n">
        <v>449.082171280929</v>
      </c>
      <c r="I18" s="1" t="n">
        <v>450.685419858729</v>
      </c>
      <c r="J18" s="1" t="n">
        <v>452.294392141361</v>
      </c>
      <c r="K18" s="1" t="n">
        <v>453.909108562773</v>
      </c>
      <c r="L18" s="1" t="n">
        <v>455.529589629864</v>
      </c>
      <c r="M18" s="1" t="n">
        <v>457.155855922743</v>
      </c>
      <c r="N18" s="1" t="n">
        <v>458.787928094992</v>
      </c>
      <c r="O18" s="1" t="n">
        <v>460.425826873928</v>
      </c>
      <c r="P18" s="0" t="n">
        <v>462.069573060866</v>
      </c>
      <c r="Q18" s="0" t="n">
        <v>463.719187531381</v>
      </c>
      <c r="R18" s="0" t="n">
        <v>465.374691235578</v>
      </c>
      <c r="S18" s="0" t="n">
        <v>467.036105198353</v>
      </c>
      <c r="T18" s="0" t="n">
        <v>468.703450519665</v>
      </c>
      <c r="U18" s="0" t="n">
        <v>470.376748374798</v>
      </c>
      <c r="V18" s="0" t="n">
        <v>472.056020014636</v>
      </c>
      <c r="W18" s="0" t="n">
        <v>473.741286765928</v>
      </c>
      <c r="X18" s="0" t="n">
        <v>475.432570031561</v>
      </c>
      <c r="Y18" s="0" t="n">
        <v>477.129891290834</v>
      </c>
      <c r="Z18" s="0" t="n">
        <v>478.833272099727</v>
      </c>
      <c r="AA18" s="0" t="n">
        <v>480.542734091175</v>
      </c>
      <c r="AB18" s="0" t="n">
        <v>482.258298975346</v>
      </c>
      <c r="AC18" s="0" t="n">
        <v>483.979988539914</v>
      </c>
      <c r="AD18" s="0" t="n">
        <v>485.707824650337</v>
      </c>
      <c r="AE18" s="0" t="n">
        <v>487.441829250133</v>
      </c>
      <c r="AF18" s="0" t="n">
        <v>489.18202436116</v>
      </c>
      <c r="AG18" s="0" t="n">
        <v>490.928432083896</v>
      </c>
      <c r="AH18" s="0" t="n">
        <v>492.68107459772</v>
      </c>
      <c r="AI18" s="0" t="n">
        <v>494.439974161192</v>
      </c>
      <c r="AJ18" s="0" t="n">
        <v>496.205153112335</v>
      </c>
      <c r="AK18" s="0" t="n">
        <v>497.976633868922</v>
      </c>
      <c r="AL18" s="0" t="n">
        <v>499.75443892876</v>
      </c>
      <c r="AM18" s="0" t="n">
        <v>501.538590869972</v>
      </c>
      <c r="AN18" s="0" t="n">
        <v>503.329112351289</v>
      </c>
      <c r="AO18" s="0" t="n">
        <v>505.126026112332</v>
      </c>
      <c r="AP18" s="0" t="n">
        <v>506.929354973907</v>
      </c>
      <c r="AQ18" s="0" t="n">
        <v>508.73912183829</v>
      </c>
      <c r="AR18" s="0" t="n">
        <v>510.55534968952</v>
      </c>
      <c r="AS18" s="0" t="n">
        <v>512.378061593692</v>
      </c>
      <c r="AT18" s="0" t="n">
        <v>514.207280699245</v>
      </c>
      <c r="AU18" s="0" t="n">
        <v>516.043030237264</v>
      </c>
      <c r="AV18" s="0" t="n">
        <v>517.885333521767</v>
      </c>
      <c r="AW18" s="0" t="n">
        <v>519.734213950005</v>
      </c>
      <c r="AX18" s="0" t="n">
        <v>521.589695002761</v>
      </c>
      <c r="AY18" s="0" t="n">
        <v>523.451800244643</v>
      </c>
      <c r="AZ18" s="0" t="n">
        <v>525.320553324388</v>
      </c>
      <c r="BA18" s="0" t="n">
        <v>527.19597797516</v>
      </c>
      <c r="BB18" s="0" t="n">
        <v>529.078098014853</v>
      </c>
      <c r="BC18" s="0" t="n">
        <v>530.966937346391</v>
      </c>
      <c r="BD18" s="0" t="n">
        <v>532.862519958032</v>
      </c>
      <c r="BE18" s="0" t="n">
        <v>534.764869923678</v>
      </c>
      <c r="BF18" s="0" t="n">
        <v>536.674011403171</v>
      </c>
      <c r="BG18" s="0" t="n">
        <v>538.589968642609</v>
      </c>
      <c r="BH18" s="0" t="n">
        <v>540.512765974649</v>
      </c>
      <c r="BI18" s="0" t="n">
        <v>542.442427818816</v>
      </c>
      <c r="BJ18" s="0" t="n">
        <v>544.378978681817</v>
      </c>
      <c r="BK18" s="0" t="n">
        <v>546.322443157847</v>
      </c>
      <c r="BL18" s="0" t="n">
        <v>548.272845928905</v>
      </c>
      <c r="BM18" s="0" t="n">
        <v>550.230211765107</v>
      </c>
      <c r="BN18" s="0" t="n">
        <v>552.194565524998</v>
      </c>
      <c r="BO18" s="0" t="n">
        <v>554.165932155871</v>
      </c>
      <c r="BP18" s="0" t="n">
        <v>556.144336694083</v>
      </c>
      <c r="BQ18" s="0" t="n">
        <v>558.12980426537</v>
      </c>
      <c r="BR18" s="0" t="n">
        <v>560.122360085172</v>
      </c>
      <c r="BS18" s="0" t="n">
        <v>562.122029458947</v>
      </c>
      <c r="BT18" s="0" t="n">
        <v>564.128837782496</v>
      </c>
      <c r="BU18" s="0" t="n">
        <v>566.142810542284</v>
      </c>
      <c r="BV18" s="0" t="n">
        <v>568.163973315767</v>
      </c>
      <c r="BW18" s="0" t="n">
        <v>570.19235177171</v>
      </c>
      <c r="BX18" s="0" t="n">
        <v>568.163971670522</v>
      </c>
      <c r="BY18" s="0" t="n">
        <v>566.142807251773</v>
      </c>
      <c r="BZ18" s="0" t="n">
        <v>564.128832846677</v>
      </c>
      <c r="CA18" s="0" t="n">
        <v>562.122022877757</v>
      </c>
      <c r="CB18" s="0" t="n">
        <v>560.122351858528</v>
      </c>
      <c r="CC18" s="0" t="n">
        <v>558.129794393168</v>
      </c>
      <c r="CD18" s="0" t="n">
        <v>556.144325176196</v>
      </c>
      <c r="CE18" s="0" t="n">
        <v>554.165918992155</v>
      </c>
      <c r="CF18" s="0" t="n">
        <v>552.194550715284</v>
      </c>
      <c r="CG18" s="0" t="n">
        <v>550.230195309207</v>
      </c>
      <c r="CH18" s="0" t="n">
        <v>548.272827826611</v>
      </c>
      <c r="CI18" s="0" t="n">
        <v>546.322423408928</v>
      </c>
      <c r="CJ18" s="0" t="n">
        <v>544.378957286023</v>
      </c>
      <c r="CK18" s="0" t="n">
        <v>542.442404775875</v>
      </c>
      <c r="CL18" s="0" t="n">
        <v>540.512741284268</v>
      </c>
      <c r="CM18" s="0" t="n">
        <v>538.589942304475</v>
      </c>
      <c r="CN18" s="0" t="n">
        <v>536.673983416949</v>
      </c>
      <c r="CO18" s="0" t="n">
        <v>534.764840289013</v>
      </c>
      <c r="CP18" s="0" t="n">
        <v>532.862488674548</v>
      </c>
      <c r="CQ18" s="0" t="n">
        <v>530.966904413689</v>
      </c>
      <c r="CR18" s="0" t="n">
        <v>529.078063432516</v>
      </c>
      <c r="CS18" s="0" t="n">
        <v>527.195941742749</v>
      </c>
      <c r="CT18" s="0" t="n">
        <v>525.320515441443</v>
      </c>
      <c r="CU18" s="0" t="n">
        <v>523.451760710682</v>
      </c>
      <c r="CV18" s="0" t="n">
        <v>521.589653817282</v>
      </c>
      <c r="CW18" s="0" t="n">
        <v>519.734171112486</v>
      </c>
      <c r="CX18" s="0" t="n">
        <v>517.885289031662</v>
      </c>
      <c r="CY18" s="0" t="n">
        <v>516.04298409401</v>
      </c>
      <c r="CZ18" s="0" t="n">
        <v>514.207232902255</v>
      </c>
      <c r="DA18" s="0" t="n">
        <v>512.378012142359</v>
      </c>
      <c r="DB18" s="0" t="n">
        <v>510.555298583217</v>
      </c>
      <c r="DC18" s="0" t="n">
        <v>508.739069076366</v>
      </c>
      <c r="DD18" s="0" t="n">
        <v>506.929300555693</v>
      </c>
      <c r="DE18" s="0" t="n">
        <v>505.125970037137</v>
      </c>
      <c r="DF18" s="0" t="n">
        <v>503.3290546184</v>
      </c>
      <c r="DG18" s="0" t="n">
        <v>501.538531478657</v>
      </c>
      <c r="DH18" s="0" t="n">
        <v>499.754377878264</v>
      </c>
      <c r="DI18" s="0" t="n">
        <v>497.97657115847</v>
      </c>
      <c r="DJ18" s="0" t="n">
        <v>496.205088741129</v>
      </c>
      <c r="DK18" s="0" t="n">
        <v>494.439908128416</v>
      </c>
      <c r="DL18" s="0" t="n">
        <v>492.681006902535</v>
      </c>
      <c r="DM18" s="0" t="n">
        <v>490.928362725443</v>
      </c>
      <c r="DN18" s="0" t="n">
        <v>489.181953338557</v>
      </c>
      <c r="DO18" s="0" t="n">
        <v>487.441756562478</v>
      </c>
      <c r="DP18" s="0" t="n">
        <v>485.707750296708</v>
      </c>
      <c r="DQ18" s="0" t="n">
        <v>483.979912519367</v>
      </c>
      <c r="DR18" s="0" t="n">
        <v>482.258221286914</v>
      </c>
      <c r="DS18" s="0" t="n">
        <v>480.542654733872</v>
      </c>
      <c r="DT18" s="0" t="n">
        <v>478.833191072545</v>
      </c>
      <c r="DU18" s="0" t="n">
        <v>477.129808592745</v>
      </c>
      <c r="DV18" s="0" t="n">
        <v>475.432485661513</v>
      </c>
      <c r="DW18" s="0" t="n">
        <v>473.74120072285</v>
      </c>
      <c r="DX18" s="0" t="n">
        <v>472.055932297436</v>
      </c>
      <c r="DY18" s="0" t="n">
        <v>470.376658982362</v>
      </c>
      <c r="DZ18" s="0" t="n">
        <v>468.703359450857</v>
      </c>
      <c r="EA18" s="0" t="n">
        <v>467.036012452017</v>
      </c>
      <c r="EB18" s="0" t="n">
        <v>465.374596810536</v>
      </c>
      <c r="EC18" s="0" t="n">
        <v>463.719091426434</v>
      </c>
      <c r="ED18" s="0" t="n">
        <v>462.069475274793</v>
      </c>
      <c r="EE18" s="0" t="n">
        <v>460.425727405488</v>
      </c>
      <c r="EF18" s="0" t="n">
        <v>458.787826942921</v>
      </c>
      <c r="EG18" s="0" t="n">
        <v>457.155753085756</v>
      </c>
      <c r="EH18" s="0" t="n">
        <v>455.529485106655</v>
      </c>
      <c r="EI18" s="0" t="n">
        <v>453.909002352016</v>
      </c>
      <c r="EJ18" s="0" t="n">
        <v>452.294284241706</v>
      </c>
      <c r="EK18" s="0" t="n">
        <v>450.685310268806</v>
      </c>
      <c r="EL18" s="0" t="n">
        <v>449.082059999346</v>
      </c>
      <c r="EM18" s="0" t="n">
        <v>447.484513072049</v>
      </c>
      <c r="EN18" s="0" t="n">
        <v>445.892649198067</v>
      </c>
      <c r="EO18" s="0" t="n">
        <v>444.30644816073</v>
      </c>
      <c r="EP18" s="0" t="n">
        <v>442.725889815285</v>
      </c>
      <c r="EQ18" s="0" t="n">
        <v>441.15095408864</v>
      </c>
      <c r="ER18" s="0" t="n">
        <v>439.581620979113</v>
      </c>
      <c r="ES18" s="0" t="n">
        <v>438.017870556172</v>
      </c>
      <c r="ET18" s="0" t="n">
        <v>436.459682960187</v>
      </c>
      <c r="EU18" s="0" t="n">
        <v>434.907038402175</v>
      </c>
      <c r="EV18" s="0" t="n">
        <v>433.359917163551</v>
      </c>
      <c r="EW18" s="0" t="n">
        <v>431.818299595876</v>
      </c>
      <c r="EX18" s="0" t="n">
        <v>430.282166120605</v>
      </c>
      <c r="EY18" s="0" t="n">
        <v>428.751497228844</v>
      </c>
      <c r="EZ18" s="0" t="n">
        <v>427.226273481097</v>
      </c>
      <c r="FA18" s="0" t="n">
        <v>425.706475507024</v>
      </c>
      <c r="FB18" s="0" t="n">
        <v>424.19208400519</v>
      </c>
      <c r="FC18" s="0" t="n">
        <v>422.683079742822</v>
      </c>
      <c r="FD18" s="0" t="n">
        <v>421.179443555568</v>
      </c>
      <c r="FE18" s="0" t="n">
        <v>419.681156347246</v>
      </c>
      <c r="FF18" s="0" t="n">
        <v>418.188199089611</v>
      </c>
      <c r="FG18" s="0" t="n">
        <v>416.700552822103</v>
      </c>
      <c r="FH18" s="0" t="n">
        <v>415.218198651617</v>
      </c>
      <c r="FI18" s="0" t="n">
        <v>413.741117752253</v>
      </c>
      <c r="FJ18" s="0" t="n">
        <v>412.269291365085</v>
      </c>
      <c r="FK18" s="0" t="n">
        <v>410.802700797917</v>
      </c>
      <c r="FL18" s="0" t="n">
        <v>409.341327425049</v>
      </c>
      <c r="FM18" s="0" t="n">
        <v>407.88515268704</v>
      </c>
      <c r="FN18" s="0" t="n">
        <v>406.43415809047</v>
      </c>
      <c r="FO18" s="0" t="n">
        <v>404.988325207707</v>
      </c>
      <c r="FP18" s="0" t="n">
        <v>403.547635676675</v>
      </c>
      <c r="FQ18" s="0" t="n">
        <v>402.112071200615</v>
      </c>
      <c r="FR18" s="0" t="n">
        <v>400.68161354786</v>
      </c>
      <c r="FS18" s="0" t="n">
        <v>399.256244551597</v>
      </c>
      <c r="FT18" s="0" t="n">
        <v>397.83594610964</v>
      </c>
      <c r="FU18" s="0" t="n">
        <v>396.420700184198</v>
      </c>
      <c r="FV18" s="0" t="n">
        <v>395.010488801649</v>
      </c>
      <c r="FW18" s="0" t="n">
        <v>393.605294052307</v>
      </c>
      <c r="FX18" s="0" t="n">
        <v>392.2050980902</v>
      </c>
      <c r="FY18" s="0" t="n">
        <v>390.809883132839</v>
      </c>
      <c r="FZ18" s="0" t="n">
        <v>389.419631460993</v>
      </c>
      <c r="GA18" s="0" t="n">
        <v>388.034325418467</v>
      </c>
      <c r="GB18" s="0" t="n">
        <v>386.653947411874</v>
      </c>
      <c r="GC18" s="0" t="n">
        <v>385.278479910413</v>
      </c>
      <c r="GD18" s="0" t="n">
        <v>383.907905445647</v>
      </c>
      <c r="GE18" s="0" t="n">
        <v>382.54220661128</v>
      </c>
      <c r="GF18" s="0" t="n">
        <v>381.181366062936</v>
      </c>
      <c r="GG18" s="0" t="n">
        <v>379.825366517942</v>
      </c>
      <c r="GH18" s="0" t="n">
        <v>378.474190755103</v>
      </c>
      <c r="GI18" s="0" t="n">
        <v>377.127821614486</v>
      </c>
      <c r="GJ18" s="0" t="n">
        <v>375.786241997204</v>
      </c>
      <c r="GK18" s="0" t="n">
        <v>374.449434865195</v>
      </c>
      <c r="GL18" s="0" t="n">
        <v>373.117383241008</v>
      </c>
      <c r="GM18" s="0" t="n">
        <v>371.790070207589</v>
      </c>
      <c r="GN18" s="0" t="n">
        <v>370.467478908062</v>
      </c>
      <c r="GO18" s="0" t="n">
        <v>369.149592545516</v>
      </c>
      <c r="GP18" s="0" t="n">
        <v>367.836394382796</v>
      </c>
      <c r="GQ18" s="0" t="n">
        <v>366.527867742285</v>
      </c>
      <c r="GR18" s="0" t="n">
        <v>365.223996005694</v>
      </c>
      <c r="GS18" s="0" t="n">
        <v>363.924762613853</v>
      </c>
      <c r="GT18" s="0" t="n">
        <v>362.630151066496</v>
      </c>
      <c r="GU18" s="0" t="n">
        <v>361.340144922058</v>
      </c>
      <c r="GV18" s="0" t="n">
        <v>360.054727797461</v>
      </c>
      <c r="GW18" s="0" t="n">
        <v>358.773883367906</v>
      </c>
      <c r="GX18" s="0" t="n">
        <v>357.49759536667</v>
      </c>
      <c r="GY18" s="0" t="n">
        <v>356.225847584896</v>
      </c>
      <c r="GZ18" s="0" t="n">
        <v>354.958623871385</v>
      </c>
      <c r="HA18" s="0" t="n">
        <v>353.695908132398</v>
      </c>
      <c r="HB18" s="0" t="n">
        <v>352.437684331445</v>
      </c>
      <c r="HC18" s="0" t="n">
        <v>351.183936489082</v>
      </c>
      <c r="HD18" s="0" t="n">
        <v>349.934648682712</v>
      </c>
      <c r="HE18" s="0" t="n">
        <v>348.689805046381</v>
      </c>
      <c r="HF18" s="0" t="n">
        <v>347.449389770574</v>
      </c>
      <c r="HG18" s="0" t="n">
        <v>346.213387102017</v>
      </c>
      <c r="HH18" s="0" t="n">
        <v>344.981781343477</v>
      </c>
      <c r="HI18" s="0" t="n">
        <v>343.754556853559</v>
      </c>
      <c r="HJ18" s="0" t="n">
        <v>342.531698046513</v>
      </c>
      <c r="HK18" s="0" t="n">
        <v>341.313189392033</v>
      </c>
      <c r="HL18" s="0" t="n">
        <v>340.099015415058</v>
      </c>
      <c r="HM18" s="0" t="n">
        <v>338.889160695578</v>
      </c>
      <c r="HN18" s="0" t="n">
        <v>337.68360986844</v>
      </c>
      <c r="HO18" s="0" t="n">
        <v>336.482347623146</v>
      </c>
      <c r="HP18" s="0" t="n">
        <v>335.285358703668</v>
      </c>
      <c r="HQ18" s="0" t="n">
        <v>334.092627908245</v>
      </c>
      <c r="HR18" s="0" t="n">
        <v>332.904140089197</v>
      </c>
      <c r="HS18" s="0" t="n">
        <v>331.719880152727</v>
      </c>
      <c r="HT18" s="0" t="n">
        <v>330.539833058736</v>
      </c>
      <c r="HU18" s="0" t="n">
        <v>329.363983820624</v>
      </c>
      <c r="HV18" s="0" t="n">
        <v>328.192317505107</v>
      </c>
      <c r="HW18" s="0" t="n">
        <v>327.024819232022</v>
      </c>
      <c r="HX18" s="0" t="n">
        <v>325.861474174142</v>
      </c>
      <c r="HY18" s="0" t="n">
        <v>324.702267556984</v>
      </c>
      <c r="HZ18" s="0" t="n">
        <v>323.547184658623</v>
      </c>
      <c r="IA18" s="0" t="n">
        <v>322.396210809508</v>
      </c>
      <c r="IB18" s="0" t="n">
        <v>321.24933139227</v>
      </c>
      <c r="IC18" s="0" t="n">
        <v>320.10653184154</v>
      </c>
      <c r="ID18" s="0" t="n">
        <v>318.967797643765</v>
      </c>
      <c r="IE18" s="0" t="n">
        <v>317.83311433702</v>
      </c>
      <c r="IF18" s="0" t="n">
        <v>316.702467510828</v>
      </c>
      <c r="IG18" s="0" t="n">
        <v>315.575842805972</v>
      </c>
      <c r="IH18" s="0" t="n">
        <v>314.45322591432</v>
      </c>
      <c r="II18" s="0" t="n">
        <v>313.334602578638</v>
      </c>
      <c r="IJ18" s="0" t="n">
        <v>312.219958592408</v>
      </c>
      <c r="IK18" s="0" t="n">
        <v>311.109279799652</v>
      </c>
      <c r="IL18" s="0" t="n">
        <v>310.00255209475</v>
      </c>
      <c r="IM18" s="0" t="n">
        <v>308.899761422259</v>
      </c>
      <c r="IN18" s="0" t="n">
        <v>307.800893776738</v>
      </c>
      <c r="IO18" s="0" t="n">
        <v>306.705935202569</v>
      </c>
      <c r="IP18" s="0" t="n">
        <v>305.614871793776</v>
      </c>
      <c r="IQ18" s="0" t="n">
        <v>304.527689693855</v>
      </c>
      <c r="IR18" s="0" t="n">
        <v>303.444375095594</v>
      </c>
      <c r="IS18" s="0" t="n">
        <v>302.364914240896</v>
      </c>
      <c r="IT18" s="0" t="n">
        <v>301.289293420608</v>
      </c>
      <c r="IU18" s="0" t="n">
        <v>300.217498974348</v>
      </c>
      <c r="IV18" s="0" t="n">
        <v>299.149517290324</v>
      </c>
      <c r="IW18" s="0" t="n">
        <v>298.08533480517</v>
      </c>
      <c r="IX18" s="0" t="n">
        <v>297.024938003768</v>
      </c>
      <c r="IY18" s="0" t="n">
        <v>295.968313419078</v>
      </c>
      <c r="IZ18" s="0" t="n">
        <v>294.915447631969</v>
      </c>
      <c r="JA18" s="0" t="n">
        <v>293.866327271045</v>
      </c>
      <c r="JB18" s="0" t="n">
        <v>292.820939012477</v>
      </c>
      <c r="JC18" s="0" t="n">
        <v>291.779269579835</v>
      </c>
      <c r="JD18" s="0" t="n">
        <v>290.741305743916</v>
      </c>
      <c r="JE18" s="0" t="n">
        <v>289.707034322581</v>
      </c>
      <c r="JF18" s="0" t="n">
        <v>288.676442180581</v>
      </c>
      <c r="JG18" s="0" t="n">
        <v>287.649516229397</v>
      </c>
      <c r="JH18" s="0" t="n">
        <v>286.626243427069</v>
      </c>
      <c r="JI18" s="0" t="n">
        <v>285.606610778032</v>
      </c>
      <c r="JJ18" s="0" t="n">
        <v>284.590605332952</v>
      </c>
      <c r="JK18" s="0" t="n">
        <v>283.57821418856</v>
      </c>
      <c r="JL18" s="0" t="n">
        <v>282.569424487489</v>
      </c>
      <c r="JM18" s="0" t="n">
        <v>281.564223418108</v>
      </c>
      <c r="JN18" s="0" t="n">
        <v>280.562598214365</v>
      </c>
      <c r="JO18" s="0" t="n">
        <v>279.564536155619</v>
      </c>
      <c r="JP18" s="0" t="n">
        <v>278.570024566482</v>
      </c>
      <c r="JQ18" s="0" t="n">
        <v>277.579050816657</v>
      </c>
      <c r="JR18" s="0" t="n">
        <v>276.591602320777</v>
      </c>
      <c r="JS18" s="0" t="n">
        <v>275.607666538247</v>
      </c>
      <c r="JT18" s="0" t="n">
        <v>274.627230973082</v>
      </c>
      <c r="JU18" s="0" t="n">
        <v>273.65028317375</v>
      </c>
      <c r="JV18" s="0" t="n">
        <v>272.676810733015</v>
      </c>
      <c r="JW18" s="0" t="n">
        <v>271.706801287776</v>
      </c>
      <c r="JX18" s="0" t="n">
        <v>270.740242518913</v>
      </c>
      <c r="JY18" s="0" t="n">
        <v>269.777122151131</v>
      </c>
      <c r="JZ18" s="0" t="n">
        <v>268.817427952799</v>
      </c>
      <c r="KA18" s="0" t="n">
        <v>267.861147735803</v>
      </c>
      <c r="KB18" s="0" t="n">
        <v>266.908269355382</v>
      </c>
      <c r="KC18" s="0" t="n">
        <v>265.958780709983</v>
      </c>
      <c r="KD18" s="0" t="n">
        <v>265.012669741099</v>
      </c>
      <c r="KE18" s="0" t="n">
        <v>264.06992443312</v>
      </c>
      <c r="KF18" s="0" t="n">
        <v>263.130532813182</v>
      </c>
      <c r="KG18" s="0" t="n">
        <v>262.19448295101</v>
      </c>
      <c r="KH18" s="0" t="n">
        <v>261.261762958772</v>
      </c>
      <c r="KI18" s="0" t="n">
        <v>260.332360990923</v>
      </c>
      <c r="KJ18" s="0" t="n">
        <v>259.406265244059</v>
      </c>
      <c r="KK18" s="0" t="n">
        <v>258.483463956764</v>
      </c>
      <c r="KL18" s="0" t="n">
        <v>257.563945409461</v>
      </c>
      <c r="KM18" s="0" t="n">
        <v>256.647697924264</v>
      </c>
      <c r="KN18" s="0" t="n">
        <v>255.734709864831</v>
      </c>
      <c r="KO18" s="0" t="n">
        <v>254.824969636214</v>
      </c>
      <c r="KP18" s="0" t="n">
        <v>253.91846568471</v>
      </c>
      <c r="KQ18" s="0" t="n">
        <v>253.015186497721</v>
      </c>
      <c r="KR18" s="0" t="n">
        <v>252.115120603601</v>
      </c>
      <c r="KS18" s="0" t="n">
        <v>251.218256571512</v>
      </c>
      <c r="KT18" s="0" t="n">
        <v>250.324583011282</v>
      </c>
      <c r="KU18" s="0" t="n">
        <v>249.434088573255</v>
      </c>
      <c r="KV18" s="0" t="n">
        <v>248.546761948154</v>
      </c>
      <c r="KW18" s="0" t="n">
        <v>247.66259186693</v>
      </c>
      <c r="KX18" s="0" t="n">
        <v>246.781567100622</v>
      </c>
      <c r="KY18" s="0" t="n">
        <v>245.903676460216</v>
      </c>
      <c r="KZ18" s="0" t="n">
        <v>245.028908796502</v>
      </c>
      <c r="LA18" s="0" t="n">
        <v>244.157252999929</v>
      </c>
      <c r="LB18" s="0" t="n">
        <v>243.288698000469</v>
      </c>
      <c r="LC18" s="0" t="n">
        <v>242.423232767474</v>
      </c>
      <c r="LD18" s="0" t="n">
        <v>241.560846309535</v>
      </c>
      <c r="LE18" s="0" t="n">
        <v>240.701527674344</v>
      </c>
      <c r="LF18" s="0" t="n">
        <v>239.845265948554</v>
      </c>
      <c r="LG18" s="0" t="n">
        <v>238.992050257642</v>
      </c>
      <c r="LH18" s="0" t="n">
        <v>238.141869765769</v>
      </c>
      <c r="LI18" s="0" t="n">
        <v>237.294713675641</v>
      </c>
      <c r="LJ18" s="0" t="n">
        <v>236.450571228377</v>
      </c>
      <c r="LK18" s="0" t="n">
        <v>235.609431703368</v>
      </c>
      <c r="LL18" s="0" t="n">
        <v>234.771284418141</v>
      </c>
      <c r="LM18" s="0" t="n">
        <v>233.936118728227</v>
      </c>
      <c r="LN18" s="0" t="n">
        <v>233.10392402702</v>
      </c>
      <c r="LO18" s="0" t="n">
        <v>232.274689745649</v>
      </c>
      <c r="LP18" s="0" t="n">
        <v>231.448405352837</v>
      </c>
      <c r="LQ18" s="0" t="n">
        <v>230.625060354773</v>
      </c>
      <c r="LR18" s="0" t="n">
        <v>229.804644294976</v>
      </c>
      <c r="LS18" s="0" t="n">
        <v>228.987146754161</v>
      </c>
      <c r="LT18" s="0" t="n">
        <v>228.17255735011</v>
      </c>
      <c r="LU18" s="0" t="n">
        <v>227.360865737537</v>
      </c>
      <c r="LV18" s="0" t="n">
        <v>226.55206160796</v>
      </c>
      <c r="LW18" s="0" t="n">
        <v>225.746134689564</v>
      </c>
      <c r="LX18" s="0" t="n">
        <v>224.94307474708</v>
      </c>
      <c r="LY18" s="0" t="n">
        <v>224.142871581644</v>
      </c>
      <c r="LZ18" s="0" t="n">
        <v>223.345515030678</v>
      </c>
      <c r="MA18" s="0" t="n">
        <v>222.550994967752</v>
      </c>
      <c r="MB18" s="0" t="n">
        <v>221.759301302463</v>
      </c>
      <c r="MC18" s="0" t="n">
        <v>220.9704239803</v>
      </c>
      <c r="MD18" s="0" t="n">
        <v>220.184352982522</v>
      </c>
      <c r="ME18" s="0" t="n">
        <v>219.401078326026</v>
      </c>
      <c r="MF18" s="0" t="n">
        <v>218.620590063225</v>
      </c>
      <c r="MG18" s="0" t="n">
        <v>217.842878281918</v>
      </c>
      <c r="MH18" s="0" t="n">
        <v>217.067933105166</v>
      </c>
      <c r="MI18" s="0" t="n">
        <v>216.295744691163</v>
      </c>
      <c r="MJ18" s="0" t="n">
        <v>215.526303233119</v>
      </c>
      <c r="MK18" s="0" t="n">
        <v>214.759598959125</v>
      </c>
      <c r="ML18" s="0" t="n">
        <v>213.995622132038</v>
      </c>
      <c r="MM18" s="0" t="n">
        <v>213.234363049352</v>
      </c>
      <c r="MN18" s="0" t="n">
        <v>212.475812043077</v>
      </c>
      <c r="MO18" s="0" t="n">
        <v>211.719959479615</v>
      </c>
      <c r="MP18" s="0" t="n">
        <v>210.966795759638</v>
      </c>
      <c r="MQ18" s="0" t="n">
        <v>210.216311317967</v>
      </c>
      <c r="MR18" s="0" t="n">
        <v>209.46849662345</v>
      </c>
      <c r="MS18" s="0" t="n">
        <v>208.723342178841</v>
      </c>
      <c r="MT18" s="0" t="n">
        <v>207.980838520677</v>
      </c>
      <c r="MU18" s="0" t="n">
        <v>207.240976219162</v>
      </c>
      <c r="MV18" s="0" t="n">
        <v>206.503745878045</v>
      </c>
      <c r="MW18" s="0" t="n">
        <v>205.769138134501</v>
      </c>
      <c r="MX18" s="0" t="n">
        <v>205.037143659011</v>
      </c>
      <c r="MY18" s="0" t="n">
        <v>204.307753155245</v>
      </c>
      <c r="MZ18" s="0" t="n">
        <v>203.580957359945</v>
      </c>
      <c r="NA18" s="0" t="n">
        <v>202.856747042803</v>
      </c>
      <c r="NB18" s="0" t="n">
        <v>202.135113006348</v>
      </c>
      <c r="NC18" s="0" t="n">
        <v>201.416046085829</v>
      </c>
      <c r="ND18" s="0" t="n">
        <v>200.699537149095</v>
      </c>
      <c r="NE18" s="0" t="n">
        <v>199.985577096483</v>
      </c>
      <c r="NF18" s="0" t="n">
        <v>199.2741568607</v>
      </c>
      <c r="NG18" s="0" t="n">
        <v>198.565267406709</v>
      </c>
      <c r="NH18" s="0" t="n">
        <v>197.858899731614</v>
      </c>
      <c r="NI18" s="0" t="n">
        <v>197.155044864546</v>
      </c>
      <c r="NJ18" s="0" t="n">
        <v>196.453693866547</v>
      </c>
      <c r="NK18" s="0" t="n">
        <v>195.754837830461</v>
      </c>
      <c r="NL18" s="0" t="n">
        <v>195.058467880815</v>
      </c>
      <c r="NM18" s="0" t="n">
        <v>194.364575173711</v>
      </c>
      <c r="NN18" s="0" t="n">
        <v>193.673150896712</v>
      </c>
      <c r="NO18" s="0" t="n">
        <v>192.984186268729</v>
      </c>
      <c r="NP18" s="0" t="n">
        <v>192.297672539912</v>
      </c>
      <c r="NQ18" s="0" t="n">
        <v>191.613600991536</v>
      </c>
      <c r="NR18" s="0" t="n">
        <v>190.931962935892</v>
      </c>
      <c r="NS18" s="0" t="n">
        <v>190.252749716178</v>
      </c>
      <c r="NT18" s="0" t="n">
        <v>189.575952706386</v>
      </c>
      <c r="NU18" s="0" t="n">
        <v>188.901563311193</v>
      </c>
      <c r="NV18" s="0" t="n">
        <v>188.229572965853</v>
      </c>
      <c r="NW18" s="0" t="n">
        <v>187.559973136091</v>
      </c>
      <c r="NX18" s="0" t="n">
        <v>186.892755317987</v>
      </c>
      <c r="NY18" s="0" t="n">
        <v>186.227911037876</v>
      </c>
      <c r="NZ18" s="0" t="n">
        <v>185.565431852235</v>
      </c>
      <c r="OA18" s="0" t="n">
        <v>184.905309347578</v>
      </c>
      <c r="OB18" s="0" t="n">
        <v>184.247535140351</v>
      </c>
      <c r="OC18" s="0" t="n">
        <v>183.592100876819</v>
      </c>
      <c r="OD18" s="0" t="n">
        <v>182.938998232969</v>
      </c>
      <c r="OE18" s="0" t="n">
        <v>182.288218914396</v>
      </c>
      <c r="OF18" s="0" t="n">
        <v>181.639754656203</v>
      </c>
      <c r="OG18" s="0" t="n">
        <v>180.993597222895</v>
      </c>
      <c r="OH18" s="0" t="n">
        <v>180.349738408271</v>
      </c>
      <c r="OI18" s="0" t="n">
        <v>179.708170035325</v>
      </c>
      <c r="OJ18" s="0" t="n">
        <v>179.068883956139</v>
      </c>
      <c r="OK18" s="0" t="n">
        <v>178.431872051778</v>
      </c>
      <c r="OL18" s="0" t="n">
        <v>177.797126232193</v>
      </c>
      <c r="OM18" s="0" t="n">
        <v>177.164638436111</v>
      </c>
      <c r="ON18" s="0" t="n">
        <v>176.534400630937</v>
      </c>
      <c r="OO18" s="0" t="n">
        <v>175.906404812651</v>
      </c>
      <c r="OP18" s="0" t="n">
        <v>175.280643005706</v>
      </c>
      <c r="OQ18" s="0" t="n">
        <v>174.657107262928</v>
      </c>
      <c r="OR18" s="0" t="n">
        <v>174.035789665412</v>
      </c>
      <c r="OS18" s="0" t="n">
        <v>173.416682322424</v>
      </c>
      <c r="OT18" s="0" t="n">
        <v>172.799777371302</v>
      </c>
      <c r="OU18" s="0" t="n">
        <v>172.185066977352</v>
      </c>
      <c r="OV18" s="0" t="n">
        <v>171.572543333753</v>
      </c>
      <c r="OW18" s="0" t="n">
        <v>170.962198661455</v>
      </c>
      <c r="OX18" s="0" t="n">
        <v>170.354025209079</v>
      </c>
      <c r="OY18" s="0" t="n">
        <v>169.748015252824</v>
      </c>
      <c r="OZ18" s="0" t="n">
        <v>169.144161096362</v>
      </c>
      <c r="PA18" s="0" t="n">
        <v>168.542455070746</v>
      </c>
      <c r="PB18" s="0" t="n">
        <v>167.94288953431</v>
      </c>
      <c r="PC18" s="0" t="n">
        <v>167.34545687257</v>
      </c>
      <c r="PD18" s="0" t="n">
        <v>166.750149498133</v>
      </c>
      <c r="PE18" s="0" t="n">
        <v>166.156959850595</v>
      </c>
      <c r="PF18" s="0" t="n">
        <v>165.565880396447</v>
      </c>
    </row>
    <row r="19" customFormat="false" ht="12.8" hidden="false" customHeight="false" outlineLevel="0" collapsed="false">
      <c r="A19" s="1" t="s">
        <v>10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</row>
    <row r="20" customFormat="false" ht="12.8" hidden="false" customHeight="false" outlineLevel="0" collapsed="false">
      <c r="A20" s="1" t="s">
        <v>11</v>
      </c>
      <c r="B20" s="1" t="n">
        <v>-424.362905133785</v>
      </c>
      <c r="C20" s="1" t="n">
        <v>-424.368422954896</v>
      </c>
      <c r="D20" s="1" t="n">
        <v>-424.384974355003</v>
      </c>
      <c r="E20" s="1" t="n">
        <v>-424.412559764443</v>
      </c>
      <c r="F20" s="1" t="n">
        <v>-424.451179900438</v>
      </c>
      <c r="G20" s="1" t="n">
        <v>-424.500835767109</v>
      </c>
      <c r="H20" s="1" t="n">
        <v>-424.561528655511</v>
      </c>
      <c r="I20" s="1" t="n">
        <v>-424.633260143658</v>
      </c>
      <c r="J20" s="1" t="n">
        <v>-424.716032096568</v>
      </c>
      <c r="K20" s="1" t="n">
        <v>-424.809846666313</v>
      </c>
      <c r="L20" s="1" t="n">
        <v>-424.914706292071</v>
      </c>
      <c r="M20" s="1" t="n">
        <v>-425.030613700193</v>
      </c>
      <c r="N20" s="1" t="n">
        <v>-425.15757190427</v>
      </c>
      <c r="O20" s="1" t="n">
        <v>-425.295584205218</v>
      </c>
      <c r="P20" s="0" t="n">
        <v>-425.444654191354</v>
      </c>
      <c r="Q20" s="0" t="n">
        <v>-425.6047857385</v>
      </c>
      <c r="R20" s="0" t="n">
        <v>-425.775983010075</v>
      </c>
      <c r="S20" s="0" t="n">
        <v>-425.958250457208</v>
      </c>
      <c r="T20" s="0" t="n">
        <v>-426.151592818853</v>
      </c>
      <c r="U20" s="0" t="n">
        <v>-426.356015121911</v>
      </c>
      <c r="V20" s="0" t="n">
        <v>-426.571522681363</v>
      </c>
      <c r="W20" s="0" t="n">
        <v>-426.798121100404</v>
      </c>
      <c r="X20" s="0" t="n">
        <v>-427.035816270593</v>
      </c>
      <c r="Y20" s="0" t="n">
        <v>-427.284614372006</v>
      </c>
      <c r="Z20" s="0" t="n">
        <v>-427.544521873392</v>
      </c>
      <c r="AA20" s="0" t="n">
        <v>-427.815545532347</v>
      </c>
      <c r="AB20" s="0" t="n">
        <v>-428.097692395486</v>
      </c>
      <c r="AC20" s="0" t="n">
        <v>-428.390969798627</v>
      </c>
      <c r="AD20" s="0" t="n">
        <v>-428.695385366983</v>
      </c>
      <c r="AE20" s="0" t="n">
        <v>-429.010947015359</v>
      </c>
      <c r="AF20" s="0" t="n">
        <v>-429.337662948356</v>
      </c>
      <c r="AG20" s="0" t="n">
        <v>-429.675541660591</v>
      </c>
      <c r="AH20" s="0" t="n">
        <v>-430.024591936908</v>
      </c>
      <c r="AI20" s="0" t="n">
        <v>-430.384822852616</v>
      </c>
      <c r="AJ20" s="0" t="n">
        <v>-430.756243773718</v>
      </c>
      <c r="AK20" s="0" t="n">
        <v>-431.138864357159</v>
      </c>
      <c r="AL20" s="0" t="n">
        <v>-431.532694551072</v>
      </c>
      <c r="AM20" s="0" t="n">
        <v>-431.937744595044</v>
      </c>
      <c r="AN20" s="0" t="n">
        <v>-432.354025020375</v>
      </c>
      <c r="AO20" s="0" t="n">
        <v>-432.781546650357</v>
      </c>
      <c r="AP20" s="0" t="n">
        <v>-433.220320600551</v>
      </c>
      <c r="AQ20" s="0" t="n">
        <v>-433.670358279081</v>
      </c>
      <c r="AR20" s="0" t="n">
        <v>-434.131671386927</v>
      </c>
      <c r="AS20" s="0" t="n">
        <v>-434.604271918228</v>
      </c>
      <c r="AT20" s="0" t="n">
        <v>-435.088172160599</v>
      </c>
      <c r="AU20" s="0" t="n">
        <v>-435.583384695447</v>
      </c>
      <c r="AV20" s="0" t="n">
        <v>-436.089922398296</v>
      </c>
      <c r="AW20" s="0" t="n">
        <v>-436.607798439128</v>
      </c>
      <c r="AX20" s="0" t="n">
        <v>-437.13702628272</v>
      </c>
      <c r="AY20" s="0" t="n">
        <v>-437.677619688994</v>
      </c>
      <c r="AZ20" s="0" t="n">
        <v>-438.229592713381</v>
      </c>
      <c r="BA20" s="0" t="n">
        <v>-438.792959707178</v>
      </c>
      <c r="BB20" s="0" t="n">
        <v>-439.367735317927</v>
      </c>
      <c r="BC20" s="0" t="n">
        <v>-439.953934489795</v>
      </c>
      <c r="BD20" s="0" t="n">
        <v>-440.55157246396</v>
      </c>
      <c r="BE20" s="0" t="n">
        <v>-441.160664779008</v>
      </c>
      <c r="BF20" s="0" t="n">
        <v>-441.781227271341</v>
      </c>
      <c r="BG20" s="0" t="n">
        <v>-442.413276075583</v>
      </c>
      <c r="BH20" s="0" t="n">
        <v>-443.056827625002</v>
      </c>
      <c r="BI20" s="0" t="n">
        <v>-443.71189865194</v>
      </c>
      <c r="BJ20" s="0" t="n">
        <v>-444.378506188243</v>
      </c>
      <c r="BK20" s="0" t="n">
        <v>-445.056667565707</v>
      </c>
      <c r="BL20" s="0" t="n">
        <v>-445.746400416527</v>
      </c>
      <c r="BM20" s="0" t="n">
        <v>-446.447722673759</v>
      </c>
      <c r="BN20" s="0" t="n">
        <v>-447.160652571779</v>
      </c>
      <c r="BO20" s="0" t="n">
        <v>-447.885208646767</v>
      </c>
      <c r="BP20" s="0" t="n">
        <v>-448.62140973718</v>
      </c>
      <c r="BQ20" s="0" t="n">
        <v>-449.369274984245</v>
      </c>
      <c r="BR20" s="0" t="n">
        <v>-450.128823832461</v>
      </c>
      <c r="BS20" s="0" t="n">
        <v>-450.900076030096</v>
      </c>
      <c r="BT20" s="0" t="n">
        <v>-451.683051629707</v>
      </c>
      <c r="BU20" s="0" t="n">
        <v>-452.477770988661</v>
      </c>
      <c r="BV20" s="0" t="n">
        <v>-453.284254769661</v>
      </c>
      <c r="BW20" s="0" t="n">
        <v>-454.102523941285</v>
      </c>
      <c r="BX20" s="0" t="n">
        <v>-454.932599778531</v>
      </c>
      <c r="BY20" s="0" t="n">
        <v>-455.774503863371</v>
      </c>
      <c r="BZ20" s="0" t="n">
        <v>-456.628258085312</v>
      </c>
      <c r="CA20" s="0" t="n">
        <v>-457.493884641963</v>
      </c>
      <c r="CB20" s="0" t="n">
        <v>-458.371406039615</v>
      </c>
      <c r="CC20" s="0" t="n">
        <v>-459.260845093824</v>
      </c>
      <c r="CD20" s="0" t="n">
        <v>-460.162224930005</v>
      </c>
      <c r="CE20" s="0" t="n">
        <v>-461.075568984035</v>
      </c>
      <c r="CF20" s="0" t="n">
        <v>-462.000901002858</v>
      </c>
      <c r="CG20" s="0" t="n">
        <v>-462.938245045107</v>
      </c>
      <c r="CH20" s="0" t="n">
        <v>-463.887625481727</v>
      </c>
      <c r="CI20" s="0" t="n">
        <v>-464.84906699661</v>
      </c>
      <c r="CJ20" s="0" t="n">
        <v>-465.822594587235</v>
      </c>
      <c r="CK20" s="0" t="n">
        <v>-466.808233565319</v>
      </c>
      <c r="CL20" s="0" t="n">
        <v>-467.806009557475</v>
      </c>
      <c r="CM20" s="0" t="n">
        <v>-468.815948505881</v>
      </c>
      <c r="CN20" s="0" t="n">
        <v>-469.838076668947</v>
      </c>
      <c r="CO20" s="0" t="n">
        <v>-470.872420622006</v>
      </c>
      <c r="CP20" s="0" t="n">
        <v>-471.919007258002</v>
      </c>
      <c r="CQ20" s="0" t="n">
        <v>-472.977863788187</v>
      </c>
      <c r="CR20" s="0" t="n">
        <v>-474.04901774283</v>
      </c>
      <c r="CS20" s="0" t="n">
        <v>-475.132496971934</v>
      </c>
      <c r="CT20" s="0" t="n">
        <v>-476.228329645959</v>
      </c>
      <c r="CU20" s="0" t="n">
        <v>-477.336544256556</v>
      </c>
      <c r="CV20" s="0" t="n">
        <v>-478.457169617302</v>
      </c>
      <c r="CW20" s="0" t="n">
        <v>-479.590234864459</v>
      </c>
      <c r="CX20" s="0" t="n">
        <v>-480.735769457723</v>
      </c>
      <c r="CY20" s="0" t="n">
        <v>-481.893803180992</v>
      </c>
      <c r="CZ20" s="0" t="n">
        <v>-483.064366143144</v>
      </c>
      <c r="DA20" s="0" t="n">
        <v>-480.607488778816</v>
      </c>
      <c r="DB20" s="0" t="n">
        <v>-478.163107209196</v>
      </c>
      <c r="DC20" s="0" t="n">
        <v>-475.731157880363</v>
      </c>
      <c r="DD20" s="0" t="n">
        <v>-473.311577561635</v>
      </c>
      <c r="DE20" s="0" t="n">
        <v>-470.904303343924</v>
      </c>
      <c r="DF20" s="0" t="n">
        <v>-468.5092726381</v>
      </c>
      <c r="DG20" s="0" t="n">
        <v>-466.126423173364</v>
      </c>
      <c r="DH20" s="0" t="n">
        <v>-463.755692995631</v>
      </c>
      <c r="DI20" s="0" t="n">
        <v>-461.397020465916</v>
      </c>
      <c r="DJ20" s="0" t="n">
        <v>-459.050344258732</v>
      </c>
      <c r="DK20" s="0" t="n">
        <v>-456.7156033605</v>
      </c>
      <c r="DL20" s="0" t="n">
        <v>-454.392737067955</v>
      </c>
      <c r="DM20" s="0" t="n">
        <v>-452.081684986573</v>
      </c>
      <c r="DN20" s="0" t="n">
        <v>-449.782387029002</v>
      </c>
      <c r="DO20" s="0" t="n">
        <v>-447.494783413492</v>
      </c>
      <c r="DP20" s="0" t="n">
        <v>-445.218814662352</v>
      </c>
      <c r="DQ20" s="0" t="n">
        <v>-442.954421600393</v>
      </c>
      <c r="DR20" s="0" t="n">
        <v>-440.701545353396</v>
      </c>
      <c r="DS20" s="0" t="n">
        <v>-438.460127346577</v>
      </c>
      <c r="DT20" s="0" t="n">
        <v>-436.23010930307</v>
      </c>
      <c r="DU20" s="0" t="n">
        <v>-434.011433242405</v>
      </c>
      <c r="DV20" s="0" t="n">
        <v>-431.804041479003</v>
      </c>
      <c r="DW20" s="0" t="n">
        <v>-429.607876620681</v>
      </c>
      <c r="DX20" s="0" t="n">
        <v>-427.42288156715</v>
      </c>
      <c r="DY20" s="0" t="n">
        <v>-425.24899950854</v>
      </c>
      <c r="DZ20" s="0" t="n">
        <v>-423.086173923917</v>
      </c>
      <c r="EA20" s="0" t="n">
        <v>-420.934348579817</v>
      </c>
      <c r="EB20" s="0" t="n">
        <v>-418.793467528779</v>
      </c>
      <c r="EC20" s="0" t="n">
        <v>-416.663475107897</v>
      </c>
      <c r="ED20" s="0" t="n">
        <v>-414.544315937368</v>
      </c>
      <c r="EE20" s="0" t="n">
        <v>-412.435934919053</v>
      </c>
      <c r="EF20" s="0" t="n">
        <v>-410.338277235047</v>
      </c>
      <c r="EG20" s="0" t="n">
        <v>-408.251288346248</v>
      </c>
      <c r="EH20" s="0" t="n">
        <v>-406.174913990946</v>
      </c>
      <c r="EI20" s="0" t="n">
        <v>-404.109100183408</v>
      </c>
      <c r="EJ20" s="0" t="n">
        <v>-402.053793212475</v>
      </c>
      <c r="EK20" s="0" t="n">
        <v>-400.008939640165</v>
      </c>
      <c r="EL20" s="0" t="n">
        <v>-397.974486300286</v>
      </c>
    </row>
    <row r="21" customFormat="false" ht="12.8" hidden="false" customHeight="false" outlineLevel="0" collapsed="false">
      <c r="A21" s="1" t="s">
        <v>12</v>
      </c>
      <c r="B21" s="1" t="n">
        <v>385.178925350472</v>
      </c>
      <c r="C21" s="1" t="n">
        <v>385.183933677967</v>
      </c>
      <c r="D21" s="1" t="n">
        <v>385.198956787737</v>
      </c>
      <c r="E21" s="1" t="n">
        <v>385.223995070384</v>
      </c>
      <c r="F21" s="1" t="n">
        <v>385.259049176903</v>
      </c>
      <c r="G21" s="1" t="n">
        <v>385.3041200187</v>
      </c>
      <c r="H21" s="1" t="n">
        <v>385.359208767618</v>
      </c>
      <c r="I21" s="1" t="n">
        <v>385.424316855964</v>
      </c>
      <c r="J21" s="1" t="n">
        <v>385.499445976548</v>
      </c>
      <c r="K21" s="1" t="n">
        <v>385.584598082727</v>
      </c>
      <c r="L21" s="1" t="n">
        <v>385.679775388457</v>
      </c>
      <c r="M21" s="1" t="n">
        <v>385.784980368346</v>
      </c>
      <c r="N21" s="1" t="n">
        <v>385.900215757725</v>
      </c>
      <c r="O21" s="1" t="n">
        <v>386.025484552714</v>
      </c>
      <c r="P21" s="0" t="n">
        <v>386.160790010301</v>
      </c>
      <c r="Q21" s="0" t="n">
        <v>386.306135648429</v>
      </c>
      <c r="R21" s="0" t="n">
        <v>386.461525246083</v>
      </c>
      <c r="S21" s="0" t="n">
        <v>386.626962843394</v>
      </c>
      <c r="T21" s="0" t="n">
        <v>386.802452741738</v>
      </c>
      <c r="U21" s="0" t="n">
        <v>386.987999503854</v>
      </c>
      <c r="V21" s="0" t="n">
        <v>387.183607953957</v>
      </c>
      <c r="W21" s="0" t="n">
        <v>387.389283177867</v>
      </c>
      <c r="X21" s="0" t="n">
        <v>387.605030523139</v>
      </c>
      <c r="Y21" s="0" t="n">
        <v>387.830855599205</v>
      </c>
      <c r="Z21" s="0" t="n">
        <v>388.066764277516</v>
      </c>
      <c r="AA21" s="0" t="n">
        <v>388.312762691699</v>
      </c>
      <c r="AB21" s="0" t="n">
        <v>388.568857237712</v>
      </c>
      <c r="AC21" s="0" t="n">
        <v>388.835054574012</v>
      </c>
      <c r="AD21" s="0" t="n">
        <v>389.111361621732</v>
      </c>
      <c r="AE21" s="0" t="n">
        <v>389.397785564854</v>
      </c>
      <c r="AF21" s="0" t="n">
        <v>389.6943338504</v>
      </c>
      <c r="AG21" s="0" t="n">
        <v>390.001014188627</v>
      </c>
      <c r="AH21" s="0" t="n">
        <v>390.317834553222</v>
      </c>
      <c r="AI21" s="0" t="n">
        <v>390.644803181516</v>
      </c>
      <c r="AJ21" s="0" t="n">
        <v>390.981928574693</v>
      </c>
      <c r="AK21" s="0" t="n">
        <v>391.329219498012</v>
      </c>
      <c r="AL21" s="0" t="n">
        <v>391.686684981039</v>
      </c>
      <c r="AM21" s="0" t="n">
        <v>392.054334317875</v>
      </c>
      <c r="AN21" s="0" t="n">
        <v>392.432177067403</v>
      </c>
      <c r="AO21" s="0" t="n">
        <v>392.820223053535</v>
      </c>
      <c r="AP21" s="0" t="n">
        <v>393.218482365466</v>
      </c>
      <c r="AQ21" s="0" t="n">
        <v>393.626965357939</v>
      </c>
      <c r="AR21" s="0" t="n">
        <v>394.045682651511</v>
      </c>
      <c r="AS21" s="0" t="n">
        <v>394.474645132832</v>
      </c>
      <c r="AT21" s="0" t="n">
        <v>394.913863954926</v>
      </c>
      <c r="AU21" s="0" t="n">
        <v>395.363350537483</v>
      </c>
      <c r="AV21" s="0" t="n">
        <v>395.823116567154</v>
      </c>
      <c r="AW21" s="0" t="n">
        <v>396.293173997856</v>
      </c>
      <c r="AX21" s="0" t="n">
        <v>396.773535051082</v>
      </c>
      <c r="AY21" s="0" t="n">
        <v>397.264212216219</v>
      </c>
      <c r="AZ21" s="0" t="n">
        <v>397.765218250874</v>
      </c>
      <c r="BA21" s="0" t="n">
        <v>398.276566181203</v>
      </c>
      <c r="BB21" s="0" t="n">
        <v>398.798269302253</v>
      </c>
      <c r="BC21" s="0" t="n">
        <v>399.330341178305</v>
      </c>
      <c r="BD21" s="0" t="n">
        <v>399.872795643228</v>
      </c>
      <c r="BE21" s="0" t="n">
        <v>400.425646800837</v>
      </c>
      <c r="BF21" s="0" t="n">
        <v>400.988909025263</v>
      </c>
      <c r="BG21" s="0" t="n">
        <v>401.562596961324</v>
      </c>
      <c r="BH21" s="0" t="n">
        <v>402.146725524905</v>
      </c>
      <c r="BI21" s="0" t="n">
        <v>402.74130990335</v>
      </c>
      <c r="BJ21" s="0" t="n">
        <v>403.346365555853</v>
      </c>
      <c r="BK21" s="0" t="n">
        <v>403.96190821386</v>
      </c>
      <c r="BL21" s="0" t="n">
        <v>404.587953881481</v>
      </c>
      <c r="BM21" s="0" t="n">
        <v>405.224518835903</v>
      </c>
      <c r="BN21" s="0" t="n">
        <v>405.871619627814</v>
      </c>
      <c r="BO21" s="0" t="n">
        <v>406.529273081836</v>
      </c>
      <c r="BP21" s="0" t="n">
        <v>407.197496296957</v>
      </c>
      <c r="BQ21" s="0" t="n">
        <v>407.876306646983</v>
      </c>
      <c r="BR21" s="0" t="n">
        <v>408.565721780981</v>
      </c>
      <c r="BS21" s="0" t="n">
        <v>409.265759623746</v>
      </c>
      <c r="BT21" s="0" t="n">
        <v>409.976438376261</v>
      </c>
      <c r="BU21" s="0" t="n">
        <v>410.697776516174</v>
      </c>
      <c r="BV21" s="0" t="n">
        <v>411.429792798276</v>
      </c>
      <c r="BW21" s="0" t="n">
        <v>412.17250625499</v>
      </c>
      <c r="BX21" s="0" t="n">
        <v>412.925936196868</v>
      </c>
      <c r="BY21" s="0" t="n">
        <v>413.690102213086</v>
      </c>
      <c r="BZ21" s="0" t="n">
        <v>414.465024171963</v>
      </c>
      <c r="CA21" s="0" t="n">
        <v>415.250722221467</v>
      </c>
      <c r="CB21" s="0" t="n">
        <v>416.047216789749</v>
      </c>
      <c r="CC21" s="0" t="n">
        <v>416.854528585668</v>
      </c>
      <c r="CD21" s="0" t="n">
        <v>417.67267859933</v>
      </c>
      <c r="CE21" s="0" t="n">
        <v>418.501688102636</v>
      </c>
      <c r="CF21" s="0" t="n">
        <v>419.341578649832</v>
      </c>
      <c r="CG21" s="0" t="n">
        <v>420.192372078074</v>
      </c>
      <c r="CH21" s="0" t="n">
        <v>421.054090507989</v>
      </c>
      <c r="CI21" s="0" t="n">
        <v>421.926756344257</v>
      </c>
      <c r="CJ21" s="0" t="n">
        <v>422.810392276191</v>
      </c>
      <c r="CK21" s="0" t="n">
        <v>423.705021278324</v>
      </c>
      <c r="CL21" s="0" t="n">
        <v>424.610666611009</v>
      </c>
      <c r="CM21" s="0" t="n">
        <v>425.527351821027</v>
      </c>
      <c r="CN21" s="0" t="n">
        <v>426.455100742192</v>
      </c>
      <c r="CO21" s="0" t="n">
        <v>427.393937495976</v>
      </c>
      <c r="CP21" s="0" t="n">
        <v>428.343886492135</v>
      </c>
      <c r="CQ21" s="0" t="n">
        <v>429.304972429343</v>
      </c>
      <c r="CR21" s="0" t="n">
        <v>430.277220295834</v>
      </c>
      <c r="CS21" s="0" t="n">
        <v>431.260655370053</v>
      </c>
      <c r="CT21" s="0" t="n">
        <v>432.255303221312</v>
      </c>
      <c r="CU21" s="0" t="n">
        <v>433.261189710454</v>
      </c>
      <c r="CV21" s="0" t="n">
        <v>434.278340990528</v>
      </c>
      <c r="CW21" s="0" t="n">
        <v>435.306783507468</v>
      </c>
      <c r="CX21" s="0" t="n">
        <v>436.34654400078</v>
      </c>
      <c r="CY21" s="0" t="n">
        <v>437.397649504235</v>
      </c>
      <c r="CZ21" s="0" t="n">
        <v>438.460127346578</v>
      </c>
      <c r="DA21" s="0" t="n">
        <v>439.534005152231</v>
      </c>
      <c r="DB21" s="0" t="n">
        <v>440.619310842019</v>
      </c>
      <c r="DC21" s="0" t="n">
        <v>441.716072633888</v>
      </c>
      <c r="DD21" s="0" t="n">
        <v>442.824319043646</v>
      </c>
      <c r="DE21" s="0" t="n">
        <v>443.944078885699</v>
      </c>
      <c r="DF21" s="0" t="n">
        <v>445.075381273803</v>
      </c>
      <c r="DG21" s="0" t="n">
        <v>446.21825562182</v>
      </c>
      <c r="DH21" s="0" t="n">
        <v>447.372731644484</v>
      </c>
      <c r="DI21" s="0" t="n">
        <v>448.53883935817</v>
      </c>
      <c r="DJ21" s="0" t="n">
        <v>449.716609081679</v>
      </c>
      <c r="DK21" s="0" t="n">
        <v>450.906071437024</v>
      </c>
      <c r="DL21" s="0" t="n">
        <v>452.107257350227</v>
      </c>
      <c r="DM21" s="0" t="n">
        <v>453.320198052121</v>
      </c>
      <c r="DN21" s="0" t="n">
        <v>454.544925079164</v>
      </c>
      <c r="DO21" s="0" t="n">
        <v>455.781470274259</v>
      </c>
      <c r="DP21" s="0" t="n">
        <v>457.029865787581</v>
      </c>
      <c r="DQ21" s="0" t="n">
        <v>458.290144077414</v>
      </c>
      <c r="DR21" s="0" t="n">
        <v>459.562337910993</v>
      </c>
      <c r="DS21" s="0" t="n">
        <v>460.846480365357</v>
      </c>
      <c r="DT21" s="0" t="n">
        <v>458.502604828211</v>
      </c>
      <c r="DU21" s="0" t="n">
        <v>456.170650358791</v>
      </c>
      <c r="DV21" s="0" t="n">
        <v>453.85055632628</v>
      </c>
      <c r="DW21" s="0" t="n">
        <v>451.542262408233</v>
      </c>
      <c r="DX21" s="0" t="n">
        <v>449.245708589009</v>
      </c>
      <c r="DY21" s="0" t="n">
        <v>446.960835158208</v>
      </c>
      <c r="DZ21" s="0" t="n">
        <v>444.687582709121</v>
      </c>
      <c r="EA21" s="0" t="n">
        <v>442.425892137185</v>
      </c>
      <c r="EB21" s="0" t="n">
        <v>440.175704638444</v>
      </c>
      <c r="EC21" s="0" t="n">
        <v>437.936961708024</v>
      </c>
      <c r="ED21" s="0" t="n">
        <v>435.709605138608</v>
      </c>
      <c r="EE21" s="0" t="n">
        <v>433.493577018925</v>
      </c>
      <c r="EF21" s="0" t="n">
        <v>431.288819732246</v>
      </c>
      <c r="EG21" s="0" t="n">
        <v>429.095275954879</v>
      </c>
      <c r="EH21" s="0" t="n">
        <v>426.912888654687</v>
      </c>
      <c r="EI21" s="0" t="n">
        <v>424.7416010896</v>
      </c>
      <c r="EJ21" s="0" t="n">
        <v>422.581356806141</v>
      </c>
      <c r="EK21" s="0" t="n">
        <v>420.43209963796</v>
      </c>
      <c r="EL21" s="0" t="n">
        <v>418.293773704369</v>
      </c>
    </row>
    <row r="22" customFormat="false" ht="12.8" hidden="false" customHeight="false" outlineLevel="0" collapsed="false">
      <c r="A22" s="1" t="s">
        <v>3</v>
      </c>
      <c r="B22" s="1" t="n">
        <v>-1301.58944264294</v>
      </c>
      <c r="C22" s="1" t="n">
        <v>-100.416177763847</v>
      </c>
      <c r="D22" s="1" t="n">
        <v>-1317.9479916231</v>
      </c>
      <c r="E22" s="1" t="n">
        <v>-1183.70309828532</v>
      </c>
      <c r="F22" s="1" t="n">
        <v>-1443.01447752884</v>
      </c>
      <c r="G22" s="1" t="n">
        <v>262.41780115728</v>
      </c>
      <c r="H22" s="1" t="n">
        <v>204.481751386914</v>
      </c>
      <c r="I22" s="1" t="n">
        <v>-999.527343135968</v>
      </c>
      <c r="J22" s="1" t="n">
        <v>143.692034773642</v>
      </c>
      <c r="K22" s="1" t="n">
        <v>-921.524493489722</v>
      </c>
      <c r="L22" s="1" t="n">
        <v>-761.894510370266</v>
      </c>
      <c r="M22" s="1" t="n">
        <v>838.43203285671</v>
      </c>
      <c r="N22" s="1" t="n">
        <v>-152.904235604824</v>
      </c>
    </row>
    <row r="23" customFormat="false" ht="12.8" hidden="false" customHeight="false" outlineLevel="0" collapsed="false">
      <c r="A23" s="1" t="s">
        <v>4</v>
      </c>
      <c r="B23" s="1" t="n">
        <v>-1711.59788932286</v>
      </c>
      <c r="C23" s="1" t="n">
        <v>-1307.80565208563</v>
      </c>
      <c r="D23" s="1" t="n">
        <v>-160.84917294227</v>
      </c>
      <c r="E23" s="1" t="n">
        <v>-70.265963385519</v>
      </c>
      <c r="F23" s="1" t="n">
        <v>-1253.12505148539</v>
      </c>
      <c r="G23" s="1" t="n">
        <v>-63.4404305255559</v>
      </c>
      <c r="H23" s="1" t="n">
        <v>-10.7850384533553</v>
      </c>
      <c r="I23" s="1" t="n">
        <v>-536.811936621144</v>
      </c>
      <c r="J23" s="1" t="n">
        <v>-255.471130799389</v>
      </c>
      <c r="K23" s="1" t="n">
        <v>-1334.57087921896</v>
      </c>
      <c r="L23" s="1" t="n">
        <v>233.121825512934</v>
      </c>
      <c r="M23" s="1" t="n">
        <v>-18.8595200108234</v>
      </c>
      <c r="N23" s="1" t="n">
        <v>-16.2686875961283</v>
      </c>
    </row>
    <row r="24" customFormat="false" ht="12.8" hidden="false" customHeight="false" outlineLevel="0" collapsed="false">
      <c r="A24" s="1" t="s">
        <v>13</v>
      </c>
      <c r="B24" s="2" t="n">
        <v>1766917.79217458</v>
      </c>
    </row>
    <row r="26" customFormat="false" ht="12.8" hidden="false" customHeight="false" outlineLevel="0" collapsed="false">
      <c r="A26" s="0" t="s">
        <v>14</v>
      </c>
    </row>
    <row r="27" customFormat="false" ht="12.8" hidden="false" customHeight="false" outlineLevel="0" collapsed="false">
      <c r="A27" s="1" t="s">
        <v>7</v>
      </c>
      <c r="B27" s="3" t="n">
        <f aca="false">(B5-B16)/B16</f>
        <v>0.000270384839469982</v>
      </c>
      <c r="C27" s="3" t="n">
        <f aca="false">(C5-C16)/C16</f>
        <v>0.000271710810804749</v>
      </c>
      <c r="D27" s="3" t="n">
        <f aca="false">(D5-D16)/D16</f>
        <v>0.000273036783956884</v>
      </c>
      <c r="E27" s="3" t="n">
        <f aca="false">(E5-E16)/E16</f>
        <v>0.000274362758925644</v>
      </c>
      <c r="F27" s="3" t="n">
        <f aca="false">(F5-F16)/F16</f>
        <v>0.000275688735710505</v>
      </c>
      <c r="G27" s="3" t="n">
        <f aca="false">(G5-G16)/G16</f>
        <v>0.000277014714311267</v>
      </c>
      <c r="H27" s="3" t="n">
        <f aca="false">(H5-H16)/H16</f>
        <v>0.000278340694727095</v>
      </c>
      <c r="I27" s="3" t="n">
        <f aca="false">(I5-I16)/I16</f>
        <v>0.000279666676957677</v>
      </c>
      <c r="J27" s="3" t="n">
        <f aca="false">(J5-J16)/J16</f>
        <v>0.00028099266100213</v>
      </c>
      <c r="K27" s="3" t="n">
        <f aca="false">(K5-K16)/K16</f>
        <v>0.000282318646860272</v>
      </c>
      <c r="L27" s="3" t="n">
        <f aca="false">(L5-L16)/L16</f>
        <v>0.00028364463453139</v>
      </c>
      <c r="M27" s="3" t="n">
        <f aca="false">(M5-M16)/M16</f>
        <v>0.000284970624015099</v>
      </c>
      <c r="N27" s="3" t="n">
        <f aca="false">(N5-N16)/N16</f>
        <v>0.000286296615311155</v>
      </c>
      <c r="O27" s="3" t="n">
        <f aca="false">(O5-O16)/O16</f>
        <v>0.000287622608418868</v>
      </c>
      <c r="P27" s="3" t="n">
        <f aca="false">(P5-P16)/P16</f>
        <v>0.000288948603337557</v>
      </c>
      <c r="Q27" s="3" t="n">
        <f aca="false">(Q5-Q16)/Q16</f>
        <v>0.000290274600066859</v>
      </c>
      <c r="R27" s="3" t="n">
        <f aca="false">(R5-R16)/R16</f>
        <v>0.00029160059860652</v>
      </c>
      <c r="S27" s="3" t="n">
        <f aca="false">(S5-S16)/S16</f>
        <v>0.000292926598956054</v>
      </c>
      <c r="T27" s="3" t="n">
        <f aca="false">(T5-T16)/T16</f>
        <v>0.000294252601115038</v>
      </c>
      <c r="U27" s="3" t="n">
        <f aca="false">(U5-U16)/U16</f>
        <v>0.000295578605082894</v>
      </c>
      <c r="V27" s="3" t="n">
        <f aca="false">(V5-V16)/V16</f>
        <v>0.000296904610859171</v>
      </c>
      <c r="W27" s="3" t="n">
        <f aca="false">(W5-W16)/W16</f>
        <v>0.000298230618443312</v>
      </c>
      <c r="X27" s="3" t="n">
        <f aca="false">(X5-X16)/X16</f>
        <v>0.000299556627835053</v>
      </c>
      <c r="Y27" s="3" t="n">
        <f aca="false">(Y5-Y16)/Y16</f>
        <v>0.000300882639033804</v>
      </c>
      <c r="Z27" s="3" t="n">
        <f aca="false">(Z5-Z16)/Z16</f>
        <v>0.000302208652039161</v>
      </c>
      <c r="AA27" s="3" t="n">
        <f aca="false">(AA5-AA16)/AA16</f>
        <v>0.000303534666850655</v>
      </c>
      <c r="AB27" s="3" t="n">
        <f aca="false">(AB5-AB16)/AB16</f>
        <v>0.000302068242075272</v>
      </c>
      <c r="AC27" s="3" t="n">
        <f aca="false">(AC5-AC16)/AC16</f>
        <v>0.000300603146299981</v>
      </c>
      <c r="AD27" s="3" t="n">
        <f aca="false">(AD5-AD16)/AD16</f>
        <v>0.000299139401683046</v>
      </c>
      <c r="AE27" s="3" t="n">
        <f aca="false">(AE5-AE16)/AE16</f>
        <v>0.0002976770305601</v>
      </c>
      <c r="AF27" s="3" t="n">
        <f aca="false">(AF5-AF16)/AF16</f>
        <v>0.000296216055444942</v>
      </c>
      <c r="AG27" s="3" t="n">
        <f aca="false">(AG5-AG16)/AG16</f>
        <v>0.000294756499029933</v>
      </c>
      <c r="AH27" s="3" t="n">
        <f aca="false">(AH5-AH16)/AH16</f>
        <v>0.000293298384185624</v>
      </c>
      <c r="AI27" s="3" t="n">
        <f aca="false">(AI5-AI16)/AI16</f>
        <v>0.000291841733961869</v>
      </c>
      <c r="AJ27" s="3" t="n">
        <f aca="false">(AJ5-AJ16)/AJ16</f>
        <v>0.000290386571588033</v>
      </c>
      <c r="AK27" s="3" t="n">
        <f aca="false">(AK5-AK16)/AK16</f>
        <v>0.000288932920472937</v>
      </c>
      <c r="AL27" s="3" t="n">
        <f aca="false">(AL5-AL16)/AL16</f>
        <v>0.000287480804205018</v>
      </c>
      <c r="AM27" s="3" t="n">
        <f aca="false">(AM5-AM16)/AM16</f>
        <v>0.000286030246553753</v>
      </c>
      <c r="AN27" s="3" t="n">
        <f aca="false">(AN5-AN16)/AN16</f>
        <v>0.000284581271468254</v>
      </c>
      <c r="AO27" s="3" t="n">
        <f aca="false">(AO5-AO16)/AO16</f>
        <v>0.000283133903078647</v>
      </c>
      <c r="AP27" s="3" t="n">
        <f aca="false">(AP5-AP16)/AP16</f>
        <v>0.000281688165695892</v>
      </c>
      <c r="AQ27" s="3" t="n">
        <f aca="false">(AQ5-AQ16)/AQ16</f>
        <v>0.000280244083812229</v>
      </c>
      <c r="AR27" s="3" t="n">
        <f aca="false">(AR5-AR16)/AR16</f>
        <v>0.000278801682100956</v>
      </c>
      <c r="AS27" s="3" t="n">
        <f aca="false">(AS5-AS16)/AS16</f>
        <v>0.000277360985417076</v>
      </c>
      <c r="AT27" s="3" t="n">
        <f aca="false">(AT5-AT16)/AT16</f>
        <v>0.000275922018797033</v>
      </c>
      <c r="AU27" s="3" t="n">
        <f aca="false">(AU5-AU16)/AU16</f>
        <v>0.000274484807459187</v>
      </c>
      <c r="AV27" s="3" t="n">
        <f aca="false">(AV5-AV16)/AV16</f>
        <v>0.000273049376803364</v>
      </c>
      <c r="AW27" s="3" t="n">
        <f aca="false">(AW5-AW16)/AW16</f>
        <v>0.000271615752411674</v>
      </c>
      <c r="AX27" s="3" t="n">
        <f aca="false">(AX5-AX16)/AX16</f>
        <v>0.000270183960048409</v>
      </c>
      <c r="AY27" s="3" t="n">
        <f aca="false">(AY5-AY16)/AY16</f>
        <v>0.0002687540256599</v>
      </c>
      <c r="AZ27" s="3" t="n">
        <f aca="false">(AZ5-AZ16)/AZ16</f>
        <v>0.000267325975374224</v>
      </c>
      <c r="BA27" s="3" t="n">
        <f aca="false">(BA5-BA16)/BA16</f>
        <v>0.000265899835501532</v>
      </c>
      <c r="BB27" s="3" t="n">
        <f aca="false">(BB5-BB16)/BB16</f>
        <v>0.000264475632534104</v>
      </c>
      <c r="BC27" s="3" t="n">
        <f aca="false">(BC5-BC16)/BC16</f>
        <v>0.000263053393146633</v>
      </c>
      <c r="BD27" s="3" t="n">
        <f aca="false">(BD5-BD16)/BD16</f>
        <v>0.000261633144195692</v>
      </c>
      <c r="BE27" s="3" t="n">
        <f aca="false">(BE5-BE16)/BE16</f>
        <v>0.000260214912719701</v>
      </c>
      <c r="BF27" s="3" t="n">
        <f aca="false">(BF5-BF16)/BF16</f>
        <v>0.000258798725939273</v>
      </c>
      <c r="BG27" s="3" t="n">
        <f aca="false">(BG5-BG16)/BG16</f>
        <v>0.000257384611255784</v>
      </c>
      <c r="BH27" s="3" t="n">
        <f aca="false">(BH5-BH16)/BH16</f>
        <v>0.000255972596253142</v>
      </c>
      <c r="BI27" s="3" t="n">
        <f aca="false">(BI5-BI16)/BI16</f>
        <v>0.000254562708696571</v>
      </c>
      <c r="BJ27" s="3" t="n">
        <f aca="false">(BJ5-BJ16)/BJ16</f>
        <v>0.000253154976532038</v>
      </c>
      <c r="BK27" s="3" t="n">
        <f aca="false">(BK5-BK16)/BK16</f>
        <v>0.000251749427886864</v>
      </c>
      <c r="BL27" s="3" t="n">
        <f aca="false">(BL5-BL16)/BL16</f>
        <v>0.000250346091069093</v>
      </c>
      <c r="BM27" s="3" t="n">
        <f aca="false">(BM5-BM16)/BM16</f>
        <v>0.000248944994567375</v>
      </c>
      <c r="BN27" s="3" t="n">
        <f aca="false">(BN5-BN16)/BN16</f>
        <v>0.000247546167050544</v>
      </c>
      <c r="BO27" s="3" t="n">
        <f aca="false">(BO5-BO16)/BO16</f>
        <v>0.000246149637367714</v>
      </c>
      <c r="BP27" s="3" t="n">
        <f aca="false">(BP5-BP16)/BP16</f>
        <v>0.000244755434547392</v>
      </c>
      <c r="BQ27" s="3" t="n">
        <f aca="false">(BQ5-BQ16)/BQ16</f>
        <v>0.000243363587796961</v>
      </c>
      <c r="BR27" s="3" t="n">
        <f aca="false">(BR5-BR16)/BR16</f>
        <v>0.00024197412650296</v>
      </c>
      <c r="BS27" s="3" t="n">
        <f aca="false">(BS5-BS16)/BS16</f>
        <v>0.000240587080230242</v>
      </c>
      <c r="BT27" s="3" t="n">
        <f aca="false">(BT5-BT16)/BT16</f>
        <v>0.000239202478722472</v>
      </c>
      <c r="BU27" s="3" t="n">
        <f aca="false">(BU5-BU16)/BU16</f>
        <v>0.000237820351900386</v>
      </c>
      <c r="BV27" s="3" t="n">
        <f aca="false">(BV5-BV16)/BV16</f>
        <v>0.000236440729861817</v>
      </c>
      <c r="BW27" s="3" t="n">
        <f aca="false">(BW5-BW16)/BW16</f>
        <v>0.000235063642880706</v>
      </c>
      <c r="BX27" s="3" t="n">
        <f aca="false">(BX5-BX16)/BX16</f>
        <v>0.000233689121407912</v>
      </c>
      <c r="BY27" s="3" t="n">
        <f aca="false">(BY5-BY16)/BY16</f>
        <v>0.000232317196069046</v>
      </c>
      <c r="BZ27" s="3" t="n">
        <f aca="false">(BZ5-BZ16)/BZ16</f>
        <v>0.000230947897665067</v>
      </c>
      <c r="CA27" s="3" t="n">
        <f aca="false">(CA5-CA16)/CA16</f>
        <v>0.000229581257170753</v>
      </c>
      <c r="CB27" s="3" t="n">
        <f aca="false">(CB5-CB16)/CB16</f>
        <v>0.000228217305735382</v>
      </c>
      <c r="CC27" s="3" t="n">
        <f aca="false">(CC5-CC16)/CC16</f>
        <v>0.000226856074680278</v>
      </c>
      <c r="CD27" s="3" t="n">
        <f aca="false">(CD5-CD16)/CD16</f>
        <v>0.000225497595499432</v>
      </c>
      <c r="CE27" s="3" t="n">
        <f aca="false">(CE5-CE16)/CE16</f>
        <v>0.000224141899857961</v>
      </c>
      <c r="CF27" s="3" t="n">
        <f aca="false">(CF5-CF16)/CF16</f>
        <v>0.00022278901959167</v>
      </c>
      <c r="CG27" s="3" t="n">
        <f aca="false">(CG5-CG16)/CG16</f>
        <v>0.000221438986707162</v>
      </c>
      <c r="CH27" s="3" t="n">
        <f aca="false">(CH5-CH16)/CH16</f>
        <v>0.000220091833379039</v>
      </c>
      <c r="CI27" s="3" t="n">
        <f aca="false">(CI5-CI16)/CI16</f>
        <v>0.000218747591950798</v>
      </c>
      <c r="CJ27" s="3" t="n">
        <f aca="false">(CJ5-CJ16)/CJ16</f>
        <v>0.000217406294932964</v>
      </c>
      <c r="CK27" s="3" t="n">
        <f aca="false">(CK5-CK16)/CK16</f>
        <v>0.000216067975002917</v>
      </c>
      <c r="CL27" s="3" t="n">
        <f aca="false">(CL5-CL16)/CL16</f>
        <v>0.000214732665002946</v>
      </c>
      <c r="CM27" s="3" t="n">
        <f aca="false">(CM5-CM16)/CM16</f>
        <v>0.000213400397940441</v>
      </c>
      <c r="CN27" s="3" t="n">
        <f aca="false">(CN5-CN16)/CN16</f>
        <v>0.000212071206986018</v>
      </c>
      <c r="CO27" s="3" t="n">
        <f aca="false">(CO5-CO16)/CO16</f>
        <v>0.000210745125472474</v>
      </c>
      <c r="CP27" s="3" t="n">
        <f aca="false">(CP5-CP16)/CP16</f>
        <v>0.000209422186894737</v>
      </c>
      <c r="CQ27" s="3" t="n">
        <f aca="false">(CQ5-CQ16)/CQ16</f>
        <v>0.000208102424907282</v>
      </c>
      <c r="CR27" s="3" t="n">
        <f aca="false">(CR5-CR16)/CR16</f>
        <v>0.000206785873323859</v>
      </c>
      <c r="CS27" s="3" t="n">
        <f aca="false">(CS5-CS16)/CS16</f>
        <v>0.000205472566116747</v>
      </c>
      <c r="CT27" s="3" t="n">
        <f aca="false">(CT5-CT16)/CT16</f>
        <v>0.000204162537414199</v>
      </c>
      <c r="CU27" s="3" t="n">
        <f aca="false">(CU5-CU16)/CU16</f>
        <v>0.000202855821500351</v>
      </c>
      <c r="CV27" s="3" t="n">
        <f aca="false">(CV5-CV16)/CV16</f>
        <v>0.000201552452813779</v>
      </c>
      <c r="CW27" s="3" t="n">
        <f aca="false">(CW5-CW16)/CW16</f>
        <v>0.000200252465945407</v>
      </c>
      <c r="CX27" s="3" t="n">
        <f aca="false">(CX5-CX16)/CX16</f>
        <v>0.000198955895638465</v>
      </c>
      <c r="CY27" s="3" t="n">
        <f aca="false">(CY5-CY16)/CY16</f>
        <v>0.000197662776786029</v>
      </c>
      <c r="CZ27" s="3" t="n">
        <f aca="false">(CZ5-CZ16)/CZ16</f>
        <v>0.000196373144430304</v>
      </c>
      <c r="DA27" s="3" t="n">
        <f aca="false">(DA5-DA16)/DA16</f>
        <v>0.00019508703376098</v>
      </c>
      <c r="DB27" s="3" t="n">
        <f aca="false">(DB5-DB16)/DB16</f>
        <v>0.00019380448011294</v>
      </c>
      <c r="DC27" s="3" t="n">
        <f aca="false">(DC5-DC16)/DC16</f>
        <v>0.000192525518966333</v>
      </c>
      <c r="DD27" s="3" t="n">
        <f aca="false">(DD5-DD16)/DD16</f>
        <v>0.000191250185943451</v>
      </c>
      <c r="DE27" s="3" t="n">
        <f aca="false">(DE5-DE16)/DE16</f>
        <v>0.000189978516808584</v>
      </c>
      <c r="DF27" s="3" t="n">
        <f aca="false">(DF5-DF16)/DF16</f>
        <v>0.000188710547464802</v>
      </c>
      <c r="DG27" s="3" t="n">
        <f aca="false">(DG5-DG16)/DG16</f>
        <v>0.000187446313954344</v>
      </c>
      <c r="DH27" s="3" t="n">
        <f aca="false">(DH5-DH16)/DH16</f>
        <v>0.000186185852455166</v>
      </c>
      <c r="DI27" s="3" t="n">
        <f aca="false">(DI5-DI16)/DI16</f>
        <v>0.000186457105281178</v>
      </c>
      <c r="DJ27" s="3" t="n">
        <f aca="false">(DJ5-DJ16)/DJ16</f>
        <v>0.000186737531613813</v>
      </c>
      <c r="DK27" s="3" t="n">
        <f aca="false">(DK5-DK16)/DK16</f>
        <v>0.000187027115121688</v>
      </c>
      <c r="DL27" s="3" t="n">
        <f aca="false">(DL5-DL16)/DL16</f>
        <v>0.000187325839042093</v>
      </c>
      <c r="DM27" s="3" t="n">
        <f aca="false">(DM5-DM16)/DM16</f>
        <v>0.000187633686184614</v>
      </c>
      <c r="DN27" s="3" t="n">
        <f aca="false">(DN5-DN16)/DN16</f>
        <v>0.000187950638932506</v>
      </c>
      <c r="DO27" s="3" t="n">
        <f aca="false">(DO5-DO16)/DO16</f>
        <v>0.000188276679246417</v>
      </c>
      <c r="DP27" s="3" t="n">
        <f aca="false">(DP5-DP16)/DP16</f>
        <v>0.000188611788667094</v>
      </c>
      <c r="DQ27" s="3" t="n">
        <f aca="false">(DQ5-DQ16)/DQ16</f>
        <v>0.00018895594831783</v>
      </c>
      <c r="DR27" s="3" t="n">
        <f aca="false">(DR5-DR16)/DR16</f>
        <v>0.000189309138906812</v>
      </c>
      <c r="DS27" s="3" t="n">
        <f aca="false">(DS5-DS16)/DS16</f>
        <v>0.000189671340731199</v>
      </c>
      <c r="DT27" s="3" t="n">
        <f aca="false">(DT5-DT16)/DT16</f>
        <v>0.000190042533678951</v>
      </c>
      <c r="DU27" s="3" t="n">
        <f aca="false">(DU5-DU16)/DU16</f>
        <v>0.000190422697233154</v>
      </c>
      <c r="DV27" s="3" t="n">
        <f aca="false">(DV5-DV16)/DV16</f>
        <v>0.000190811810473649</v>
      </c>
      <c r="DW27" s="3" t="n">
        <f aca="false">(DW5-DW16)/DW16</f>
        <v>0.00019120985208098</v>
      </c>
      <c r="DX27" s="3" t="n">
        <f aca="false">(DX5-DX16)/DX16</f>
        <v>0.000191616800339793</v>
      </c>
      <c r="DY27" s="3" t="n">
        <f aca="false">(DY5-DY16)/DY16</f>
        <v>0.00019203263314166</v>
      </c>
      <c r="DZ27" s="3" t="n">
        <f aca="false">(DZ5-DZ16)/DZ16</f>
        <v>0.000192457327988101</v>
      </c>
      <c r="EA27" s="3" t="n">
        <f aca="false">(EA5-EA16)/EA16</f>
        <v>0.000192890861994563</v>
      </c>
      <c r="EB27" s="3" t="n">
        <f aca="false">(EB5-EB16)/EB16</f>
        <v>0.000193333211893375</v>
      </c>
      <c r="EC27" s="3" t="n">
        <f aca="false">(EC5-EC16)/EC16</f>
        <v>0.000193784354037347</v>
      </c>
      <c r="ED27" s="3" t="n">
        <f aca="false">(ED5-ED16)/ED16</f>
        <v>0.000194244264402812</v>
      </c>
      <c r="EE27" s="3" t="n">
        <f aca="false">(EE5-EE16)/EE16</f>
        <v>0.000194712918593604</v>
      </c>
      <c r="EF27" s="3" t="n">
        <f aca="false">(EF5-EF16)/EF16</f>
        <v>0.000195190291844477</v>
      </c>
      <c r="EG27" s="3" t="n">
        <f aca="false">(EG5-EG16)/EG16</f>
        <v>0.000195676359024559</v>
      </c>
      <c r="EH27" s="3" t="n">
        <f aca="false">(EH5-EH16)/EH16</f>
        <v>0.000196171094641139</v>
      </c>
      <c r="EI27" s="3" t="n">
        <f aca="false">(EI5-EI16)/EI16</f>
        <v>0.000196674472843343</v>
      </c>
      <c r="EJ27" s="3" t="n">
        <f aca="false">(EJ5-EJ16)/EJ16</f>
        <v>0.000197186467425693</v>
      </c>
      <c r="EK27" s="3" t="n">
        <f aca="false">(EK5-EK16)/EK16</f>
        <v>0.000197707051832</v>
      </c>
      <c r="EL27" s="3" t="n">
        <f aca="false">(EL5-EL16)/EL16</f>
        <v>0.000198236199158385</v>
      </c>
      <c r="EM27" s="3" t="n">
        <f aca="false">(EM5-EM16)/EM16</f>
        <v>0.000198773882158439</v>
      </c>
      <c r="EN27" s="3" t="n">
        <f aca="false">(EN5-EN16)/EN16</f>
        <v>0.000199320073246603</v>
      </c>
      <c r="EO27" s="3" t="n">
        <f aca="false">(EO5-EO16)/EO16</f>
        <v>0.000199874744501137</v>
      </c>
      <c r="EP27" s="3" t="n">
        <f aca="false">(EP5-EP16)/EP16</f>
        <v>0.000200437867669359</v>
      </c>
      <c r="EQ27" s="3" t="n">
        <f aca="false">(EQ5-EQ16)/EQ16</f>
        <v>0.00020100941417067</v>
      </c>
      <c r="ER27" s="3" t="n">
        <f aca="false">(ER5-ER16)/ER16</f>
        <v>0.000201589355101242</v>
      </c>
      <c r="ES27" s="3" t="n">
        <f aca="false">(ES5-ES16)/ES16</f>
        <v>0.000202177661237248</v>
      </c>
      <c r="ET27" s="3" t="n">
        <f aca="false">(ET5-ET16)/ET16</f>
        <v>0.000202774303039899</v>
      </c>
      <c r="EU27" s="3" t="n">
        <f aca="false">(EU5-EU16)/EU16</f>
        <v>0.000203379250658422</v>
      </c>
      <c r="EV27" s="3" t="n">
        <f aca="false">(EV5-EV16)/EV16</f>
        <v>0.000203992473934694</v>
      </c>
      <c r="EW27" s="3" t="n">
        <f aca="false">(EW5-EW16)/EW16</f>
        <v>0.000204613942407456</v>
      </c>
      <c r="EX27" s="3" t="n">
        <f aca="false">(EX5-EX16)/EX16</f>
        <v>0.000205243625316545</v>
      </c>
      <c r="EY27" s="3" t="n">
        <f aca="false">(EY5-EY16)/EY16</f>
        <v>0.000205881491606548</v>
      </c>
      <c r="EZ27" s="3" t="n">
        <f aca="false">(EZ5-EZ16)/EZ16</f>
        <v>0.000206527509931666</v>
      </c>
      <c r="FA27" s="3" t="n">
        <f aca="false">(FA5-FA16)/FA16</f>
        <v>0.000207181648659258</v>
      </c>
      <c r="FB27" s="3" t="n">
        <f aca="false">(FB5-FB16)/FB16</f>
        <v>0.000207843875874736</v>
      </c>
      <c r="FC27" s="3" t="n">
        <f aca="false">(FC5-FC16)/FC16</f>
        <v>0.000208514159385142</v>
      </c>
      <c r="FD27" s="3" t="n">
        <f aca="false">(FD5-FD16)/FD16</f>
        <v>0.000209192466724221</v>
      </c>
      <c r="FE27" s="3" t="n">
        <f aca="false">(FE5-FE16)/FE16</f>
        <v>0.000209878765155874</v>
      </c>
      <c r="FF27" s="3" t="n">
        <f aca="false">(FF5-FF16)/FF16</f>
        <v>0.000210573021679257</v>
      </c>
      <c r="FG27" s="3" t="n">
        <f aca="false">(FG5-FG16)/FG16</f>
        <v>0.00021127520303256</v>
      </c>
      <c r="FH27" s="3" t="n">
        <f aca="false">(FH5-FH16)/FH16</f>
        <v>0.000211985275697673</v>
      </c>
      <c r="FI27" s="3" t="n">
        <f aca="false">(FI5-FI16)/FI16</f>
        <v>0.000212703205904433</v>
      </c>
      <c r="FJ27" s="3" t="n">
        <f aca="false">(FJ5-FJ16)/FJ16</f>
        <v>0.000213428959634722</v>
      </c>
      <c r="FK27" s="3" t="n">
        <f aca="false">(FK5-FK16)/FK16</f>
        <v>0.000214162502627165</v>
      </c>
      <c r="FL27" s="3" t="n">
        <f aca="false">(FL5-FL16)/FL16</f>
        <v>0.000214903800382122</v>
      </c>
      <c r="FM27" s="3" t="n">
        <f aca="false">(FM5-FM16)/FM16</f>
        <v>0.000215652818164495</v>
      </c>
      <c r="FN27" s="3" t="n">
        <f aca="false">(FN5-FN16)/FN16</f>
        <v>0.000216409521009461</v>
      </c>
      <c r="FO27" s="3" t="n">
        <f aca="false">(FO5-FO16)/FO16</f>
        <v>0.000217173873726603</v>
      </c>
      <c r="FP27" s="3" t="n">
        <f aca="false">(FP5-FP16)/FP16</f>
        <v>0.000217945840904333</v>
      </c>
      <c r="FQ27" s="3" t="n">
        <f aca="false">(FQ5-FQ16)/FQ16</f>
        <v>0.000218725386914315</v>
      </c>
      <c r="FR27" s="3" t="n">
        <f aca="false">(FR5-FR16)/FR16</f>
        <v>0.000219512475915894</v>
      </c>
      <c r="FS27" s="3" t="n">
        <f aca="false">(FS5-FS16)/FS16</f>
        <v>0.000220307071860375</v>
      </c>
      <c r="FT27" s="3" t="n">
        <f aca="false">(FT5-FT16)/FT16</f>
        <v>0.000221109138495158</v>
      </c>
      <c r="FU27" s="3" t="n">
        <f aca="false">(FU5-FU16)/FU16</f>
        <v>0.000221918639369608</v>
      </c>
      <c r="FV27" s="3" t="n">
        <f aca="false">(FV5-FV16)/FV16</f>
        <v>0.000222735537838461</v>
      </c>
      <c r="FW27" s="3" t="n">
        <f aca="false">(FW5-FW16)/FW16</f>
        <v>0.0002235597970658</v>
      </c>
      <c r="FX27" s="3" t="n">
        <f aca="false">(FX5-FX16)/FX16</f>
        <v>0.000224391380030769</v>
      </c>
      <c r="FY27" s="3" t="n">
        <f aca="false">(FY5-FY16)/FY16</f>
        <v>0.000225230249530533</v>
      </c>
      <c r="FZ27" s="3" t="n">
        <f aca="false">(FZ5-FZ16)/FZ16</f>
        <v>0.000226076368186257</v>
      </c>
      <c r="GA27" s="3" t="n">
        <f aca="false">(GA5-GA16)/GA16</f>
        <v>0.000226929698446348</v>
      </c>
      <c r="GB27" s="3" t="n">
        <f aca="false">(GB5-GB16)/GB16</f>
        <v>0.000227790202591835</v>
      </c>
      <c r="GC27" s="3" t="n">
        <f aca="false">(GC5-GC16)/GC16</f>
        <v>0.000228657842740456</v>
      </c>
      <c r="GD27" s="3" t="n">
        <f aca="false">(GD5-GD16)/GD16</f>
        <v>0.000229532580850585</v>
      </c>
      <c r="GE27" s="3" t="n">
        <f aca="false">(GE5-GE16)/GE16</f>
        <v>0.000230414378726303</v>
      </c>
      <c r="GF27" s="3" t="n">
        <f aca="false">(GF5-GF16)/GF16</f>
        <v>0.000231303198022012</v>
      </c>
      <c r="GG27" s="3" t="n">
        <f aca="false">(GG5-GG16)/GG16</f>
        <v>0.000232199000245908</v>
      </c>
      <c r="GH27" s="3" t="n">
        <f aca="false">(GH5-GH16)/GH16</f>
        <v>0.000233101746765855</v>
      </c>
      <c r="GI27" s="3" t="n">
        <f aca="false">(GI5-GI16)/GI16</f>
        <v>0.000234011398812117</v>
      </c>
      <c r="GJ27" s="3" t="n">
        <f aca="false">(GJ5-GJ16)/GJ16</f>
        <v>0.000234927917482634</v>
      </c>
      <c r="GK27" s="3" t="n">
        <f aca="false">(GK5-GK16)/GK16</f>
        <v>0.000235851263747145</v>
      </c>
      <c r="GL27" s="3" t="n">
        <f aca="false">(GL5-GL16)/GL16</f>
        <v>0.000236781398452141</v>
      </c>
      <c r="GM27" s="3" t="n">
        <f aca="false">(GM5-GM16)/GM16</f>
        <v>0.00023771828232467</v>
      </c>
      <c r="GN27" s="3" t="n">
        <f aca="false">(GN5-GN16)/GN16</f>
        <v>0.000238661875976411</v>
      </c>
      <c r="GO27" s="3" t="n">
        <f aca="false">(GO5-GO16)/GO16</f>
        <v>0.000239612139908567</v>
      </c>
      <c r="GP27" s="3" t="n">
        <f aca="false">(GP5-GP16)/GP16</f>
        <v>0.000240569034516321</v>
      </c>
      <c r="GQ27" s="3" t="n">
        <f aca="false">(GQ5-GQ16)/GQ16</f>
        <v>0.000241532520092561</v>
      </c>
      <c r="GR27" s="3" t="n">
        <f aca="false">(GR5-GR16)/GR16</f>
        <v>0.000242502556832157</v>
      </c>
      <c r="GS27" s="3" t="n">
        <f aca="false">(GS5-GS16)/GS16</f>
        <v>0.000243479104836626</v>
      </c>
      <c r="GT27" s="3" t="n">
        <f aca="false">(GT5-GT16)/GT16</f>
        <v>0.000244462124118496</v>
      </c>
      <c r="GU27" s="3" t="n">
        <f aca="false">(GU5-GU16)/GU16</f>
        <v>0.000245451574604948</v>
      </c>
      <c r="GV27" s="3" t="n">
        <f aca="false">(GV5-GV16)/GV16</f>
        <v>0.000246447416141859</v>
      </c>
      <c r="GW27" s="3" t="n">
        <f aca="false">(GW5-GW16)/GW16</f>
        <v>0.000247449608499065</v>
      </c>
      <c r="GX27" s="3" t="n">
        <f aca="false">(GX5-GX16)/GX16</f>
        <v>0.000248458111373513</v>
      </c>
      <c r="GY27" s="3" t="n">
        <f aca="false">(GY5-GY16)/GY16</f>
        <v>0.000249472884394472</v>
      </c>
      <c r="GZ27" s="3" t="n">
        <f aca="false">(GZ5-GZ16)/GZ16</f>
        <v>0.000250493887126082</v>
      </c>
      <c r="HA27" s="3" t="n">
        <f aca="false">(HA5-HA16)/HA16</f>
        <v>0.000251521079072645</v>
      </c>
      <c r="HB27" s="3" t="n">
        <f aca="false">(HB5-HB16)/HB16</f>
        <v>0.000252554419682506</v>
      </c>
      <c r="HC27" s="3" t="n">
        <f aca="false">(HC5-HC16)/HC16</f>
        <v>0.00025359386835204</v>
      </c>
      <c r="HD27" s="3" t="n">
        <f aca="false">(HD5-HD16)/HD16</f>
        <v>0.000254639384429472</v>
      </c>
      <c r="HE27" s="3" t="n">
        <f aca="false">(HE5-HE16)/HE16</f>
        <v>0.000255690927218949</v>
      </c>
      <c r="HF27" s="3" t="n">
        <f aca="false">(HF5-HF16)/HF16</f>
        <v>0.000256748455984846</v>
      </c>
      <c r="HG27" s="3" t="n">
        <f aca="false">(HG5-HG16)/HG16</f>
        <v>0.000257811929954954</v>
      </c>
      <c r="HH27" s="3" t="n">
        <f aca="false">(HH5-HH16)/HH16</f>
        <v>0.000258881308325819</v>
      </c>
      <c r="HI27" s="3" t="n">
        <f aca="false">(HI5-HI16)/HI16</f>
        <v>0.000259956550264769</v>
      </c>
      <c r="HJ27" s="3" t="n">
        <f aca="false">(HJ5-HJ16)/HJ16</f>
        <v>0.000261037614915463</v>
      </c>
      <c r="HK27" s="3" t="n">
        <f aca="false">(HK5-HK16)/HK16</f>
        <v>0.000262124461400404</v>
      </c>
      <c r="HL27" s="3" t="n">
        <f aca="false">(HL5-HL16)/HL16</f>
        <v>0.000263217048826005</v>
      </c>
      <c r="HM27" s="3" t="n">
        <f aca="false">(HM5-HM16)/HM16</f>
        <v>0.00026431533628517</v>
      </c>
      <c r="HN27" s="3" t="n">
        <f aca="false">(HN5-HN16)/HN16</f>
        <v>0.000265419282862024</v>
      </c>
      <c r="HO27" s="3" t="n">
        <f aca="false">(HO5-HO16)/HO16</f>
        <v>0.000266528847635102</v>
      </c>
      <c r="HP27" s="3" t="n">
        <f aca="false">(HP5-HP16)/HP16</f>
        <v>0.00026764398968146</v>
      </c>
      <c r="HQ27" s="3" t="n">
        <f aca="false">(HQ5-HQ16)/HQ16</f>
        <v>0.000265318009167526</v>
      </c>
      <c r="HR27" s="3" t="n">
        <f aca="false">(HR5-HR16)/HR16</f>
        <v>0.000262975913257691</v>
      </c>
      <c r="HS27" s="3" t="n">
        <f aca="false">(HS5-HS16)/HS16</f>
        <v>0.000260617442208726</v>
      </c>
      <c r="HT27" s="3" t="n">
        <f aca="false">(HT5-HT16)/HT16</f>
        <v>0.000258242331346193</v>
      </c>
      <c r="HU27" s="3" t="n">
        <f aca="false">(HU5-HU16)/HU16</f>
        <v>0.000255850310949751</v>
      </c>
      <c r="HV27" s="3" t="n">
        <f aca="false">(HV5-HV16)/HV16</f>
        <v>0.000253441106135234</v>
      </c>
      <c r="HW27" s="3" t="n">
        <f aca="false">(HW5-HW16)/HW16</f>
        <v>0.000251014436732129</v>
      </c>
      <c r="HX27" s="3" t="n">
        <f aca="false">(HX5-HX16)/HX16</f>
        <v>0.000248570017159386</v>
      </c>
      <c r="HY27" s="3" t="n">
        <f aca="false">(HY5-HY16)/HY16</f>
        <v>0.00024610755629727</v>
      </c>
      <c r="HZ27" s="3" t="n">
        <f aca="false">(HZ5-HZ16)/HZ16</f>
        <v>0.000243626757353951</v>
      </c>
      <c r="IA27" s="3" t="n">
        <f aca="false">(IA5-IA16)/IA16</f>
        <v>0.000241127317730106</v>
      </c>
      <c r="IB27" s="3" t="n">
        <f aca="false">(IB5-IB16)/IB16</f>
        <v>0.000238608928878737</v>
      </c>
      <c r="IC27" s="3" t="n">
        <f aca="false">(IC5-IC16)/IC16</f>
        <v>0.000236071276161322</v>
      </c>
      <c r="ID27" s="3" t="n">
        <f aca="false">(ID5-ID16)/ID16</f>
        <v>0.000233514038698604</v>
      </c>
      <c r="IE27" s="3" t="n">
        <f aca="false">(IE5-IE16)/IE16</f>
        <v>0.000230936889218584</v>
      </c>
      <c r="IF27" s="3" t="n">
        <f aca="false">(IF5-IF16)/IF16</f>
        <v>0.000228339493899289</v>
      </c>
      <c r="IG27" s="3" t="n">
        <f aca="false">(IG5-IG16)/IG16</f>
        <v>0.000225721512206715</v>
      </c>
      <c r="IH27" s="3" t="n">
        <f aca="false">(IH5-IH16)/IH16</f>
        <v>0.000223082596728525</v>
      </c>
      <c r="II27" s="3" t="n">
        <f aca="false">(II5-II16)/II16</f>
        <v>0.000220422393002156</v>
      </c>
      <c r="IJ27" s="3" t="n">
        <f aca="false">(IJ5-IJ16)/IJ16</f>
        <v>0.000217740539337138</v>
      </c>
      <c r="IK27" s="3" t="n">
        <f aca="false">(IK5-IK16)/IK16</f>
        <v>0.000215036666634437</v>
      </c>
      <c r="IL27" s="3" t="n">
        <f aca="false">(IL5-IL16)/IL16</f>
        <v>0.00021231039819711</v>
      </c>
      <c r="IM27" s="3" t="n">
        <f aca="false">(IM5-IM16)/IM16</f>
        <v>0.000209561349537902</v>
      </c>
      <c r="IN27" s="3" t="n">
        <f aca="false">(IN5-IN16)/IN16</f>
        <v>0.000206789128178459</v>
      </c>
      <c r="IO27" s="3" t="n">
        <f aca="false">(IO5-IO16)/IO16</f>
        <v>0.000203993333445425</v>
      </c>
      <c r="IP27" s="3" t="n">
        <f aca="false">(IP5-IP16)/IP16</f>
        <v>0.00020117355625661</v>
      </c>
      <c r="IQ27" s="3" t="n">
        <f aca="false">(IQ5-IQ16)/IQ16</f>
        <v>0.000198329378903917</v>
      </c>
      <c r="IR27" s="3" t="n">
        <f aca="false">(IR5-IR16)/IR16</f>
        <v>0.000195460374826142</v>
      </c>
      <c r="IS27" s="3" t="n">
        <f aca="false">(IS5-IS16)/IS16</f>
        <v>0.000192566108378227</v>
      </c>
      <c r="IT27" s="3" t="n">
        <f aca="false">(IT5-IT16)/IT16</f>
        <v>0.000189646134589368</v>
      </c>
      <c r="IU27" s="3" t="n">
        <f aca="false">(IU5-IU16)/IU16</f>
        <v>0.000186699998916439</v>
      </c>
      <c r="IV27" s="3" t="n">
        <f aca="false">(IV5-IV16)/IV16</f>
        <v>0.000183727236987395</v>
      </c>
      <c r="IW27" s="3" t="n">
        <f aca="false">(IW5-IW16)/IW16</f>
        <v>0.000180727374338352</v>
      </c>
      <c r="IX27" s="3" t="n">
        <f aca="false">(IX5-IX16)/IX16</f>
        <v>0.000177699926140159</v>
      </c>
      <c r="IY27" s="3" t="n">
        <f aca="false">(IY5-IY16)/IY16</f>
        <v>0.000174644396918034</v>
      </c>
      <c r="IZ27" s="3" t="n">
        <f aca="false">(IZ5-IZ16)/IZ16</f>
        <v>0.000171560280260501</v>
      </c>
      <c r="JA27" s="3" t="n">
        <f aca="false">(JA5-JA16)/JA16</f>
        <v>0.000168447058518565</v>
      </c>
      <c r="JB27" s="3" t="n">
        <f aca="false">(JB5-JB16)/JB16</f>
        <v>0.000165304202496574</v>
      </c>
      <c r="JC27" s="3" t="n">
        <f aca="false">(JC5-JC16)/JC16</f>
        <v>0.000162131171131258</v>
      </c>
      <c r="JD27" s="3" t="n">
        <f aca="false">(JD5-JD16)/JD16</f>
        <v>0.000158927411160341</v>
      </c>
      <c r="JE27" s="3" t="n">
        <f aca="false">(JE5-JE16)/JE16</f>
        <v>0.000155692356779798</v>
      </c>
      <c r="JF27" s="3" t="n">
        <f aca="false">(JF5-JF16)/JF16</f>
        <v>0.000152425429291549</v>
      </c>
      <c r="JG27" s="3" t="n">
        <f aca="false">(JG5-JG16)/JG16</f>
        <v>0.000149126036736024</v>
      </c>
      <c r="JH27" s="3" t="n">
        <f aca="false">(JH5-JH16)/JH16</f>
        <v>0.000145793573513161</v>
      </c>
      <c r="JI27" s="3" t="n">
        <f aca="false">(JI5-JI16)/JI16</f>
        <v>0.000142427419991727</v>
      </c>
      <c r="JJ27" s="3" t="n">
        <f aca="false">(JJ5-JJ16)/JJ16</f>
        <v>0.00013902694210402</v>
      </c>
      <c r="JK27" s="3" t="n">
        <f aca="false">(JK5-JK16)/JK16</f>
        <v>0.000135591490925183</v>
      </c>
      <c r="JL27" s="3" t="n">
        <f aca="false">(JL5-JL16)/JL16</f>
        <v>0.000132120402239881</v>
      </c>
      <c r="JM27" s="3" t="n">
        <f aca="false">(JM5-JM16)/JM16</f>
        <v>0.000128612996093503</v>
      </c>
      <c r="JN27" s="3" t="n">
        <f aca="false">(JN5-JN16)/JN16</f>
        <v>0.000125068576325963</v>
      </c>
      <c r="JO27" s="3" t="n">
        <f aca="false">(JO5-JO16)/JO16</f>
        <v>0.000121486430089385</v>
      </c>
      <c r="JP27" s="3" t="n">
        <f aca="false">(JP5-JP16)/JP16</f>
        <v>0.000117865827349367</v>
      </c>
      <c r="JQ27" s="3" t="n">
        <f aca="false">(JQ5-JQ16)/JQ16</f>
        <v>0.000114206020367275</v>
      </c>
      <c r="JR27" s="3" t="n">
        <f aca="false">(JR5-JR16)/JR16</f>
        <v>0.0001105062431637</v>
      </c>
      <c r="JS27" s="3" t="n">
        <f aca="false">(JS5-JS16)/JS16</f>
        <v>0.000106765710962453</v>
      </c>
      <c r="JT27" s="3" t="n">
        <f aca="false">(JT5-JT16)/JT16</f>
        <v>0.000102983619614269</v>
      </c>
      <c r="JU27" s="3" t="n">
        <f aca="false">(JU5-JU16)/JU16</f>
        <v>9.91591449999082E-005</v>
      </c>
      <c r="JV27" s="3" t="n">
        <f aca="false">(JV5-JV16)/JV16</f>
        <v>9.52914424086973E-005</v>
      </c>
      <c r="JW27" s="3" t="n">
        <f aca="false">(JW5-JW16)/JW16</f>
        <v>9.13796458960614E-005</v>
      </c>
      <c r="JX27" s="3" t="n">
        <f aca="false">(JX5-JX16)/JX16</f>
        <v>8.74228676162071E-005</v>
      </c>
      <c r="JY27" s="3" t="n">
        <f aca="false">(JY5-JY16)/JY16</f>
        <v>8.34201971280786E-005</v>
      </c>
      <c r="JZ27" s="3" t="n">
        <f aca="false">(JZ5-JZ16)/JZ16</f>
        <v>7.93707006769275E-005</v>
      </c>
      <c r="KA27" s="3" t="n">
        <f aca="false">(KA5-KA16)/KA16</f>
        <v>7.5273420446647E-005</v>
      </c>
      <c r="KB27" s="3" t="n">
        <f aca="false">(KB5-KB16)/KB16</f>
        <v>7.11273737839346E-005</v>
      </c>
      <c r="KC27" s="3" t="n">
        <f aca="false">(KC5-KC16)/KC16</f>
        <v>6.69315523907967E-005</v>
      </c>
      <c r="KD27" s="3" t="n">
        <f aca="false">(KD5-KD16)/KD16</f>
        <v>6.26849214883917E-005</v>
      </c>
      <c r="KE27" s="3" t="n">
        <f aca="false">(KE5-KE16)/KE16</f>
        <v>5.83864189441742E-005</v>
      </c>
      <c r="KF27" s="3" t="n">
        <f aca="false">(KF5-KF16)/KF16</f>
        <v>5.40349543680184E-005</v>
      </c>
      <c r="KG27" s="3" t="n">
        <f aca="false">(KG5-KG16)/KG16</f>
        <v>4.96294081682283E-005</v>
      </c>
      <c r="KH27" s="3" t="n">
        <f aca="false">(KH5-KH16)/KH16</f>
        <v>4.51686305728307E-005</v>
      </c>
      <c r="KI27" s="3" t="n">
        <f aca="false">(KI5-KI16)/KI16</f>
        <v>4.06514406090596E-005</v>
      </c>
      <c r="KJ27" s="3" t="n">
        <f aca="false">(KJ5-KJ16)/KJ16</f>
        <v>3.60766250430512E-005</v>
      </c>
      <c r="KK27" s="3" t="n">
        <f aca="false">(KK5-KK16)/KK16</f>
        <v>3.14429372737982E-005</v>
      </c>
      <c r="KL27" s="3" t="n">
        <f aca="false">(KL5-KL16)/KL16</f>
        <v>2.67490961825792E-005</v>
      </c>
      <c r="KM27" s="3" t="n">
        <f aca="false">(KM5-KM16)/KM16</f>
        <v>2.19937849344057E-005</v>
      </c>
      <c r="KN27" s="3" t="n">
        <f aca="false">(KN5-KN16)/KN16</f>
        <v>1.71756497280442E-005</v>
      </c>
      <c r="KO27" s="3" t="n">
        <f aca="false">(KO5-KO16)/KO16</f>
        <v>1.22932984962459E-005</v>
      </c>
      <c r="KP27" s="3" t="n">
        <f aca="false">(KP5-KP16)/KP16</f>
        <v>7.34529954531127E-006</v>
      </c>
      <c r="KQ27" s="3" t="n">
        <f aca="false">(KQ5-KQ16)/KQ16</f>
        <v>2.33018014174848E-006</v>
      </c>
      <c r="KR27" s="3" t="n">
        <f aca="false">(KR5-KR16)/KR16</f>
        <v>-2.75357496527093E-006</v>
      </c>
      <c r="KS27" s="3" t="n">
        <f aca="false">(KS5-KS16)/KS16</f>
        <v>-7.90752508519615E-006</v>
      </c>
      <c r="KT27" s="3" t="n">
        <f aca="false">(KT5-KT16)/KT16</f>
        <v>-1.31332751946052E-005</v>
      </c>
      <c r="KU27" s="3" t="n">
        <f aca="false">(KU5-KU16)/KU16</f>
        <v>-1.84324776161698E-005</v>
      </c>
      <c r="KV27" s="3" t="n">
        <f aca="false">(KV5-KV16)/KV16</f>
        <v>-2.3806833774167E-005</v>
      </c>
      <c r="KW27" s="3" t="n">
        <f aca="false">(KW5-KW16)/KW16</f>
        <v>-2.92580960265727E-005</v>
      </c>
      <c r="KX27" s="3" t="n">
        <f aca="false">(KX5-KX16)/KX16</f>
        <v>-3.47880695810635E-005</v>
      </c>
      <c r="KY27" s="3" t="n">
        <f aca="false">(KY5-KY16)/KY16</f>
        <v>-4.03986144979591E-005</v>
      </c>
      <c r="KZ27" s="3" t="n">
        <f aca="false">(KZ5-KZ16)/KZ16</f>
        <v>-4.60916477854749E-005</v>
      </c>
      <c r="LA27" s="3" t="n">
        <f aca="false">(LA5-LA16)/LA16</f>
        <v>-5.18691455905698E-005</v>
      </c>
      <c r="LB27" s="3" t="n">
        <f aca="false">(LB5-LB16)/LB16</f>
        <v>-5.7733145492405E-005</v>
      </c>
      <c r="LC27" s="3" t="n">
        <f aca="false">(LC5-LC16)/LC16</f>
        <v>-6.36857489037876E-005</v>
      </c>
      <c r="LD27" s="3" t="n">
        <f aca="false">(LD5-LD16)/LD16</f>
        <v>-6.97291235858155E-005</v>
      </c>
      <c r="LE27" s="3" t="n">
        <f aca="false">(LE5-LE16)/LE16</f>
        <v>-7.58655062828921E-005</v>
      </c>
      <c r="LF27" s="3" t="n">
        <f aca="false">(LF5-LF16)/LF16</f>
        <v>-8.20972054836009E-005</v>
      </c>
      <c r="LG27" s="3" t="n">
        <f aca="false">(LG5-LG16)/LG16</f>
        <v>-8.84266043149302E-005</v>
      </c>
      <c r="LH27" s="3" t="n">
        <f aca="false">(LH5-LH16)/LH16</f>
        <v>-9.48561635794959E-005</v>
      </c>
      <c r="LI27" s="3" t="n">
        <f aca="false">(LI5-LI16)/LI16</f>
        <v>-0.000101388424941136</v>
      </c>
      <c r="LJ27" s="3" t="n">
        <f aca="false">(LJ5-LJ16)/LJ16</f>
        <v>-0.000108026014268513</v>
      </c>
      <c r="LK27" s="3" t="n">
        <f aca="false">(LK5-LK16)/LK16</f>
        <v>-0.000114771645146203</v>
      </c>
      <c r="LL27" s="3" t="n">
        <f aca="false">(LL5-LL16)/LL16</f>
        <v>-0.000121628122564219</v>
      </c>
      <c r="LM27" s="3" t="n">
        <f aca="false">(LM5-LM16)/LM16</f>
        <v>-0.000128598346792923</v>
      </c>
      <c r="LN27" s="3" t="n">
        <f aca="false">(LN5-LN16)/LN16</f>
        <v>-0.000135685317459456</v>
      </c>
      <c r="LO27" s="3" t="n">
        <f aca="false">(LO5-LO16)/LO16</f>
        <v>-0.000142892137833202</v>
      </c>
      <c r="LP27" s="3" t="n">
        <f aca="false">(LP5-LP16)/LP16</f>
        <v>-0.000150222019336482</v>
      </c>
      <c r="LQ27" s="3" t="n">
        <f aca="false">(LQ5-LQ16)/LQ16</f>
        <v>-0.000157678286291951</v>
      </c>
      <c r="LR27" s="3" t="n">
        <f aca="false">(LR5-LR16)/LR16</f>
        <v>-0.000165264380923214</v>
      </c>
      <c r="LS27" s="3" t="n">
        <f aca="false">(LS5-LS16)/LS16</f>
        <v>-0.000172983868623492</v>
      </c>
      <c r="LT27" s="3" t="n">
        <f aca="false">(LT5-LT16)/LT16</f>
        <v>-0.000180840443507868</v>
      </c>
      <c r="LU27" s="3" t="n">
        <f aca="false">(LU5-LU16)/LU16</f>
        <v>-0.000188837934271471</v>
      </c>
      <c r="LV27" s="3" t="n">
        <f aca="false">(LV5-LV16)/LV16</f>
        <v>-0.000196980310368198</v>
      </c>
      <c r="LW27" s="3" t="n">
        <f aca="false">(LW5-LW16)/LW16</f>
        <v>-0.00018452467204481</v>
      </c>
      <c r="LX27" s="3" t="n">
        <f aca="false">(LX5-LX16)/LX16</f>
        <v>-0.000172363437198714</v>
      </c>
      <c r="LY27" s="3" t="n">
        <f aca="false">(LY5-LY16)/LY16</f>
        <v>-0.000160486150808616</v>
      </c>
      <c r="LZ27" s="3" t="n">
        <f aca="false">(LZ5-LZ16)/LZ16</f>
        <v>-0.000148882842028771</v>
      </c>
      <c r="MA27" s="3" t="n">
        <f aca="false">(MA5-MA16)/MA16</f>
        <v>-0.000137543996488457</v>
      </c>
      <c r="MB27" s="3" t="n">
        <f aca="false">(MB5-MB16)/MB16</f>
        <v>-0.000126460530470649</v>
      </c>
      <c r="MC27" s="3" t="n">
        <f aca="false">(MC5-MC16)/MC16</f>
        <v>-0.000115623766824459</v>
      </c>
      <c r="MD27" s="3" t="n">
        <f aca="false">(MD5-MD16)/MD16</f>
        <v>-0.000105025412476016</v>
      </c>
      <c r="ME27" s="3" t="n">
        <f aca="false">(ME5-ME16)/ME16</f>
        <v>-9.46575374167874E-005</v>
      </c>
      <c r="MF27" s="3" t="n">
        <f aca="false">(MF5-MF16)/MF16</f>
        <v>-8.45125550555915E-005</v>
      </c>
      <c r="MG27" s="3" t="n">
        <f aca="false">(MG5-MG16)/MG16</f>
        <v>-7.45832038332238E-005</v>
      </c>
      <c r="MH27" s="3" t="n">
        <f aca="false">(MH5-MH16)/MH16</f>
        <v>-6.48625300067016E-005</v>
      </c>
      <c r="MI27" s="3" t="n">
        <f aca="false">(MI5-MI16)/MI16</f>
        <v>-5.5343871514406E-005</v>
      </c>
      <c r="MJ27" s="3" t="n">
        <f aca="false">(MJ5-MJ16)/MJ16</f>
        <v>-4.60208428483346E-005</v>
      </c>
      <c r="MK27" s="3" t="n">
        <f aca="false">(MK5-MK16)/MK16</f>
        <v>-3.68873208556777E-005</v>
      </c>
      <c r="ML27" s="3" t="n">
        <f aca="false">(ML5-ML16)/ML16</f>
        <v>-2.79374314080904E-005</v>
      </c>
      <c r="MM27" s="3" t="n">
        <f aca="false">(MM5-MM16)/MM16</f>
        <v>-1.91655368744239E-005</v>
      </c>
      <c r="MN27" s="3" t="n">
        <f aca="false">(MN5-MN16)/MN16</f>
        <v>-1.05662243436233E-005</v>
      </c>
      <c r="MO27" s="3" t="n">
        <f aca="false">(MO5-MO16)/MO16</f>
        <v>-2.13429454352874E-006</v>
      </c>
      <c r="MP27" s="3" t="n">
        <f aca="false">(MP5-MP16)/MP16</f>
        <v>6.13524859095021E-006</v>
      </c>
      <c r="MQ27" s="3" t="n">
        <f aca="false">(MQ5-MQ16)/MQ16</f>
        <v>1.42472077435614E-005</v>
      </c>
      <c r="MR27" s="3" t="n">
        <f aca="false">(MR5-MR16)/MR16</f>
        <v>2.22062014781252E-005</v>
      </c>
      <c r="MS27" s="3" t="n">
        <f aca="false">(MS5-MS16)/MS16</f>
        <v>3.00166729722166E-005</v>
      </c>
      <c r="MT27" s="3" t="n">
        <f aca="false">(MT5-MT16)/MT16</f>
        <v>3.76828982599612E-005</v>
      </c>
      <c r="MU27" s="3" t="n">
        <f aca="false">(MU5-MU16)/MU16</f>
        <v>4.5208994011735E-005</v>
      </c>
      <c r="MV27" s="3" t="n">
        <f aca="false">(MV5-MV16)/MV16</f>
        <v>5.25989248850672E-005</v>
      </c>
      <c r="MW27" s="3" t="n">
        <f aca="false">(MW5-MW16)/MW16</f>
        <v>5.98565104713577E-005</v>
      </c>
      <c r="MX27" s="3" t="n">
        <f aca="false">(MX5-MX16)/MX16</f>
        <v>6.69854318660868E-005</v>
      </c>
      <c r="MY27" s="3" t="n">
        <f aca="false">(MY5-MY16)/MY16</f>
        <v>7.3989237883832E-005</v>
      </c>
      <c r="MZ27" s="3" t="n">
        <f aca="false">(MZ5-MZ16)/MZ16</f>
        <v>8.08713509424338E-005</v>
      </c>
      <c r="NA27" s="3" t="n">
        <f aca="false">(NA5-NA16)/NA16</f>
        <v>8.76350726351661E-005</v>
      </c>
      <c r="NB27" s="3" t="n">
        <f aca="false">(NB5-NB16)/NB16</f>
        <v>9.42835890108338E-005</v>
      </c>
      <c r="NC27" s="3" t="n">
        <f aca="false">(NC5-NC16)/NC16</f>
        <v>0.000100819975580542</v>
      </c>
      <c r="ND27" s="3" t="n">
        <f aca="false">(ND5-ND16)/ND16</f>
        <v>0.000107247202063506</v>
      </c>
      <c r="NE27" s="3" t="n">
        <f aca="false">(NE5-NE16)/NE16</f>
        <v>0.000113568136893514</v>
      </c>
      <c r="NF27" s="3" t="n">
        <f aca="false">(NF5-NF16)/NF16</f>
        <v>0.000119785551494803</v>
      </c>
      <c r="NG27" s="3" t="n">
        <f aca="false">(NG5-NG16)/NG16</f>
        <v>0.000125902124343626</v>
      </c>
      <c r="NH27" s="3" t="n">
        <f aca="false">(NH5-NH16)/NH16</f>
        <v>0.000131920444827605</v>
      </c>
      <c r="NI27" s="3" t="n">
        <f aca="false">(NI5-NI16)/NI16</f>
        <v>0.000137843016914699</v>
      </c>
      <c r="NJ27" s="3" t="n">
        <f aca="false">(NJ5-NJ16)/NJ16</f>
        <v>0.000143672262641143</v>
      </c>
      <c r="NK27" s="3" t="n">
        <f aca="false">(NK5-NK16)/NK16</f>
        <v>0.000149410525431129</v>
      </c>
      <c r="NL27" s="3" t="n">
        <f aca="false">(NL5-NL16)/NL16</f>
        <v>0.000155060073255769</v>
      </c>
      <c r="NM27" s="3" t="n">
        <f aca="false">(NM5-NM16)/NM16</f>
        <v>0.000160623101639408</v>
      </c>
      <c r="NN27" s="3" t="n">
        <f aca="false">(NN5-NN16)/NN16</f>
        <v>0.000166101736526752</v>
      </c>
      <c r="NO27" s="3" t="n">
        <f aca="false">(NO5-NO16)/NO16</f>
        <v>0.000171498037011624</v>
      </c>
      <c r="NP27" s="3" t="n">
        <f aca="false">(NP5-NP16)/NP16</f>
        <v>0.000176813997939301</v>
      </c>
      <c r="NQ27" s="3" t="n">
        <f aca="false">(NQ5-NQ16)/NQ16</f>
        <v>0.000182051552389439</v>
      </c>
      <c r="NR27" s="3" t="n">
        <f aca="false">(NR5-NR16)/NR16</f>
        <v>0.000187212574042583</v>
      </c>
      <c r="NS27" s="3" t="n">
        <f aca="false">(NS5-NS16)/NS16</f>
        <v>0.000192298879440216</v>
      </c>
      <c r="NT27" s="3" t="n">
        <f aca="false">(NT5-NT16)/NT16</f>
        <v>0.000197312230141309</v>
      </c>
      <c r="NU27" s="3" t="n">
        <f aca="false">(NU5-NU16)/NU16</f>
        <v>0.00020225433478258</v>
      </c>
      <c r="NV27" s="3" t="n">
        <f aca="false">(NV5-NV16)/NV16</f>
        <v>0.000207126851047453</v>
      </c>
      <c r="NW27" s="3" t="n">
        <f aca="false">(NW5-NW16)/NW16</f>
        <v>0.000211931387545345</v>
      </c>
      <c r="NX27" s="3" t="n">
        <f aca="false">(NX5-NX16)/NX16</f>
        <v>0.000216669505610675</v>
      </c>
      <c r="NY27" s="3" t="n">
        <f aca="false">(NY5-NY16)/NY16</f>
        <v>0.000221342721022804</v>
      </c>
      <c r="NZ27" s="3" t="n">
        <f aca="false">(NZ5-NZ16)/NZ16</f>
        <v>0.000220016814793911</v>
      </c>
      <c r="OA27" s="3" t="n">
        <f aca="false">(OA5-OA16)/OA16</f>
        <v>0.000218690910367736</v>
      </c>
      <c r="OB27" s="3" t="n">
        <f aca="false">(OB5-OB16)/OB16</f>
        <v>0.000217365007744623</v>
      </c>
      <c r="OC27" s="3" t="n">
        <f aca="false">(OC5-OC16)/OC16</f>
        <v>0.000216039106925116</v>
      </c>
      <c r="OD27" s="3" t="n">
        <f aca="false">(OD5-OD16)/OD16</f>
        <v>0.000214713207909432</v>
      </c>
      <c r="OE27" s="3" t="n">
        <f aca="false">(OE5-OE16)/OE16</f>
        <v>0.000213387310697968</v>
      </c>
      <c r="OF27" s="3" t="n">
        <f aca="false">(OF5-OF16)/OF16</f>
        <v>0.000212061415290935</v>
      </c>
      <c r="OG27" s="3" t="n">
        <f aca="false">(OG5-OG16)/OG16</f>
        <v>0.000210735521689032</v>
      </c>
      <c r="OH27" s="3" t="n">
        <f aca="false">(OH5-OH16)/OH16</f>
        <v>0.000209409629892903</v>
      </c>
      <c r="OI27" s="3" t="n">
        <f aca="false">(OI5-OI16)/OI16</f>
        <v>0.000208083739902923</v>
      </c>
      <c r="OJ27" s="3" t="n">
        <f aca="false">(OJ5-OJ16)/OJ16</f>
        <v>0.000206757851719333</v>
      </c>
      <c r="OK27" s="3" t="n">
        <f aca="false">(OK5-OK16)/OK16</f>
        <v>0.000205431965342904</v>
      </c>
      <c r="OL27" s="3" t="n">
        <f aca="false">(OL5-OL16)/OL16</f>
        <v>0.000204106080773649</v>
      </c>
      <c r="OM27" s="3" t="n">
        <f aca="false">(OM5-OM16)/OM16</f>
        <v>0.000202780198012192</v>
      </c>
      <c r="ON27" s="3" t="n">
        <f aca="false">(ON5-ON16)/ON16</f>
        <v>0.000201454317058635</v>
      </c>
      <c r="OO27" s="3" t="n">
        <f aca="false">(OO5-OO16)/OO16</f>
        <v>0.000200128437913931</v>
      </c>
      <c r="OP27" s="3" t="n">
        <f aca="false">(OP5-OP16)/OP16</f>
        <v>0.000198802560578198</v>
      </c>
      <c r="OQ27" s="3" t="n">
        <f aca="false">(OQ5-OQ16)/OQ16</f>
        <v>0.000197476685052269</v>
      </c>
      <c r="OR27" s="3" t="n">
        <f aca="false">(OR5-OR16)/OR16</f>
        <v>0.000196150811336522</v>
      </c>
      <c r="OS27" s="3" t="n">
        <f aca="false">(OS5-OS16)/OS16</f>
        <v>0.000194824939431343</v>
      </c>
      <c r="OT27" s="3" t="n">
        <f aca="false">(OT5-OT16)/OT16</f>
        <v>0.000193499069337582</v>
      </c>
      <c r="OU27" s="3" t="n">
        <f aca="false">(OU5-OU16)/OU16</f>
        <v>0.000192173201055175</v>
      </c>
      <c r="OV27" s="3" t="n">
        <f aca="false">(OV5-OV16)/OV16</f>
        <v>0.00019084733458506</v>
      </c>
      <c r="OW27" s="3" t="n">
        <f aca="false">(OW5-OW16)/OW16</f>
        <v>0.000189521469927234</v>
      </c>
      <c r="OX27" s="3" t="n">
        <f aca="false">(OX5-OX16)/OX16</f>
        <v>0.000188195607082297</v>
      </c>
      <c r="OY27" s="3" t="n">
        <f aca="false">(OY5-OY16)/OY16</f>
        <v>0.000186869746050787</v>
      </c>
      <c r="OZ27" s="3" t="n">
        <f aca="false">(OZ5-OZ16)/OZ16</f>
        <v>0.000185543886833239</v>
      </c>
      <c r="PA27" s="3" t="n">
        <f aca="false">(PA5-PA16)/PA16</f>
        <v>0.000184218029430247</v>
      </c>
      <c r="PB27" s="3" t="n">
        <f aca="false">(PB5-PB16)/PB16</f>
        <v>0.000182892173842331</v>
      </c>
      <c r="PC27" s="3" t="n">
        <f aca="false">(PC5-PC16)/PC16</f>
        <v>0.000181566320069795</v>
      </c>
      <c r="PD27" s="3" t="n">
        <f aca="false">(PD5-PD16)/PD16</f>
        <v>0.000180240468113337</v>
      </c>
      <c r="PE27" s="3" t="n">
        <f aca="false">(PE5-PE16)/PE16</f>
        <v>0.000178914617973144</v>
      </c>
      <c r="PF27" s="3" t="n">
        <f aca="false">(PF5-PF16)/PF16</f>
        <v>0.000177588769650066</v>
      </c>
    </row>
    <row r="28" customFormat="false" ht="12.8" hidden="false" customHeight="false" outlineLevel="0" collapsed="false">
      <c r="A28" s="1" t="s">
        <v>8</v>
      </c>
      <c r="B28" s="3" t="n">
        <f aca="false">(B6-B17)/B17</f>
        <v>0.000124025387723064</v>
      </c>
      <c r="C28" s="3" t="n">
        <f aca="false">(C6-C17)/C17</f>
        <v>0.000125351165041872</v>
      </c>
      <c r="D28" s="3" t="n">
        <f aca="false">(D6-D17)/D17</f>
        <v>0.000126676944177647</v>
      </c>
      <c r="E28" s="3" t="n">
        <f aca="false">(E6-E17)/E17</f>
        <v>0.000128002725129797</v>
      </c>
      <c r="F28" s="3" t="n">
        <f aca="false">(F6-F17)/F17</f>
        <v>0.000129328507897987</v>
      </c>
      <c r="G28" s="3" t="n">
        <f aca="false">(G6-G17)/G17</f>
        <v>0.000130654292481643</v>
      </c>
      <c r="H28" s="3" t="n">
        <f aca="false">(H6-H17)/H17</f>
        <v>0.000131980078880104</v>
      </c>
      <c r="I28" s="3" t="n">
        <f aca="false">(I6-I17)/I17</f>
        <v>0.000133305867093081</v>
      </c>
      <c r="J28" s="3" t="n">
        <f aca="false">(J6-J17)/J17</f>
        <v>0.000134631657119676</v>
      </c>
      <c r="K28" s="3" t="n">
        <f aca="false">(K6-K17)/K17</f>
        <v>0.00013595744895979</v>
      </c>
      <c r="L28" s="3" t="n">
        <f aca="false">(L6-L17)/L17</f>
        <v>0.000137283242612496</v>
      </c>
      <c r="M28" s="3" t="n">
        <f aca="false">(M6-M17)/M17</f>
        <v>0.000138609038077593</v>
      </c>
      <c r="N28" s="3" t="n">
        <f aca="false">(N6-N17)/N17</f>
        <v>0.000139934835354608</v>
      </c>
      <c r="O28" s="3" t="n">
        <f aca="false">(O6-O17)/O17</f>
        <v>0.000141260634443067</v>
      </c>
      <c r="P28" s="3" t="n">
        <f aca="false">(P6-P17)/P17</f>
        <v>0.000142586435342289</v>
      </c>
      <c r="Q28" s="3" t="n">
        <f aca="false">(Q6-Q17)/Q17</f>
        <v>0.000143912238051952</v>
      </c>
      <c r="R28" s="3" t="n">
        <f aca="false">(R6-R17)/R17</f>
        <v>0.000145238042571567</v>
      </c>
      <c r="S28" s="3" t="n">
        <f aca="false">(S6-S17)/S17</f>
        <v>0.000146563848900872</v>
      </c>
      <c r="T28" s="3" t="n">
        <f aca="false">(T6-T17)/T17</f>
        <v>0.000147889657039304</v>
      </c>
      <c r="U28" s="3" t="n">
        <f aca="false">(U6-U17)/U17</f>
        <v>0.000149215466986536</v>
      </c>
      <c r="V28" s="3" t="n">
        <f aca="false">(V6-V17)/V17</f>
        <v>0.000150541278741638</v>
      </c>
      <c r="W28" s="3" t="n">
        <f aca="false">(W6-W17)/W17</f>
        <v>0.000151867092304515</v>
      </c>
      <c r="X28" s="3" t="n">
        <f aca="false">(X6-X17)/X17</f>
        <v>0.000153192907674602</v>
      </c>
      <c r="Y28" s="3" t="n">
        <f aca="false">(Y6-Y17)/Y17</f>
        <v>0.000154518724851529</v>
      </c>
      <c r="Z28" s="3" t="n">
        <f aca="false">(Z6-Z17)/Z17</f>
        <v>0.00015584454383487</v>
      </c>
      <c r="AA28" s="3" t="n">
        <f aca="false">(AA6-AA17)/AA17</f>
        <v>0.000157170364623898</v>
      </c>
      <c r="AB28" s="3" t="n">
        <f aca="false">(AB6-AB17)/AB17</f>
        <v>0.00015849618721837</v>
      </c>
      <c r="AC28" s="3" t="n">
        <f aca="false">(AC6-AC17)/AC17</f>
        <v>0.000159822011617973</v>
      </c>
      <c r="AD28" s="3" t="n">
        <f aca="false">(AD6-AD17)/AD17</f>
        <v>0.000161147837822201</v>
      </c>
      <c r="AE28" s="3" t="n">
        <f aca="false">(AE6-AE17)/AE17</f>
        <v>0.000162473665830689</v>
      </c>
      <c r="AF28" s="3" t="n">
        <f aca="false">(AF6-AF17)/AF17</f>
        <v>0.000163799495642787</v>
      </c>
      <c r="AG28" s="3" t="n">
        <f aca="false">(AG6-AG17)/AG17</f>
        <v>0.00016512532725832</v>
      </c>
      <c r="AH28" s="3" t="n">
        <f aca="false">(AH6-AH17)/AH17</f>
        <v>0.000166451160677006</v>
      </c>
      <c r="AI28" s="3" t="n">
        <f aca="false">(AI6-AI17)/AI17</f>
        <v>0.00016777699589818</v>
      </c>
      <c r="AJ28" s="3" t="n">
        <f aca="false">(AJ6-AJ17)/AJ17</f>
        <v>0.000169102832921667</v>
      </c>
      <c r="AK28" s="3" t="n">
        <f aca="false">(AK6-AK17)/AK17</f>
        <v>0.000170428671746913</v>
      </c>
      <c r="AL28" s="3" t="n">
        <f aca="false">(AL6-AL17)/AL17</f>
        <v>0.000171754512373556</v>
      </c>
      <c r="AM28" s="3" t="n">
        <f aca="false">(AM6-AM17)/AM17</f>
        <v>0.000173080354801412</v>
      </c>
      <c r="AN28" s="3" t="n">
        <f aca="false">(AN6-AN17)/AN17</f>
        <v>0.000174406199030032</v>
      </c>
      <c r="AO28" s="3" t="n">
        <f aca="false">(AO6-AO17)/AO17</f>
        <v>0.000175732045058823</v>
      </c>
      <c r="AP28" s="3" t="n">
        <f aca="false">(AP6-AP17)/AP17</f>
        <v>0.000177057892887311</v>
      </c>
      <c r="AQ28" s="3" t="n">
        <f aca="false">(AQ6-AQ17)/AQ17</f>
        <v>0.000178383742515392</v>
      </c>
      <c r="AR28" s="3" t="n">
        <f aca="false">(AR6-AR17)/AR17</f>
        <v>0.000179709593942725</v>
      </c>
      <c r="AS28" s="3" t="n">
        <f aca="false">(AS6-AS17)/AS17</f>
        <v>0.000181035447168558</v>
      </c>
      <c r="AT28" s="3" t="n">
        <f aca="false">(AT6-AT17)/AT17</f>
        <v>0.00018236130219267</v>
      </c>
      <c r="AU28" s="3" t="n">
        <f aca="false">(AU6-AU17)/AU17</f>
        <v>0.000183687159014752</v>
      </c>
      <c r="AV28" s="3" t="n">
        <f aca="false">(AV6-AV17)/AV17</f>
        <v>0.000185013017634358</v>
      </c>
      <c r="AW28" s="3" t="n">
        <f aca="false">(AW6-AW17)/AW17</f>
        <v>0.000186338878050983</v>
      </c>
      <c r="AX28" s="3" t="n">
        <f aca="false">(AX6-AX17)/AX17</f>
        <v>0.000187664740264421</v>
      </c>
      <c r="AY28" s="3" t="n">
        <f aca="false">(AY6-AY17)/AY17</f>
        <v>0.000188990604274819</v>
      </c>
      <c r="AZ28" s="3" t="n">
        <f aca="false">(AZ6-AZ17)/AZ17</f>
        <v>0.000190316470081513</v>
      </c>
      <c r="BA28" s="3" t="n">
        <f aca="false">(BA6-BA17)/BA17</f>
        <v>0.000191642337683914</v>
      </c>
      <c r="BB28" s="3" t="n">
        <f aca="false">(BB6-BB17)/BB17</f>
        <v>0.000192968207081833</v>
      </c>
      <c r="BC28" s="3" t="n">
        <f aca="false">(BC6-BC17)/BC17</f>
        <v>0.000194294078274847</v>
      </c>
      <c r="BD28" s="3" t="n">
        <f aca="false">(BD6-BD17)/BD17</f>
        <v>0.000195619951262749</v>
      </c>
      <c r="BE28" s="3" t="n">
        <f aca="false">(BE6-BE17)/BE17</f>
        <v>0.000196945826045183</v>
      </c>
      <c r="BF28" s="3" t="n">
        <f aca="false">(BF6-BF17)/BF17</f>
        <v>0.00019827170262208</v>
      </c>
      <c r="BG28" s="3" t="n">
        <f aca="false">(BG6-BG17)/BG17</f>
        <v>0.000199597580992612</v>
      </c>
      <c r="BH28" s="3" t="n">
        <f aca="false">(BH6-BH17)/BH17</f>
        <v>0.000200923461156694</v>
      </c>
      <c r="BI28" s="3" t="n">
        <f aca="false">(BI6-BI17)/BI17</f>
        <v>0.000202249343114064</v>
      </c>
      <c r="BJ28" s="3" t="n">
        <f aca="false">(BJ6-BJ17)/BJ17</f>
        <v>0.000203575226864425</v>
      </c>
      <c r="BK28" s="3" t="n">
        <f aca="false">(BK6-BK17)/BK17</f>
        <v>0.000204901112407196</v>
      </c>
      <c r="BL28" s="3" t="n">
        <f aca="false">(BL6-BL17)/BL17</f>
        <v>0.000206226999742176</v>
      </c>
      <c r="BM28" s="3" t="n">
        <f aca="false">(BM6-BM17)/BM17</f>
        <v>0.000207552888868878</v>
      </c>
      <c r="BN28" s="3" t="n">
        <f aca="false">(BN6-BN17)/BN17</f>
        <v>0.000208878779787445</v>
      </c>
      <c r="BO28" s="3" t="n">
        <f aca="false">(BO6-BO17)/BO17</f>
        <v>0.000210204672497455</v>
      </c>
      <c r="BP28" s="3" t="n">
        <f aca="false">(BP6-BP17)/BP17</f>
        <v>0.000211530566998565</v>
      </c>
      <c r="BQ28" s="3" t="n">
        <f aca="false">(BQ6-BQ17)/BQ17</f>
        <v>0.000212856463290227</v>
      </c>
      <c r="BR28" s="3" t="n">
        <f aca="false">(BR6-BR17)/BR17</f>
        <v>0.000214182361372311</v>
      </c>
      <c r="BS28" s="3" t="n">
        <f aca="false">(BS6-BS17)/BS17</f>
        <v>0.000215508261244424</v>
      </c>
      <c r="BT28" s="3" t="n">
        <f aca="false">(BT6-BT17)/BT17</f>
        <v>0.000216834162906518</v>
      </c>
      <c r="BU28" s="3" t="n">
        <f aca="false">(BU6-BU17)/BU17</f>
        <v>0.000218160066358208</v>
      </c>
      <c r="BV28" s="3" t="n">
        <f aca="false">(BV6-BV17)/BV17</f>
        <v>0.000219485971599238</v>
      </c>
      <c r="BW28" s="3" t="n">
        <f aca="false">(BW6-BW17)/BW17</f>
        <v>0.000220811878629051</v>
      </c>
      <c r="BX28" s="3" t="n">
        <f aca="false">(BX6-BX17)/BX17</f>
        <v>0.000222137787447744</v>
      </c>
      <c r="BY28" s="3" t="n">
        <f aca="false">(BY6-BY17)/BY17</f>
        <v>0.00022346369805487</v>
      </c>
      <c r="BZ28" s="3" t="n">
        <f aca="false">(BZ6-BZ17)/BZ17</f>
        <v>0.000224789610450131</v>
      </c>
      <c r="CA28" s="3" t="n">
        <f aca="false">(CA6-CA17)/CA17</f>
        <v>0.000226115524633059</v>
      </c>
      <c r="CB28" s="3" t="n">
        <f aca="false">(CB6-CB17)/CB17</f>
        <v>0.000227441440603687</v>
      </c>
      <c r="CC28" s="3" t="n">
        <f aca="false">(CC6-CC17)/CC17</f>
        <v>0.000228767358361719</v>
      </c>
      <c r="CD28" s="3" t="n">
        <f aca="false">(CD6-CD17)/CD17</f>
        <v>0.000230093277906825</v>
      </c>
      <c r="CE28" s="3" t="n">
        <f aca="false">(CE6-CE17)/CE17</f>
        <v>0.000231419199238796</v>
      </c>
      <c r="CF28" s="3" t="n">
        <f aca="false">(CF6-CF17)/CF17</f>
        <v>0.000232745122357204</v>
      </c>
      <c r="CG28" s="3" t="n">
        <f aca="false">(CG6-CG17)/CG17</f>
        <v>0.00023407104726192</v>
      </c>
      <c r="CH28" s="3" t="n">
        <f aca="false">(CH6-CH17)/CH17</f>
        <v>0.000235396973952761</v>
      </c>
      <c r="CI28" s="3" t="n">
        <f aca="false">(CI6-CI17)/CI17</f>
        <v>0.000236722902429144</v>
      </c>
      <c r="CJ28" s="3" t="n">
        <f aca="false">(CJ6-CJ17)/CJ17</f>
        <v>0.000238048832691064</v>
      </c>
      <c r="CK28" s="3" t="n">
        <f aca="false">(CK6-CK17)/CK17</f>
        <v>0.000239374764738248</v>
      </c>
      <c r="CL28" s="3" t="n">
        <f aca="false">(CL6-CL17)/CL17</f>
        <v>0.000240700698570281</v>
      </c>
      <c r="CM28" s="3" t="n">
        <f aca="false">(CM6-CM17)/CM17</f>
        <v>0.000242026634187074</v>
      </c>
      <c r="CN28" s="3" t="n">
        <f aca="false">(CN6-CN17)/CN17</f>
        <v>0.000243352571588256</v>
      </c>
      <c r="CO28" s="3" t="n">
        <f aca="false">(CO6-CO17)/CO17</f>
        <v>0.000244678510773639</v>
      </c>
      <c r="CP28" s="3" t="n">
        <f aca="false">(CP6-CP17)/CP17</f>
        <v>0.000246004451743304</v>
      </c>
      <c r="CQ28" s="3" t="n">
        <f aca="false">(CQ6-CQ17)/CQ17</f>
        <v>0.00024733039449664</v>
      </c>
      <c r="CR28" s="3" t="n">
        <f aca="false">(CR6-CR17)/CR17</f>
        <v>0.000248656339033487</v>
      </c>
      <c r="CS28" s="3" t="n">
        <f aca="false">(CS6-CS17)/CS17</f>
        <v>0.000249982285353863</v>
      </c>
      <c r="CT28" s="3" t="n">
        <f aca="false">(CT6-CT17)/CT17</f>
        <v>0.000251308233457342</v>
      </c>
      <c r="CU28" s="3" t="n">
        <f aca="false">(CU6-CU17)/CU17</f>
        <v>0.000252634183343587</v>
      </c>
      <c r="CV28" s="3" t="n">
        <f aca="false">(CV6-CV17)/CV17</f>
        <v>0.00025396013501242</v>
      </c>
      <c r="CW28" s="3" t="n">
        <f aca="false">(CW6-CW17)/CW17</f>
        <v>0.000255286088463534</v>
      </c>
      <c r="CX28" s="3" t="n">
        <f aca="false">(CX6-CX17)/CX17</f>
        <v>0.000256612043696657</v>
      </c>
      <c r="CY28" s="3" t="n">
        <f aca="false">(CY6-CY17)/CY17</f>
        <v>0.000257938000711724</v>
      </c>
      <c r="CZ28" s="3" t="n">
        <f aca="false">(CZ6-CZ17)/CZ17</f>
        <v>0.000259263959508682</v>
      </c>
      <c r="DA28" s="3" t="n">
        <f aca="false">(DA6-DA17)/DA17</f>
        <v>0.000260589920087192</v>
      </c>
      <c r="DB28" s="3" t="n">
        <f aca="false">(DB6-DB17)/DB17</f>
        <v>0.000261915882446894</v>
      </c>
      <c r="DC28" s="3" t="n">
        <f aca="false">(DC6-DC17)/DC17</f>
        <v>0.00026324184658777</v>
      </c>
      <c r="DD28" s="3" t="n">
        <f aca="false">(DD6-DD17)/DD17</f>
        <v>0.000264567812509268</v>
      </c>
      <c r="DE28" s="3" t="n">
        <f aca="false">(DE6-DE17)/DE17</f>
        <v>0.000265893780211442</v>
      </c>
      <c r="DF28" s="3" t="n">
        <f aca="false">(DF6-DF17)/DF17</f>
        <v>0.000267219749694069</v>
      </c>
      <c r="DG28" s="3" t="n">
        <f aca="false">(DG6-DG17)/DG17</f>
        <v>0.000268545720956987</v>
      </c>
      <c r="DH28" s="3" t="n">
        <f aca="false">(DH6-DH17)/DH17</f>
        <v>0.000269871694000105</v>
      </c>
      <c r="DI28" s="3" t="n">
        <f aca="false">(DI6-DI17)/DI17</f>
        <v>0.000271197668822953</v>
      </c>
      <c r="DJ28" s="3" t="n">
        <f aca="false">(DJ6-DJ17)/DJ17</f>
        <v>0.00027252364542534</v>
      </c>
      <c r="DK28" s="3" t="n">
        <f aca="false">(DK6-DK17)/DK17</f>
        <v>0.000273849623807119</v>
      </c>
      <c r="DL28" s="3" t="n">
        <f aca="false">(DL6-DL17)/DL17</f>
        <v>0.000275175603968279</v>
      </c>
      <c r="DM28" s="3" t="n">
        <f aca="false">(DM6-DM17)/DM17</f>
        <v>0.000276501585908374</v>
      </c>
      <c r="DN28" s="3" t="n">
        <f aca="false">(DN6-DN17)/DN17</f>
        <v>0.000277827569627045</v>
      </c>
      <c r="DO28" s="3" t="n">
        <f aca="false">(DO6-DO17)/DO17</f>
        <v>0.000279153555124095</v>
      </c>
      <c r="DP28" s="3" t="n">
        <f aca="false">(DP6-DP17)/DP17</f>
        <v>0.000280479542399553</v>
      </c>
      <c r="DQ28" s="3" t="n">
        <f aca="false">(DQ6-DQ17)/DQ17</f>
        <v>0.000281805531453523</v>
      </c>
      <c r="DR28" s="3" t="n">
        <f aca="false">(DR6-DR17)/DR17</f>
        <v>0.000283131522285601</v>
      </c>
      <c r="DS28" s="3" t="n">
        <f aca="false">(DS6-DS17)/DS17</f>
        <v>0.000284457514895364</v>
      </c>
      <c r="DT28" s="3" t="n">
        <f aca="false">(DT6-DT17)/DT17</f>
        <v>0.000285783509282627</v>
      </c>
      <c r="DU28" s="3" t="n">
        <f aca="false">(DU6-DU17)/DU17</f>
        <v>0.000287109505447275</v>
      </c>
      <c r="DV28" s="3" t="n">
        <f aca="false">(DV6-DV17)/DV17</f>
        <v>0.000288435503389087</v>
      </c>
      <c r="DW28" s="3" t="n">
        <f aca="false">(DW6-DW17)/DW17</f>
        <v>0.000289761503107772</v>
      </c>
      <c r="DX28" s="3" t="n">
        <f aca="false">(DX6-DX17)/DX17</f>
        <v>0.000291087504603204</v>
      </c>
      <c r="DY28" s="3" t="n">
        <f aca="false">(DY6-DY17)/DY17</f>
        <v>0.000292413507875238</v>
      </c>
      <c r="DZ28" s="3" t="n">
        <f aca="false">(DZ6-DZ17)/DZ17</f>
        <v>0.000293739512923514</v>
      </c>
      <c r="EA28" s="3" t="n">
        <f aca="false">(EA6-EA17)/EA17</f>
        <v>0.000295065519748099</v>
      </c>
      <c r="EB28" s="3" t="n">
        <f aca="false">(EB6-EB17)/EB17</f>
        <v>0.000296391528348863</v>
      </c>
      <c r="EC28" s="3" t="n">
        <f aca="false">(EC6-EC17)/EC17</f>
        <v>0.000297717538725897</v>
      </c>
      <c r="ED28" s="3" t="n">
        <f aca="false">(ED6-ED17)/ED17</f>
        <v>0.000299043550878482</v>
      </c>
      <c r="EE28" s="3" t="n">
        <f aca="false">(EE6-EE17)/EE17</f>
        <v>0.000300369564806523</v>
      </c>
      <c r="EF28" s="3" t="n">
        <f aca="false">(EF6-EF17)/EF17</f>
        <v>0.000301695580510116</v>
      </c>
      <c r="EG28" s="3" t="n">
        <f aca="false">(EG6-EG17)/EG17</f>
        <v>0.000303021597989122</v>
      </c>
      <c r="EH28" s="3" t="n">
        <f aca="false">(EH6-EH17)/EH17</f>
        <v>0.000304347617243348</v>
      </c>
      <c r="EI28" s="3" t="n">
        <f aca="false">(EI6-EI17)/EI17</f>
        <v>0.000305673638272721</v>
      </c>
      <c r="EJ28" s="3" t="n">
        <f aca="false">(EJ6-EJ17)/EJ17</f>
        <v>0.00030699966107705</v>
      </c>
      <c r="EK28" s="3" t="n">
        <f aca="false">(EK6-EK17)/EK17</f>
        <v>0.000308325685656389</v>
      </c>
      <c r="EL28" s="3" t="n">
        <f aca="false">(EL6-EL17)/EL17</f>
        <v>0.000309651712010195</v>
      </c>
      <c r="EM28" s="3" t="n">
        <f aca="false">(EM6-EM17)/EM17</f>
        <v>0.000310977740138474</v>
      </c>
      <c r="EN28" s="3" t="n">
        <f aca="false">(EN6-EN17)/EN17</f>
        <v>0.000312303770040931</v>
      </c>
      <c r="EO28" s="3" t="n">
        <f aca="false">(EO6-EO17)/EO17</f>
        <v>0.000313629801717505</v>
      </c>
      <c r="EP28" s="3" t="n">
        <f aca="false">(EP6-EP17)/EP17</f>
        <v>0.000314955835168104</v>
      </c>
      <c r="EQ28" s="3" t="n">
        <f aca="false">(EQ6-EQ17)/EQ17</f>
        <v>0.000316281870392147</v>
      </c>
      <c r="ER28" s="3" t="n">
        <f aca="false">(ER6-ER17)/ER17</f>
        <v>0.000317607907390058</v>
      </c>
      <c r="ES28" s="3" t="n">
        <f aca="false">(ES6-ES17)/ES17</f>
        <v>0.000318933946161223</v>
      </c>
      <c r="ET28" s="3" t="n">
        <f aca="false">(ET6-ET17)/ET17</f>
        <v>0.000320259986706058</v>
      </c>
      <c r="EU28" s="3" t="n">
        <f aca="false">(EU6-EU17)/EU17</f>
        <v>0.000321586029023974</v>
      </c>
      <c r="EV28" s="3" t="n">
        <f aca="false">(EV6-EV17)/EV17</f>
        <v>0.000322912073115024</v>
      </c>
      <c r="EW28" s="3" t="n">
        <f aca="false">(EW6-EW17)/EW17</f>
        <v>0.000324238118978845</v>
      </c>
      <c r="EX28" s="3" t="n">
        <f aca="false">(EX6-EX17)/EX17</f>
        <v>0.000325564166615317</v>
      </c>
      <c r="EY28" s="3" t="n">
        <f aca="false">(EY6-EY17)/EY17</f>
        <v>0.000326890216024456</v>
      </c>
      <c r="EZ28" s="3" t="n">
        <f aca="false">(EZ6-EZ17)/EZ17</f>
        <v>0.000328216267206294</v>
      </c>
      <c r="FA28" s="3" t="n">
        <f aca="false">(FA6-FA17)/FA17</f>
        <v>0.000329542320160389</v>
      </c>
      <c r="FB28" s="3" t="n">
        <f aca="false">(FB6-FB17)/FB17</f>
        <v>0.000330868374886835</v>
      </c>
      <c r="FC28" s="3" t="n">
        <f aca="false">(FC6-FC17)/FC17</f>
        <v>0.000332194431385189</v>
      </c>
      <c r="FD28" s="3" t="n">
        <f aca="false">(FD6-FD17)/FD17</f>
        <v>0.000333520489655657</v>
      </c>
      <c r="FE28" s="3" t="n">
        <f aca="false">(FE6-FE17)/FE17</f>
        <v>0.000334846549697828</v>
      </c>
      <c r="FF28" s="3" t="n">
        <f aca="false">(FF6-FF17)/FF17</f>
        <v>0.000336172611512024</v>
      </c>
      <c r="FG28" s="3" t="n">
        <f aca="false">(FG6-FG17)/FG17</f>
        <v>0.000337498675097669</v>
      </c>
      <c r="FH28" s="3" t="n">
        <f aca="false">(FH6-FH17)/FH17</f>
        <v>0.000338824740454808</v>
      </c>
      <c r="FI28" s="3" t="n">
        <f aca="false">(FI6-FI17)/FI17</f>
        <v>0.000340150807583202</v>
      </c>
      <c r="FJ28" s="3" t="n">
        <f aca="false">(FJ6-FJ17)/FJ17</f>
        <v>0.00034147687648291</v>
      </c>
      <c r="FK28" s="3" t="n">
        <f aca="false">(FK6-FK17)/FK17</f>
        <v>0.000342802947153571</v>
      </c>
      <c r="FL28" s="3" t="n">
        <f aca="false">(FL6-FL17)/FL17</f>
        <v>0.000344129019595689</v>
      </c>
      <c r="FM28" s="3" t="n">
        <f aca="false">(FM6-FM17)/FM17</f>
        <v>0.000345455093808641</v>
      </c>
      <c r="FN28" s="3" t="n">
        <f aca="false">(FN6-FN17)/FN17</f>
        <v>0.000346781169792319</v>
      </c>
      <c r="FO28" s="3" t="n">
        <f aca="false">(FO6-FO17)/FO17</f>
        <v>0.000348107247546396</v>
      </c>
      <c r="FP28" s="3" t="n">
        <f aca="false">(FP6-FP17)/FP17</f>
        <v>0.000349433327071035</v>
      </c>
      <c r="FQ28" s="3" t="n">
        <f aca="false">(FQ6-FQ17)/FQ17</f>
        <v>0.000350759408365804</v>
      </c>
      <c r="FR28" s="3" t="n">
        <f aca="false">(FR6-FR17)/FR17</f>
        <v>0.000352085491431078</v>
      </c>
      <c r="FS28" s="3" t="n">
        <f aca="false">(FS6-FS17)/FS17</f>
        <v>0.000353411576266414</v>
      </c>
      <c r="FT28" s="3" t="n">
        <f aca="false">(FT6-FT17)/FT17</f>
        <v>0.000354737662871416</v>
      </c>
      <c r="FU28" s="3" t="n">
        <f aca="false">(FU6-FU17)/FU17</f>
        <v>0.0003560637512464</v>
      </c>
      <c r="FV28" s="3" t="n">
        <f aca="false">(FV6-FV17)/FV17</f>
        <v>0.000357389841391117</v>
      </c>
      <c r="FW28" s="3" t="n">
        <f aca="false">(FW6-FW17)/FW17</f>
        <v>0.000358715933305762</v>
      </c>
      <c r="FX28" s="3" t="n">
        <f aca="false">(FX6-FX17)/FX17</f>
        <v>0.000360042026990051</v>
      </c>
      <c r="FY28" s="3" t="n">
        <f aca="false">(FY6-FY17)/FY17</f>
        <v>0.000361368122443864</v>
      </c>
      <c r="FZ28" s="3" t="n">
        <f aca="false">(FZ6-FZ17)/FZ17</f>
        <v>0.00036269421966701</v>
      </c>
      <c r="GA28" s="3" t="n">
        <f aca="false">(GA6-GA17)/GA17</f>
        <v>0.000364020318659331</v>
      </c>
      <c r="GB28" s="3" t="n">
        <f aca="false">(GB6-GB17)/GB17</f>
        <v>0.000365346419420636</v>
      </c>
      <c r="GC28" s="3" t="n">
        <f aca="false">(GC6-GC17)/GC17</f>
        <v>0.000366672521951304</v>
      </c>
      <c r="GD28" s="3" t="n">
        <f aca="false">(GD6-GD17)/GD17</f>
        <v>0.000367998626250668</v>
      </c>
      <c r="GE28" s="3" t="n">
        <f aca="false">(GE6-GE17)/GE17</f>
        <v>0.000369324732318636</v>
      </c>
      <c r="GF28" s="3" t="n">
        <f aca="false">(GF6-GF17)/GF17</f>
        <v>0.000370650840155256</v>
      </c>
      <c r="GG28" s="3" t="n">
        <f aca="false">(GG6-GG17)/GG17</f>
        <v>0.000371976949760282</v>
      </c>
      <c r="GH28" s="3" t="n">
        <f aca="false">(GH6-GH17)/GH17</f>
        <v>0.000370650839763274</v>
      </c>
      <c r="GI28" s="3" t="n">
        <f aca="false">(GI6-GI17)/GI17</f>
        <v>0.0003693247315311</v>
      </c>
      <c r="GJ28" s="3" t="n">
        <f aca="false">(GJ6-GJ17)/GJ17</f>
        <v>0.000367998625063474</v>
      </c>
      <c r="GK28" s="3" t="n">
        <f aca="false">(GK6-GK17)/GK17</f>
        <v>0.000366672520360493</v>
      </c>
      <c r="GL28" s="3" t="n">
        <f aca="false">(GL6-GL17)/GL17</f>
        <v>0.000365346417422564</v>
      </c>
      <c r="GM28" s="3" t="n">
        <f aca="false">(GM6-GM17)/GM17</f>
        <v>0.000364020316249819</v>
      </c>
      <c r="GN28" s="3" t="n">
        <f aca="false">(GN6-GN17)/GN17</f>
        <v>0.000362694216841851</v>
      </c>
      <c r="GO28" s="3" t="n">
        <f aca="false">(GO6-GO17)/GO17</f>
        <v>0.000361368119198651</v>
      </c>
      <c r="GP28" s="3" t="n">
        <f aca="false">(GP6-GP17)/GP17</f>
        <v>0.00036004202332052</v>
      </c>
      <c r="GQ28" s="3" t="n">
        <f aca="false">(GQ6-GQ17)/GQ17</f>
        <v>0.000358715929207621</v>
      </c>
      <c r="GR28" s="3" t="n">
        <f aca="false">(GR6-GR17)/GR17</f>
        <v>0.000357389836860047</v>
      </c>
      <c r="GS28" s="3" t="n">
        <f aca="false">(GS6-GS17)/GS17</f>
        <v>0.000356063746277529</v>
      </c>
      <c r="GT28" s="3" t="n">
        <f aca="false">(GT6-GT17)/GT17</f>
        <v>0.000354737657460538</v>
      </c>
      <c r="GU28" s="3" t="n">
        <f aca="false">(GU6-GU17)/GU17</f>
        <v>0.000353411570409298</v>
      </c>
      <c r="GV28" s="3" t="n">
        <f aca="false">(GV6-GV17)/GV17</f>
        <v>0.00035208548512329</v>
      </c>
      <c r="GW28" s="3" t="n">
        <f aca="false">(GW6-GW17)/GW17</f>
        <v>0.000350759401603058</v>
      </c>
      <c r="GX28" s="3" t="n">
        <f aca="false">(GX6-GX17)/GX17</f>
        <v>0.000349433319848481</v>
      </c>
      <c r="GY28" s="3" t="n">
        <f aca="false">(GY6-GY17)/GY17</f>
        <v>0.000348107239859689</v>
      </c>
      <c r="GZ28" s="3" t="n">
        <f aca="false">(GZ6-GZ17)/GZ17</f>
        <v>0.000346781161636908</v>
      </c>
      <c r="HA28" s="3" t="n">
        <f aca="false">(HA6-HA17)/HA17</f>
        <v>0.000345455085179944</v>
      </c>
      <c r="HB28" s="3" t="n">
        <f aca="false">(HB6-HB17)/HB17</f>
        <v>0.000344129010488912</v>
      </c>
      <c r="HC28" s="3" t="n">
        <f aca="false">(HC6-HC17)/HC17</f>
        <v>0.000342802937564071</v>
      </c>
      <c r="HD28" s="3" t="n">
        <f aca="false">(HD6-HD17)/HD17</f>
        <v>0.000341476866405467</v>
      </c>
      <c r="HE28" s="3" t="n">
        <f aca="false">(HE6-HE17)/HE17</f>
        <v>0.000340150797013107</v>
      </c>
      <c r="HF28" s="3" t="n">
        <f aca="false">(HF6-HF17)/HF17</f>
        <v>0.000338824729387322</v>
      </c>
      <c r="HG28" s="3" t="n">
        <f aca="false">(HG6-HG17)/HG17</f>
        <v>0.000337498663527839</v>
      </c>
      <c r="HH28" s="3" t="n">
        <f aca="false">(HH6-HH17)/HH17</f>
        <v>0.000336172599434861</v>
      </c>
      <c r="HI28" s="3" t="n">
        <f aca="false">(HI6-HI17)/HI17</f>
        <v>0.000334846537108498</v>
      </c>
      <c r="HJ28" s="3" t="n">
        <f aca="false">(HJ6-HJ17)/HJ17</f>
        <v>0.000333520476548921</v>
      </c>
      <c r="HK28" s="3" t="n">
        <f aca="false">(HK6-HK17)/HK17</f>
        <v>0.000332194417756146</v>
      </c>
      <c r="HL28" s="3" t="n">
        <f aca="false">(HL6-HL17)/HL17</f>
        <v>0.000330868360730363</v>
      </c>
      <c r="HM28" s="3" t="n">
        <f aca="false">(HM6-HM17)/HM17</f>
        <v>0.000329542305471147</v>
      </c>
      <c r="HN28" s="3" t="n">
        <f aca="false">(HN6-HN17)/HN17</f>
        <v>0.000328216251978901</v>
      </c>
      <c r="HO28" s="3" t="n">
        <f aca="false">(HO6-HO17)/HO17</f>
        <v>0.000326890200253875</v>
      </c>
      <c r="HP28" s="3" t="n">
        <f aca="false">(HP6-HP17)/HP17</f>
        <v>0.000325564150296289</v>
      </c>
      <c r="HQ28" s="3" t="n">
        <f aca="false">(HQ6-HQ17)/HQ17</f>
        <v>0.000324238102106073</v>
      </c>
      <c r="HR28" s="3" t="n">
        <f aca="false">(HR6-HR17)/HR17</f>
        <v>0.000322912055682988</v>
      </c>
      <c r="HS28" s="3" t="n">
        <f aca="false">(HS6-HS17)/HS17</f>
        <v>0.000321586011027112</v>
      </c>
      <c r="HT28" s="3" t="n">
        <f aca="false">(HT6-HT17)/HT17</f>
        <v>0.000320259968138967</v>
      </c>
      <c r="HU28" s="3" t="n">
        <f aca="false">(HU6-HU17)/HU17</f>
        <v>0.000318933927018656</v>
      </c>
      <c r="HV28" s="3" t="n">
        <f aca="false">(HV6-HV17)/HV17</f>
        <v>0.000317607887666343</v>
      </c>
      <c r="HW28" s="3" t="n">
        <f aca="false">(HW6-HW17)/HW17</f>
        <v>0.000316281850081968</v>
      </c>
      <c r="HX28" s="3" t="n">
        <f aca="false">(HX6-HX17)/HX17</f>
        <v>0.000314955814265323</v>
      </c>
      <c r="HY28" s="3" t="n">
        <f aca="false">(HY6-HY17)/HY17</f>
        <v>0.00031362978021673</v>
      </c>
      <c r="HZ28" s="3" t="n">
        <f aca="false">(HZ6-HZ17)/HZ17</f>
        <v>0.000312303747936141</v>
      </c>
      <c r="IA28" s="3" t="n">
        <f aca="false">(IA6-IA17)/IA17</f>
        <v>0.000310977717423805</v>
      </c>
      <c r="IB28" s="3" t="n">
        <f aca="false">(IB6-IB17)/IB17</f>
        <v>0.000309651688679942</v>
      </c>
      <c r="IC28" s="3" t="n">
        <f aca="false">(IC6-IC17)/IC17</f>
        <v>0.000308325661704809</v>
      </c>
      <c r="ID28" s="3" t="n">
        <f aca="false">(ID6-ID17)/ID17</f>
        <v>0.000306999636498361</v>
      </c>
      <c r="IE28" s="3" t="n">
        <f aca="false">(IE6-IE17)/IE17</f>
        <v>0.000305673613060301</v>
      </c>
      <c r="IF28" s="3" t="n">
        <f aca="false">(IF6-IF17)/IF17</f>
        <v>0.000304347591391332</v>
      </c>
      <c r="IG28" s="3" t="n">
        <f aca="false">(IG6-IG17)/IG17</f>
        <v>0.000303021571491203</v>
      </c>
      <c r="IH28" s="3" t="n">
        <f aca="false">(IH6-IH17)/IH17</f>
        <v>0.000301695553359942</v>
      </c>
      <c r="II28" s="3" t="n">
        <f aca="false">(II6-II17)/II17</f>
        <v>0.000300369536997699</v>
      </c>
      <c r="IJ28" s="3" t="n">
        <f aca="false">(IJ6-IJ17)/IJ17</f>
        <v>0.000299043522404569</v>
      </c>
      <c r="IK28" s="3" t="n">
        <f aca="false">(IK6-IK17)/IK17</f>
        <v>0.000297717509581026</v>
      </c>
      <c r="IL28" s="3" t="n">
        <f aca="false">(IL6-IL17)/IL17</f>
        <v>0.000296391498526717</v>
      </c>
      <c r="IM28" s="3" t="n">
        <f aca="false">(IM6-IM17)/IM17</f>
        <v>0.000295065489241903</v>
      </c>
      <c r="IN28" s="3" t="n">
        <f aca="false">(IN6-IN17)/IN17</f>
        <v>0.000293739481726654</v>
      </c>
      <c r="IO28" s="3" t="n">
        <f aca="false">(IO6-IO17)/IO17</f>
        <v>0.000292413475981261</v>
      </c>
      <c r="IP28" s="3" t="n">
        <f aca="false">(IP6-IP17)/IP17</f>
        <v>0.000291087472005824</v>
      </c>
      <c r="IQ28" s="3" t="n">
        <f aca="false">(IQ6-IQ17)/IQ17</f>
        <v>0.000289761469800032</v>
      </c>
      <c r="IR28" s="3" t="n">
        <f aca="false">(IR6-IR17)/IR17</f>
        <v>0.000288435469364402</v>
      </c>
      <c r="IS28" s="3" t="n">
        <f aca="false">(IS6-IS17)/IS17</f>
        <v>0.000287109470699014</v>
      </c>
      <c r="IT28" s="3" t="n">
        <f aca="false">(IT6-IT17)/IT17</f>
        <v>0.000285783473803905</v>
      </c>
      <c r="IU28" s="3" t="n">
        <f aca="false">(IU6-IU17)/IU17</f>
        <v>0.000284457478679458</v>
      </c>
      <c r="IV28" s="3" t="n">
        <f aca="false">(IV6-IV17)/IV17</f>
        <v>0.000283131485325532</v>
      </c>
      <c r="IW28" s="3" t="n">
        <f aca="false">(IW6-IW17)/IW17</f>
        <v>0.000281805493742262</v>
      </c>
      <c r="IX28" s="3" t="n">
        <f aca="false">(IX6-IX17)/IX17</f>
        <v>0.00028047950392981</v>
      </c>
      <c r="IY28" s="3" t="n">
        <f aca="false">(IY6-IY17)/IY17</f>
        <v>0.000279153515888096</v>
      </c>
      <c r="IZ28" s="3" t="n">
        <f aca="false">(IZ6-IZ17)/IZ17</f>
        <v>0.000277827529617179</v>
      </c>
      <c r="JA28" s="3" t="n">
        <f aca="false">(JA6-JA17)/JA17</f>
        <v>0.000276501545117624</v>
      </c>
      <c r="JB28" s="3" t="n">
        <f aca="false">(JB6-JB17)/JB17</f>
        <v>0.000275175562389583</v>
      </c>
      <c r="JC28" s="3" t="n">
        <f aca="false">(JC6-JC17)/JC17</f>
        <v>0.000273849581433148</v>
      </c>
      <c r="JD28" s="3" t="n">
        <f aca="false">(JD6-JD17)/JD17</f>
        <v>0.000272523602248275</v>
      </c>
      <c r="JE28" s="3" t="n">
        <f aca="false">(JE6-JE17)/JE17</f>
        <v>0.000271197624835141</v>
      </c>
      <c r="JF28" s="3" t="n">
        <f aca="false">(JF6-JF17)/JF17</f>
        <v>0.000269871649193398</v>
      </c>
      <c r="JG28" s="3" t="n">
        <f aca="false">(JG6-JG17)/JG17</f>
        <v>0.000268545675323843</v>
      </c>
      <c r="JH28" s="3" t="n">
        <f aca="false">(JH6-JH17)/JH17</f>
        <v>0.000267219703226226</v>
      </c>
      <c r="JI28" s="3" t="n">
        <f aca="false">(JI6-JI17)/JI17</f>
        <v>0.000265893732901028</v>
      </c>
      <c r="JJ28" s="3" t="n">
        <f aca="false">(JJ6-JJ17)/JJ17</f>
        <v>0.000264567764348466</v>
      </c>
      <c r="JK28" s="3" t="n">
        <f aca="false">(JK6-JK17)/JK17</f>
        <v>0.000263241797568373</v>
      </c>
      <c r="JL28" s="3" t="n">
        <f aca="false">(JL6-JL17)/JL17</f>
        <v>0.000261915832560974</v>
      </c>
      <c r="JM28" s="3" t="n">
        <f aca="false">(JM6-JM17)/JM17</f>
        <v>0.000260589869326088</v>
      </c>
      <c r="JN28" s="3" t="n">
        <f aca="false">(JN6-JN17)/JN17</f>
        <v>0.000259263907864239</v>
      </c>
      <c r="JO28" s="3" t="n">
        <f aca="false">(JO6-JO17)/JO17</f>
        <v>0.000257937948175389</v>
      </c>
      <c r="JP28" s="3" t="n">
        <f aca="false">(JP6-JP17)/JP17</f>
        <v>0.000256611990259815</v>
      </c>
      <c r="JQ28" s="3" t="n">
        <f aca="false">(JQ6-JQ17)/JQ17</f>
        <v>0.000255286034117508</v>
      </c>
      <c r="JR28" s="3" t="n">
        <f aca="false">(JR6-JR17)/JR17</f>
        <v>0.00025396007974905</v>
      </c>
      <c r="JS28" s="3" t="n">
        <f aca="false">(JS6-JS17)/JS17</f>
        <v>0.000252634127154309</v>
      </c>
      <c r="JT28" s="3" t="n">
        <f aca="false">(JT6-JT17)/JT17</f>
        <v>0.000251308176333417</v>
      </c>
      <c r="JU28" s="3" t="n">
        <f aca="false">(JU6-JU17)/JU17</f>
        <v>0.000249982227286607</v>
      </c>
      <c r="JV28" s="3" t="n">
        <f aca="false">(JV6-JV17)/JV17</f>
        <v>0.000248656280013685</v>
      </c>
      <c r="JW28" s="3" t="n">
        <f aca="false">(JW6-JW17)/JW17</f>
        <v>0.000247330334515132</v>
      </c>
      <c r="JX28" s="3" t="n">
        <f aca="false">(JX6-JX17)/JX17</f>
        <v>0.000246004390791099</v>
      </c>
      <c r="JY28" s="3" t="n">
        <f aca="false">(JY6-JY17)/JY17</f>
        <v>0.000244678448841445</v>
      </c>
      <c r="JZ28" s="3" t="n">
        <f aca="false">(JZ6-JZ17)/JZ17</f>
        <v>0.000243352508666598</v>
      </c>
      <c r="KA28" s="3" t="n">
        <f aca="false">(KA6-KA17)/KA17</f>
        <v>0.000242026570266885</v>
      </c>
      <c r="KB28" s="3" t="n">
        <f aca="false">(KB6-KB17)/KB17</f>
        <v>0.000240700633642312</v>
      </c>
      <c r="KC28" s="3" t="n">
        <f aca="false">(KC6-KC17)/KC17</f>
        <v>0.000239374698793064</v>
      </c>
      <c r="KD28" s="3" t="n">
        <f aca="false">(KD6-KD17)/KD17</f>
        <v>0.000238048765719284</v>
      </c>
      <c r="KE28" s="3" t="n">
        <f aca="false">(KE6-KE17)/KE17</f>
        <v>0.00023672283442084</v>
      </c>
      <c r="KF28" s="3" t="n">
        <f aca="false">(KF6-KF17)/KF17</f>
        <v>0.000235396904898174</v>
      </c>
      <c r="KG28" s="3" t="n">
        <f aca="false">(KG6-KG17)/KG17</f>
        <v>0.000234070977151588</v>
      </c>
      <c r="KH28" s="3" t="n">
        <f aca="false">(KH6-KH17)/KH17</f>
        <v>0.000232745051180987</v>
      </c>
      <c r="KI28" s="3" t="n">
        <f aca="false">(KI6-KI17)/KI17</f>
        <v>0.000231419126986484</v>
      </c>
      <c r="KJ28" s="3" t="n">
        <f aca="false">(KJ6-KJ17)/KJ17</f>
        <v>0.000230093204568748</v>
      </c>
      <c r="KK28" s="3" t="n">
        <f aca="false">(KK6-KK17)/KK17</f>
        <v>0.000228767283927523</v>
      </c>
      <c r="KL28" s="3" t="n">
        <f aca="false">(KL6-KL17)/KL17</f>
        <v>0.000227441365063192</v>
      </c>
      <c r="KM28" s="3" t="n">
        <f aca="false">(KM6-KM17)/KM17</f>
        <v>0.000226115447976012</v>
      </c>
      <c r="KN28" s="3" t="n">
        <f aca="false">(KN6-KN17)/KN17</f>
        <v>0.000224789532665833</v>
      </c>
      <c r="KO28" s="3" t="n">
        <f aca="false">(KO6-KO17)/KO17</f>
        <v>0.000223463619133171</v>
      </c>
      <c r="KP28" s="3" t="n">
        <f aca="false">(KP6-KP17)/KP17</f>
        <v>0.000222137707378173</v>
      </c>
      <c r="KQ28" s="3" t="n">
        <f aca="false">(KQ6-KQ17)/KQ17</f>
        <v>0.000220811797400935</v>
      </c>
      <c r="KR28" s="3" t="n">
        <f aca="false">(KR6-KR17)/KR17</f>
        <v>0.000219485889201576</v>
      </c>
      <c r="KS28" s="3" t="n">
        <f aca="false">(KS6-KS17)/KS17</f>
        <v>0.000218159982780302</v>
      </c>
      <c r="KT28" s="3" t="n">
        <f aca="false">(KT6-KT17)/KT17</f>
        <v>0.00021683407813721</v>
      </c>
      <c r="KU28" s="3" t="n">
        <f aca="false">(KU6-KU17)/KU17</f>
        <v>0.000215508175272734</v>
      </c>
      <c r="KV28" s="3" t="n">
        <f aca="false">(KV6-KV17)/KV17</f>
        <v>0.000214182274186795</v>
      </c>
      <c r="KW28" s="3" t="n">
        <f aca="false">(KW6-KW17)/KW17</f>
        <v>0.000212856374879873</v>
      </c>
      <c r="KX28" s="3" t="n">
        <f aca="false">(KX6-KX17)/KX17</f>
        <v>0.000211530477352026</v>
      </c>
      <c r="KY28" s="3" t="n">
        <f aca="false">(KY6-KY17)/KY17</f>
        <v>0.000210204581603563</v>
      </c>
      <c r="KZ28" s="3" t="n">
        <f aca="false">(KZ6-KZ17)/KZ17</f>
        <v>0.000208878687634692</v>
      </c>
      <c r="LA28" s="3" t="n">
        <f aca="false">(LA6-LA17)/LA17</f>
        <v>0.000207552795445283</v>
      </c>
      <c r="LB28" s="3" t="n">
        <f aca="false">(LB6-LB17)/LB17</f>
        <v>0.000206226905035803</v>
      </c>
      <c r="LC28" s="3" t="n">
        <f aca="false">(LC6-LC17)/LC17</f>
        <v>0.000204901016406286</v>
      </c>
      <c r="LD28" s="3" t="n">
        <f aca="false">(LD6-LD17)/LD17</f>
        <v>0.000203575129557001</v>
      </c>
      <c r="LE28" s="3" t="n">
        <f aca="false">(LE6-LE17)/LE17</f>
        <v>0.0002022492444882</v>
      </c>
      <c r="LF28" s="3" t="n">
        <f aca="false">(LF6-LF17)/LF17</f>
        <v>0.000200923361199844</v>
      </c>
      <c r="LG28" s="3" t="n">
        <f aca="false">(LG6-LG17)/LG17</f>
        <v>0.000199597479692541</v>
      </c>
      <c r="LH28" s="3" t="n">
        <f aca="false">(LH6-LH17)/LH17</f>
        <v>0.000198271599966198</v>
      </c>
      <c r="LI28" s="3" t="n">
        <f aca="false">(LI6-LI17)/LI17</f>
        <v>0.000196945722021482</v>
      </c>
      <c r="LJ28" s="3" t="n">
        <f aca="false">(LJ6-LJ17)/LJ17</f>
        <v>0.000195619845858325</v>
      </c>
      <c r="LK28" s="3" t="n">
        <f aca="false">(LK6-LK17)/LK17</f>
        <v>0.000194293971476976</v>
      </c>
      <c r="LL28" s="3" t="n">
        <f aca="false">(LL6-LL17)/LL17</f>
        <v>0.000192968098877699</v>
      </c>
      <c r="LM28" s="3" t="n">
        <f aca="false">(LM6-LM17)/LM17</f>
        <v>0.000191642228060745</v>
      </c>
      <c r="LN28" s="3" t="n">
        <f aca="false">(LN6-LN17)/LN17</f>
        <v>0.000190316359026173</v>
      </c>
      <c r="LO28" s="3" t="n">
        <f aca="false">(LO6-LO17)/LO17</f>
        <v>0.000188990491774352</v>
      </c>
      <c r="LP28" s="3" t="n">
        <f aca="false">(LP6-LP17)/LP17</f>
        <v>0.000187664626305641</v>
      </c>
      <c r="LQ28" s="3" t="n">
        <f aca="false">(LQ6-LQ17)/LQ17</f>
        <v>0.000186338762620197</v>
      </c>
      <c r="LR28" s="3" t="n">
        <f aca="false">(LR6-LR17)/LR17</f>
        <v>0.000185012900718326</v>
      </c>
      <c r="LS28" s="3" t="n">
        <f aca="false">(LS6-LS17)/LS17</f>
        <v>0.000183687040599864</v>
      </c>
      <c r="LT28" s="3" t="n">
        <f aca="false">(LT6-LT17)/LT17</f>
        <v>0.000182361182265496</v>
      </c>
      <c r="LU28" s="3" t="n">
        <f aca="false">(LU6-LU17)/LU17</f>
        <v>0.000181035325715153</v>
      </c>
      <c r="LV28" s="3" t="n">
        <f aca="false">(LV6-LV17)/LV17</f>
        <v>0.000179709470949042</v>
      </c>
      <c r="LW28" s="3" t="n">
        <f aca="false">(LW6-LW17)/LW17</f>
        <v>0.000178383617967285</v>
      </c>
      <c r="LX28" s="3" t="n">
        <f aca="false">(LX6-LX17)/LX17</f>
        <v>0.000177057766770391</v>
      </c>
      <c r="LY28" s="3" t="n">
        <f aca="false">(LY6-LY17)/LY17</f>
        <v>0.000175731917358879</v>
      </c>
      <c r="LZ28" s="3" t="n">
        <f aca="false">(LZ6-LZ17)/LZ17</f>
        <v>0.000174406069732753</v>
      </c>
      <c r="MA28" s="3" t="n">
        <f aca="false">(MA6-MA17)/MA17</f>
        <v>0.000173080223892385</v>
      </c>
      <c r="MB28" s="3" t="n">
        <f aca="false">(MB6-MB17)/MB17</f>
        <v>0.000171754379837976</v>
      </c>
      <c r="MC28" s="3" t="n">
        <f aca="false">(MC6-MC17)/MC17</f>
        <v>0.000170428537569582</v>
      </c>
      <c r="MD28" s="3" t="n">
        <f aca="false">(MD6-MD17)/MD17</f>
        <v>0.000169102697087709</v>
      </c>
      <c r="ME28" s="3" t="n">
        <f aca="false">(ME6-ME17)/ME17</f>
        <v>0.000167776858392467</v>
      </c>
      <c r="MF28" s="3" t="n">
        <f aca="false">(MF6-MF17)/MF17</f>
        <v>0.000166451021484011</v>
      </c>
      <c r="MG28" s="3" t="n">
        <f aca="false">(MG6-MG17)/MG17</f>
        <v>0.000165125186362841</v>
      </c>
      <c r="MH28" s="3" t="n">
        <f aca="false">(MH6-MH17)/MH17</f>
        <v>0.000163799353029073</v>
      </c>
      <c r="MI28" s="3" t="n">
        <f aca="false">(MI6-MI17)/MI17</f>
        <v>0.000162473521483317</v>
      </c>
      <c r="MJ28" s="3" t="n">
        <f aca="false">(MJ6-MJ17)/MJ17</f>
        <v>0.00016114769172549</v>
      </c>
      <c r="MK28" s="3" t="n">
        <f aca="false">(MK6-MK17)/MK17</f>
        <v>0.00015982186375598</v>
      </c>
      <c r="ML28" s="3" t="n">
        <f aca="false">(ML6-ML17)/ML17</f>
        <v>0.00015849603757474</v>
      </c>
      <c r="MM28" s="3" t="n">
        <f aca="false">(MM6-MM17)/MM17</f>
        <v>0.000157170213182306</v>
      </c>
      <c r="MN28" s="3" t="n">
        <f aca="false">(MN6-MN17)/MN17</f>
        <v>0.000155844390579024</v>
      </c>
      <c r="MO28" s="3" t="n">
        <f aca="false">(MO6-MO17)/MO17</f>
        <v>0.000154518569765018</v>
      </c>
      <c r="MP28" s="3" t="n">
        <f aca="false">(MP6-MP17)/MP17</f>
        <v>0.000153192750740597</v>
      </c>
      <c r="MQ28" s="3" t="n">
        <f aca="false">(MQ6-MQ17)/MQ17</f>
        <v>0.000151866933506517</v>
      </c>
      <c r="MR28" s="3" t="n">
        <f aca="false">(MR6-MR17)/MR17</f>
        <v>0.000150541118062575</v>
      </c>
      <c r="MS28" s="3" t="n">
        <f aca="false">(MS6-MS17)/MS17</f>
        <v>0.00014921530440906</v>
      </c>
      <c r="MT28" s="3" t="n">
        <f aca="false">(MT6-MT17)/MT17</f>
        <v>0.000147889492546706</v>
      </c>
      <c r="MU28" s="3" t="n">
        <f aca="false">(MU6-MU17)/MU17</f>
        <v>0.000146563682475402</v>
      </c>
      <c r="MV28" s="3" t="n">
        <f aca="false">(MV6-MV17)/MV17</f>
        <v>0.000145237874195962</v>
      </c>
      <c r="MW28" s="3" t="n">
        <f aca="false">(MW6-MW17)/MW17</f>
        <v>0.000143912067708361</v>
      </c>
      <c r="MX28" s="3" t="n">
        <f aca="false">(MX6-MX17)/MX17</f>
        <v>0.000142586263012887</v>
      </c>
      <c r="MY28" s="3" t="n">
        <f aca="false">(MY6-MY17)/MY17</f>
        <v>0.000141260460110056</v>
      </c>
      <c r="MZ28" s="3" t="n">
        <f aca="false">(MZ6-MZ17)/MZ17</f>
        <v>0.000139934659000063</v>
      </c>
      <c r="NA28" s="3" t="n">
        <f aca="false">(NA6-NA17)/NA17</f>
        <v>0.000138608859682987</v>
      </c>
      <c r="NB28" s="3" t="n">
        <f aca="false">(NB6-NB17)/NB17</f>
        <v>0.000137283062159325</v>
      </c>
      <c r="NC28" s="3" t="n">
        <f aca="false">(NC6-NC17)/NC17</f>
        <v>0.000135957266429416</v>
      </c>
      <c r="ND28" s="3" t="n">
        <f aca="false">(ND6-ND17)/ND17</f>
        <v>0.000134631472493329</v>
      </c>
      <c r="NE28" s="3" t="n">
        <f aca="false">(NE6-NE17)/NE17</f>
        <v>0.000133305680351532</v>
      </c>
      <c r="NF28" s="3" t="n">
        <f aca="false">(NF6-NF17)/NF17</f>
        <v>0.000131979890004787</v>
      </c>
      <c r="NG28" s="3" t="n">
        <f aca="false">(NG6-NG17)/NG17</f>
        <v>0.000130654101453054</v>
      </c>
      <c r="NH28" s="3" t="n">
        <f aca="false">(NH6-NH17)/NH17</f>
        <v>0.000129328314696804</v>
      </c>
      <c r="NI28" s="3" t="n">
        <f aca="false">(NI6-NI17)/NI17</f>
        <v>0.000128002529736397</v>
      </c>
      <c r="NJ28" s="3" t="n">
        <f aca="false">(NJ6-NJ17)/NJ17</f>
        <v>0.00012667674657194</v>
      </c>
      <c r="NK28" s="3" t="n">
        <f aca="false">(NK6-NK17)/NK17</f>
        <v>0.000125350965203946</v>
      </c>
      <c r="NL28" s="3" t="n">
        <f aca="false">(NL6-NL17)/NL17</f>
        <v>0.000124025185632865</v>
      </c>
      <c r="NM28" s="3" t="n">
        <f aca="false">(NM6-NM17)/NM17</f>
        <v>0.000122699407858751</v>
      </c>
      <c r="NN28" s="3" t="n">
        <f aca="false">(NN6-NN17)/NN17</f>
        <v>0.000121373631882249</v>
      </c>
      <c r="NO28" s="3" t="n">
        <f aca="false">(NO6-NO17)/NO17</f>
        <v>0.00012004785770377</v>
      </c>
      <c r="NP28" s="3" t="n">
        <f aca="false">(NP6-NP17)/NP17</f>
        <v>0.000118722085323479</v>
      </c>
      <c r="NQ28" s="3" t="n">
        <f aca="false">(NQ6-NQ17)/NQ17</f>
        <v>0.000117396314741439</v>
      </c>
      <c r="NR28" s="3" t="n">
        <f aca="false">(NR6-NR17)/NR17</f>
        <v>0.000116070545958758</v>
      </c>
      <c r="NS28" s="3" t="n">
        <f aca="false">(NS6-NS17)/NS17</f>
        <v>0.000114744778975408</v>
      </c>
      <c r="NT28" s="3" t="n">
        <f aca="false">(NT6-NT17)/NT17</f>
        <v>0.000113419013791851</v>
      </c>
      <c r="NU28" s="3" t="n">
        <f aca="false">(NU6-NU17)/NU17</f>
        <v>0.00011209325040834</v>
      </c>
      <c r="NV28" s="3" t="n">
        <f aca="false">(NV6-NV17)/NV17</f>
        <v>0.000110767488825722</v>
      </c>
      <c r="NW28" s="3" t="n">
        <f aca="false">(NW6-NW17)/NW17</f>
        <v>0.000109441729044043</v>
      </c>
      <c r="NX28" s="3" t="n">
        <f aca="false">(NX6-NX17)/NX17</f>
        <v>0.000108115971063678</v>
      </c>
      <c r="NY28" s="3" t="n">
        <f aca="false">(NY6-NY17)/NY17</f>
        <v>0.00010679021488494</v>
      </c>
      <c r="NZ28" s="3" t="n">
        <f aca="false">(NZ6-NZ17)/NZ17</f>
        <v>0.000105464460508189</v>
      </c>
      <c r="OA28" s="3" t="n">
        <f aca="false">(OA6-OA17)/OA17</f>
        <v>0.00010413870793394</v>
      </c>
      <c r="OB28" s="3" t="n">
        <f aca="false">(OB6-OB17)/OB17</f>
        <v>0.000102812957162451</v>
      </c>
      <c r="OC28" s="3" t="n">
        <f aca="false">(OC6-OC17)/OC17</f>
        <v>0.000101487208194336</v>
      </c>
      <c r="OD28" s="3" t="n">
        <f aca="false">(OD6-OD17)/OD17</f>
        <v>0.000100161461029969</v>
      </c>
      <c r="OE28" s="3" t="n">
        <f aca="false">(OE6-OE17)/OE17</f>
        <v>9.88357156695674E-005</v>
      </c>
      <c r="OF28" s="3" t="n">
        <f aca="false">(OF6-OF17)/OF17</f>
        <v>9.75099721138016E-005</v>
      </c>
      <c r="OG28" s="3" t="n">
        <f aca="false">(OG6-OG17)/OG17</f>
        <v>9.61842303630025E-005</v>
      </c>
      <c r="OH28" s="3" t="n">
        <f aca="false">(OH6-OH17)/OH17</f>
        <v>9.48584904177606E-005</v>
      </c>
      <c r="OI28" s="3" t="n">
        <f aca="false">(OI6-OI17)/OI17</f>
        <v>9.35327522782927E-005</v>
      </c>
      <c r="OJ28" s="3" t="n">
        <f aca="false">(OJ6-OJ17)/OJ17</f>
        <v>9.22070159450354E-005</v>
      </c>
      <c r="OK28" s="3" t="n">
        <f aca="false">(OK6-OK17)/OK17</f>
        <v>9.08812814185325E-005</v>
      </c>
      <c r="OL28" s="3" t="n">
        <f aca="false">(OL6-OL17)/OL17</f>
        <v>8.95555486993147E-005</v>
      </c>
      <c r="OM28" s="3" t="n">
        <f aca="false">(OM6-OM17)/OM17</f>
        <v>8.82298177874121E-005</v>
      </c>
      <c r="ON28" s="3" t="n">
        <f aca="false">(ON6-ON17)/ON17</f>
        <v>8.69040886832964E-005</v>
      </c>
      <c r="OO28" s="3" t="n">
        <f aca="false">(OO6-OO17)/OO17</f>
        <v>8.5578361387751E-005</v>
      </c>
      <c r="OP28" s="3" t="n">
        <f aca="false">(OP6-OP17)/OP17</f>
        <v>8.42526359011878E-005</v>
      </c>
      <c r="OQ28" s="3" t="n">
        <f aca="false">(OQ6-OQ17)/OQ17</f>
        <v>8.29269122240393E-005</v>
      </c>
      <c r="OR28" s="3" t="n">
        <f aca="false">(OR6-OR17)/OR17</f>
        <v>8.16011903569721E-005</v>
      </c>
      <c r="OS28" s="3" t="n">
        <f aca="false">(OS6-OS17)/OS17</f>
        <v>8.027547030018E-005</v>
      </c>
      <c r="OT28" s="3" t="n">
        <f aca="false">(OT6-OT17)/OT17</f>
        <v>7.89497520545027E-005</v>
      </c>
      <c r="OU28" s="3" t="n">
        <f aca="false">(OU6-OU17)/OU17</f>
        <v>7.76240356199713E-005</v>
      </c>
      <c r="OV28" s="3" t="n">
        <f aca="false">(OV6-OV17)/OV17</f>
        <v>7.62983209976626E-005</v>
      </c>
      <c r="OW28" s="3" t="n">
        <f aca="false">(OW6-OW17)/OW17</f>
        <v>7.49726081872993E-005</v>
      </c>
      <c r="OX28" s="3" t="n">
        <f aca="false">(OX6-OX17)/OX17</f>
        <v>7.36468971896597E-005</v>
      </c>
      <c r="OY28" s="3" t="n">
        <f aca="false">(OY6-OY17)/OY17</f>
        <v>7.23211880052781E-005</v>
      </c>
      <c r="OZ28" s="3" t="n">
        <f aca="false">(OZ6-OZ17)/OZ17</f>
        <v>7.09954806348092E-005</v>
      </c>
      <c r="PA28" s="3" t="n">
        <f aca="false">(PA6-PA17)/PA17</f>
        <v>6.96697750784487E-005</v>
      </c>
      <c r="PB28" s="3" t="n">
        <f aca="false">(PB6-PB17)/PB17</f>
        <v>6.83440713370466E-005</v>
      </c>
      <c r="PC28" s="3" t="n">
        <f aca="false">(PC6-PC17)/PC17</f>
        <v>6.70183694107618E-005</v>
      </c>
      <c r="PD28" s="3" t="n">
        <f aca="false">(PD6-PD17)/PD17</f>
        <v>6.56926693001692E-005</v>
      </c>
      <c r="PE28" s="3" t="n">
        <f aca="false">(PE6-PE17)/PE17</f>
        <v>6.43669710060428E-005</v>
      </c>
      <c r="PF28" s="3" t="n">
        <f aca="false">(PF6-PF17)/PF17</f>
        <v>6.30412745287436E-005</v>
      </c>
    </row>
    <row r="29" customFormat="false" ht="12.8" hidden="false" customHeight="false" outlineLevel="0" collapsed="false">
      <c r="A29" s="1" t="s">
        <v>9</v>
      </c>
      <c r="B29" s="3" t="n">
        <f aca="false">(B7-B18)/B18</f>
        <v>0.000275176008350003</v>
      </c>
      <c r="C29" s="3" t="n">
        <f aca="false">(C7-C18)/C18</f>
        <v>0.000276501986036136</v>
      </c>
      <c r="D29" s="3" t="n">
        <f aca="false">(D7-D18)/D18</f>
        <v>0.000277827965539509</v>
      </c>
      <c r="E29" s="3" t="n">
        <f aca="false">(E7-E18)/E18</f>
        <v>0.000279153946859538</v>
      </c>
      <c r="F29" s="3" t="n">
        <f aca="false">(F7-F18)/F18</f>
        <v>0.000280479929995807</v>
      </c>
      <c r="G29" s="3" t="n">
        <f aca="false">(G7-G18)/G18</f>
        <v>0.000281805914947737</v>
      </c>
      <c r="H29" s="3" t="n">
        <f aca="false">(H7-H18)/H18</f>
        <v>0.000283131901714891</v>
      </c>
      <c r="I29" s="3" t="n">
        <f aca="false">(I7-I18)/I18</f>
        <v>0.000284457890296629</v>
      </c>
      <c r="J29" s="3" t="n">
        <f aca="false">(J7-J18)/J18</f>
        <v>0.000285783880692274</v>
      </c>
      <c r="K29" s="3" t="n">
        <f aca="false">(K7-K18)/K18</f>
        <v>0.000287109872901772</v>
      </c>
      <c r="L29" s="3" t="n">
        <f aca="false">(L7-L18)/L18</f>
        <v>0.000288435866924203</v>
      </c>
      <c r="M29" s="3" t="n">
        <f aca="false">(M7-M18)/M18</f>
        <v>0.000289761862759311</v>
      </c>
      <c r="N29" s="3" t="n">
        <f aca="false">(N7-N18)/N18</f>
        <v>0.000291087860406641</v>
      </c>
      <c r="O29" s="3" t="n">
        <f aca="false">(O7-O18)/O18</f>
        <v>0.000292413859865672</v>
      </c>
      <c r="P29" s="3" t="n">
        <f aca="false">(P7-P18)/P18</f>
        <v>0.000293739861135701</v>
      </c>
      <c r="Q29" s="3" t="n">
        <f aca="false">(Q7-Q18)/Q18</f>
        <v>0.000295065864216334</v>
      </c>
      <c r="R29" s="3" t="n">
        <f aca="false">(R7-R18)/R18</f>
        <v>0.000296391869107355</v>
      </c>
      <c r="S29" s="3" t="n">
        <f aca="false">(S7-S18)/S18</f>
        <v>0.000297717875808223</v>
      </c>
      <c r="T29" s="3" t="n">
        <f aca="false">(T7-T18)/T18</f>
        <v>0.000299043884318424</v>
      </c>
      <c r="U29" s="3" t="n">
        <f aca="false">(U7-U18)/U18</f>
        <v>0.000300369894637573</v>
      </c>
      <c r="V29" s="3" t="n">
        <f aca="false">(V7-V18)/V18</f>
        <v>0.000301695906765143</v>
      </c>
      <c r="W29" s="3" t="n">
        <f aca="false">(W7-W18)/W18</f>
        <v>0.000303021920700674</v>
      </c>
      <c r="X29" s="3" t="n">
        <f aca="false">(X7-X18)/X18</f>
        <v>0.000304347936443739</v>
      </c>
      <c r="Y29" s="3" t="n">
        <f aca="false">(Y7-Y18)/Y18</f>
        <v>0.000305673953993899</v>
      </c>
      <c r="Z29" s="3" t="n">
        <f aca="false">(Z7-Z18)/Z18</f>
        <v>0.000306999973350658</v>
      </c>
      <c r="AA29" s="3" t="n">
        <f aca="false">(AA7-AA18)/AA18</f>
        <v>0.000308325994513531</v>
      </c>
      <c r="AB29" s="3" t="n">
        <f aca="false">(AB7-AB18)/AB18</f>
        <v>0.000309652017482104</v>
      </c>
      <c r="AC29" s="3" t="n">
        <f aca="false">(AC7-AC18)/AC18</f>
        <v>0.000310978042256091</v>
      </c>
      <c r="AD29" s="3" t="n">
        <f aca="false">(AD7-AD18)/AD18</f>
        <v>0.000312304068835028</v>
      </c>
      <c r="AE29" s="3" t="n">
        <f aca="false">(AE7-AE18)/AE18</f>
        <v>0.000313630097218324</v>
      </c>
      <c r="AF29" s="3" t="n">
        <f aca="false">(AF7-AF18)/AF18</f>
        <v>0.000314956127405536</v>
      </c>
      <c r="AG29" s="3" t="n">
        <f aca="false">(AG7-AG18)/AG18</f>
        <v>0.00031628215939663</v>
      </c>
      <c r="AH29" s="3" t="n">
        <f aca="false">(AH7-AH18)/AH18</f>
        <v>0.000317608193190967</v>
      </c>
      <c r="AI29" s="3" t="n">
        <f aca="false">(AI7-AI18)/AI18</f>
        <v>0.000318934228788144</v>
      </c>
      <c r="AJ29" s="3" t="n">
        <f aca="false">(AJ7-AJ18)/AJ18</f>
        <v>0.00032026026618789</v>
      </c>
      <c r="AK29" s="3" t="n">
        <f aca="false">(AK7-AK18)/AK18</f>
        <v>0.000321586305389737</v>
      </c>
      <c r="AL29" s="3" t="n">
        <f aca="false">(AL7-AL18)/AL18</f>
        <v>0.000322912346393149</v>
      </c>
      <c r="AM29" s="3" t="n">
        <f aca="false">(AM7-AM18)/AM18</f>
        <v>0.000324238389198086</v>
      </c>
      <c r="AN29" s="3" t="n">
        <f aca="false">(AN7-AN18)/AN18</f>
        <v>0.000325564433803983</v>
      </c>
      <c r="AO29" s="3" t="n">
        <f aca="false">(AO7-AO18)/AO18</f>
        <v>0.000326890480210313</v>
      </c>
      <c r="AP29" s="3" t="n">
        <f aca="false">(AP7-AP18)/AP18</f>
        <v>0.000328216528416796</v>
      </c>
      <c r="AQ29" s="3" t="n">
        <f aca="false">(AQ7-AQ18)/AQ18</f>
        <v>0.000329542578423046</v>
      </c>
      <c r="AR29" s="3" t="n">
        <f aca="false">(AR7-AR18)/AR18</f>
        <v>0.000330868630228658</v>
      </c>
      <c r="AS29" s="3" t="n">
        <f aca="false">(AS7-AS18)/AS18</f>
        <v>0.000332194683833184</v>
      </c>
      <c r="AT29" s="3" t="n">
        <f aca="false">(AT7-AT18)/AT18</f>
        <v>0.000333520739235987</v>
      </c>
      <c r="AU29" s="3" t="n">
        <f aca="false">(AU7-AU18)/AU18</f>
        <v>0.000334846796437419</v>
      </c>
      <c r="AV29" s="3" t="n">
        <f aca="false">(AV7-AV18)/AV18</f>
        <v>0.000336172855436351</v>
      </c>
      <c r="AW29" s="3" t="n">
        <f aca="false">(AW7-AW18)/AW18</f>
        <v>0.000337498916232656</v>
      </c>
      <c r="AX29" s="3" t="n">
        <f aca="false">(AX7-AX18)/AX18</f>
        <v>0.00033882497882617</v>
      </c>
      <c r="AY29" s="3" t="n">
        <f aca="false">(AY7-AY18)/AY18</f>
        <v>0.000340151043216951</v>
      </c>
      <c r="AZ29" s="3" t="n">
        <f aca="false">(AZ7-AZ18)/AZ18</f>
        <v>0.00034147710940424</v>
      </c>
      <c r="BA29" s="3" t="n">
        <f aca="false">(BA7-BA18)/BA18</f>
        <v>0.000342803177387598</v>
      </c>
      <c r="BB29" s="3" t="n">
        <f aca="false">(BB7-BB18)/BB18</f>
        <v>0.0003441292471665</v>
      </c>
      <c r="BC29" s="3" t="n">
        <f aca="false">(BC7-BC18)/BC18</f>
        <v>0.000345455318740795</v>
      </c>
      <c r="BD29" s="3" t="n">
        <f aca="false">(BD7-BD18)/BD18</f>
        <v>0.000346781392110513</v>
      </c>
      <c r="BE29" s="3" t="n">
        <f aca="false">(BE7-BE18)/BE18</f>
        <v>0.000348107467274812</v>
      </c>
      <c r="BF29" s="3" t="n">
        <f aca="false">(BF7-BF18)/BF18</f>
        <v>0.000349433544233918</v>
      </c>
      <c r="BG29" s="3" t="n">
        <f aca="false">(BG7-BG18)/BG18</f>
        <v>0.000350759622986998</v>
      </c>
      <c r="BH29" s="3" t="n">
        <f aca="false">(BH7-BH18)/BH18</f>
        <v>0.000352085703533869</v>
      </c>
      <c r="BI29" s="3" t="n">
        <f aca="false">(BI7-BI18)/BI18</f>
        <v>0.000353411785874353</v>
      </c>
      <c r="BJ29" s="3" t="n">
        <f aca="false">(BJ7-BJ18)/BJ18</f>
        <v>0.00035473787000806</v>
      </c>
      <c r="BK29" s="3" t="n">
        <f aca="false">(BK7-BK18)/BK18</f>
        <v>0.000356063955934379</v>
      </c>
      <c r="BL29" s="3" t="n">
        <f aca="false">(BL7-BL18)/BL18</f>
        <v>0.000357390043653085</v>
      </c>
      <c r="BM29" s="3" t="n">
        <f aca="false">(BM7-BM18)/BM18</f>
        <v>0.000358716133164102</v>
      </c>
      <c r="BN29" s="3" t="n">
        <f aca="false">(BN7-BN18)/BN18</f>
        <v>0.000360042224467062</v>
      </c>
      <c r="BO29" s="3" t="n">
        <f aca="false">(BO7-BO18)/BO18</f>
        <v>0.000361368317561686</v>
      </c>
      <c r="BP29" s="3" t="n">
        <f aca="false">(BP7-BP18)/BP18</f>
        <v>0.000362694412447741</v>
      </c>
      <c r="BQ29" s="3" t="n">
        <f aca="false">(BQ7-BQ18)/BQ18</f>
        <v>0.000364020509124793</v>
      </c>
      <c r="BR29" s="3" t="n">
        <f aca="false">(BR7-BR18)/BR18</f>
        <v>0.000365346607592163</v>
      </c>
      <c r="BS29" s="3" t="n">
        <f aca="false">(BS7-BS18)/BS18</f>
        <v>0.000366672707850089</v>
      </c>
      <c r="BT29" s="3" t="n">
        <f aca="false">(BT7-BT18)/BT18</f>
        <v>0.000367998809898038</v>
      </c>
      <c r="BU29" s="3" t="n">
        <f aca="false">(BU7-BU18)/BU18</f>
        <v>0.000369324913736062</v>
      </c>
      <c r="BV29" s="3" t="n">
        <f aca="false">(BV7-BV18)/BV18</f>
        <v>0.000370651019363716</v>
      </c>
      <c r="BW29" s="3" t="n">
        <f aca="false">(BW7-BW18)/BW18</f>
        <v>0.000371977126780394</v>
      </c>
      <c r="BX29" s="3" t="n">
        <f aca="false">(BX7-BX18)/BX18</f>
        <v>0.00037065101633827</v>
      </c>
      <c r="BY29" s="3" t="n">
        <f aca="false">(BY7-BY18)/BY18</f>
        <v>0.000369324907655874</v>
      </c>
      <c r="BZ29" s="3" t="n">
        <f aca="false">(BZ7-BZ18)/BZ18</f>
        <v>0.000367998800733427</v>
      </c>
      <c r="CA29" s="3" t="n">
        <f aca="false">(CA7-CA18)/CA18</f>
        <v>0.000366672695570779</v>
      </c>
      <c r="CB29" s="3" t="n">
        <f aca="false">(CB7-CB18)/CB18</f>
        <v>0.000365346592168093</v>
      </c>
      <c r="CC29" s="3" t="n">
        <f aca="false">(CC7-CC18)/CC18</f>
        <v>0.000364020490525507</v>
      </c>
      <c r="CD29" s="3" t="n">
        <f aca="false">(CD7-CD18)/CD18</f>
        <v>0.000362694390642998</v>
      </c>
      <c r="CE29" s="3" t="n">
        <f aca="false">(CE7-CE18)/CE18</f>
        <v>0.000361368292520236</v>
      </c>
      <c r="CF29" s="3" t="n">
        <f aca="false">(CF7-CF18)/CF18</f>
        <v>0.000360042196157658</v>
      </c>
      <c r="CG29" s="3" t="n">
        <f aca="false">(CG7-CG18)/CG18</f>
        <v>0.000358716101555091</v>
      </c>
      <c r="CH29" s="3" t="n">
        <f aca="false">(CH7-CH18)/CH18</f>
        <v>0.00035739000871282</v>
      </c>
      <c r="CI29" s="3" t="n">
        <f aca="false">(CI7-CI18)/CI18</f>
        <v>0.000356063917630386</v>
      </c>
      <c r="CJ29" s="3" t="n">
        <f aca="false">(CJ7-CJ18)/CJ18</f>
        <v>0.000354737828308074</v>
      </c>
      <c r="CK29" s="3" t="n">
        <f aca="false">(CK7-CK18)/CK18</f>
        <v>0.000353411740746109</v>
      </c>
      <c r="CL29" s="3" t="n">
        <f aca="false">(CL7-CL18)/CL18</f>
        <v>0.000352085654944267</v>
      </c>
      <c r="CM29" s="3" t="n">
        <f aca="false">(CM7-CM18)/CM18</f>
        <v>0.000350759570902302</v>
      </c>
      <c r="CN29" s="3" t="n">
        <f aca="false">(CN7-CN18)/CN18</f>
        <v>0.000349433488620808</v>
      </c>
      <c r="CO29" s="3" t="n">
        <f aca="false">(CO7-CO18)/CO18</f>
        <v>0.000348107408099542</v>
      </c>
      <c r="CP29" s="3" t="n">
        <f aca="false">(CP7-CP18)/CP18</f>
        <v>0.00034678132933869</v>
      </c>
      <c r="CQ29" s="3" t="n">
        <f aca="false">(CQ7-CQ18)/CQ18</f>
        <v>0.000345455252338017</v>
      </c>
      <c r="CR29" s="3" t="n">
        <f aca="false">(CR7-CR18)/CR18</f>
        <v>0.000344129177097712</v>
      </c>
      <c r="CS29" s="3" t="n">
        <f aca="false">(CS7-CS18)/CS18</f>
        <v>0.000342803103618165</v>
      </c>
      <c r="CT29" s="3" t="n">
        <f aca="false">(CT7-CT18)/CT18</f>
        <v>0.00034147703189887</v>
      </c>
      <c r="CU29" s="3" t="n">
        <f aca="false">(CU7-CU18)/CU18</f>
        <v>0.000340150961939903</v>
      </c>
      <c r="CV29" s="3" t="n">
        <f aca="false">(CV7-CV18)/CV18</f>
        <v>0.000338824893741473</v>
      </c>
      <c r="CW29" s="3" t="n">
        <f aca="false">(CW7-CW18)/CW18</f>
        <v>0.000337498827303445</v>
      </c>
      <c r="CX29" s="3" t="n">
        <f aca="false">(CX7-CX18)/CX18</f>
        <v>0.000336172762625738</v>
      </c>
      <c r="CY29" s="3" t="n">
        <f aca="false">(CY7-CY18)/CY18</f>
        <v>0.000334846699708496</v>
      </c>
      <c r="CZ29" s="3" t="n">
        <f aca="false">(CZ7-CZ18)/CZ18</f>
        <v>0.000333520638552043</v>
      </c>
      <c r="DA29" s="3" t="n">
        <f aca="false">(DA7-DA18)/DA18</f>
        <v>0.000332194579156163</v>
      </c>
      <c r="DB29" s="3" t="n">
        <f aca="false">(DB7-DB18)/DB18</f>
        <v>0.000330868521520919</v>
      </c>
      <c r="DC29" s="3" t="n">
        <f aca="false">(DC7-DC18)/DC18</f>
        <v>0.000329542465646254</v>
      </c>
      <c r="DD29" s="3" t="n">
        <f aca="false">(DD7-DD18)/DD18</f>
        <v>0.000328216411532029</v>
      </c>
      <c r="DE29" s="3" t="n">
        <f aca="false">(DE7-DE18)/DE18</f>
        <v>0.000326890359178614</v>
      </c>
      <c r="DF29" s="3" t="n">
        <f aca="false">(DF7-DF18)/DF18</f>
        <v>0.000325564308585913</v>
      </c>
      <c r="DG29" s="3" t="n">
        <f aca="false">(DG7-DG18)/DG18</f>
        <v>0.000324238259754059</v>
      </c>
      <c r="DH29" s="3" t="n">
        <f aca="false">(DH7-DH18)/DH18</f>
        <v>0.000322912212683088</v>
      </c>
      <c r="DI29" s="3" t="n">
        <f aca="false">(DI7-DI18)/DI18</f>
        <v>0.000321586167373073</v>
      </c>
      <c r="DJ29" s="3" t="n">
        <f aca="false">(DJ7-DJ18)/DJ18</f>
        <v>0.000320260123823896</v>
      </c>
      <c r="DK29" s="3" t="n">
        <f aca="false">(DK7-DK18)/DK18</f>
        <v>0.000318934082035596</v>
      </c>
      <c r="DL29" s="3" t="n">
        <f aca="false">(DL7-DL18)/DL18</f>
        <v>0.000317608042008134</v>
      </c>
      <c r="DM29" s="3" t="n">
        <f aca="false">(DM7-DM18)/DM18</f>
        <v>0.0003162820037415</v>
      </c>
      <c r="DN29" s="3" t="n">
        <f aca="false">(DN7-DN18)/DN18</f>
        <v>0.000314955967235821</v>
      </c>
      <c r="DO29" s="3" t="n">
        <f aca="false">(DO7-DO18)/DO18</f>
        <v>0.000313629932490867</v>
      </c>
      <c r="DP29" s="3" t="n">
        <f aca="false">(DP7-DP18)/DP18</f>
        <v>0.000312303899507085</v>
      </c>
      <c r="DQ29" s="3" t="n">
        <f aca="false">(DQ7-DQ18)/DQ18</f>
        <v>0.000310977868284516</v>
      </c>
      <c r="DR29" s="3" t="n">
        <f aca="false">(DR7-DR18)/DR18</f>
        <v>0.000309651838822991</v>
      </c>
      <c r="DS29" s="3" t="n">
        <f aca="false">(DS7-DS18)/DS18</f>
        <v>0.000308325811122561</v>
      </c>
      <c r="DT29" s="3" t="n">
        <f aca="false">(DT7-DT18)/DT18</f>
        <v>0.000306999785183096</v>
      </c>
      <c r="DU29" s="3" t="n">
        <f aca="false">(DU7-DU18)/DU18</f>
        <v>0.000305673761004708</v>
      </c>
      <c r="DV29" s="3" t="n">
        <f aca="false">(DV7-DV18)/DV18</f>
        <v>0.000304347738587579</v>
      </c>
      <c r="DW29" s="3" t="n">
        <f aca="false">(DW7-DW18)/DW18</f>
        <v>0.000303021717931422</v>
      </c>
      <c r="DX29" s="3" t="n">
        <f aca="false">(DX7-DX18)/DX18</f>
        <v>0.000301695699036361</v>
      </c>
      <c r="DY29" s="3" t="n">
        <f aca="false">(DY7-DY18)/DY18</f>
        <v>0.000300369681902511</v>
      </c>
      <c r="DZ29" s="3" t="n">
        <f aca="false">(DZ7-DZ18)/DZ18</f>
        <v>0.000299043666529772</v>
      </c>
      <c r="EA29" s="3" t="n">
        <f aca="false">(EA7-EA18)/EA18</f>
        <v>0.000297717652918228</v>
      </c>
      <c r="EB29" s="3" t="n">
        <f aca="false">(EB7-EB18)/EB18</f>
        <v>0.000296391641068187</v>
      </c>
      <c r="EC29" s="3" t="n">
        <f aca="false">(EC7-EC18)/EC18</f>
        <v>0.000295065630979591</v>
      </c>
      <c r="ED29" s="3" t="n">
        <f aca="false">(ED7-ED18)/ED18</f>
        <v>0.000293739622652284</v>
      </c>
      <c r="EE29" s="3" t="n">
        <f aca="false">(EE7-EE18)/EE18</f>
        <v>0.000292413616086397</v>
      </c>
      <c r="EF29" s="3" t="n">
        <f aca="false">(EF7-EF18)/EF18</f>
        <v>0.000291087611281987</v>
      </c>
      <c r="EG29" s="3" t="n">
        <f aca="false">(EG7-EG18)/EG18</f>
        <v>0.00028976160823905</v>
      </c>
      <c r="EH29" s="3" t="n">
        <f aca="false">(EH7-EH18)/EH18</f>
        <v>0.000288435606957763</v>
      </c>
      <c r="EI29" s="3" t="n">
        <f aca="false">(EI7-EI18)/EI18</f>
        <v>0.000287109607438363</v>
      </c>
      <c r="EJ29" s="3" t="n">
        <f aca="false">(EJ7-EJ18)/EJ18</f>
        <v>0.00028578360968076</v>
      </c>
      <c r="EK29" s="3" t="n">
        <f aca="false">(EK7-EK18)/EK18</f>
        <v>0.000284457613685021</v>
      </c>
      <c r="EL29" s="3" t="n">
        <f aca="false">(EL7-EL18)/EL18</f>
        <v>0.0002831316194511</v>
      </c>
      <c r="EM29" s="3" t="n">
        <f aca="false">(EM7-EM18)/EM18</f>
        <v>0.000281805626979191</v>
      </c>
      <c r="EN29" s="3" t="n">
        <f aca="false">(EN7-EN18)/EN18</f>
        <v>0.000280479636269063</v>
      </c>
      <c r="EO29" s="3" t="n">
        <f aca="false">(EO7-EO18)/EO18</f>
        <v>0.000279153647320791</v>
      </c>
      <c r="EP29" s="3" t="n">
        <f aca="false">(EP7-EP18)/EP18</f>
        <v>0.000277827660134454</v>
      </c>
      <c r="EQ29" s="3" t="n">
        <f aca="false">(EQ7-EQ18)/EQ18</f>
        <v>0.000276501674710095</v>
      </c>
      <c r="ER29" s="3" t="n">
        <f aca="false">(ER7-ER18)/ER18</f>
        <v>0.000275175691047667</v>
      </c>
      <c r="ES29" s="3" t="n">
        <f aca="false">(ES7-ES18)/ES18</f>
        <v>0.000273849709147102</v>
      </c>
      <c r="ET29" s="3" t="n">
        <f aca="false">(ET7-ET18)/ET18</f>
        <v>0.000272523729009033</v>
      </c>
      <c r="EU29" s="3" t="n">
        <f aca="false">(EU7-EU18)/EU18</f>
        <v>0.000271197750633035</v>
      </c>
      <c r="EV29" s="3" t="n">
        <f aca="false">(EV7-EV18)/EV18</f>
        <v>0.000269871774019372</v>
      </c>
      <c r="EW29" s="3" t="n">
        <f aca="false">(EW7-EW18)/EW18</f>
        <v>0.000268545799168008</v>
      </c>
      <c r="EX29" s="3" t="n">
        <f aca="false">(EX7-EX18)/EX18</f>
        <v>0.000267219826078648</v>
      </c>
      <c r="EY29" s="3" t="n">
        <f aca="false">(EY7-EY18)/EY18</f>
        <v>0.000265893854751706</v>
      </c>
      <c r="EZ29" s="3" t="n">
        <f aca="false">(EZ7-EZ18)/EZ18</f>
        <v>0.000264567885187291</v>
      </c>
      <c r="FA29" s="3" t="n">
        <f aca="false">(FA7-FA18)/FA18</f>
        <v>0.000263241917385231</v>
      </c>
      <c r="FB29" s="3" t="n">
        <f aca="false">(FB7-FB18)/FB18</f>
        <v>0.000261915951345904</v>
      </c>
      <c r="FC29" s="3" t="n">
        <f aca="false">(FC7-FC18)/FC18</f>
        <v>0.000260589987069054</v>
      </c>
      <c r="FD29" s="3" t="n">
        <f aca="false">(FD7-FD18)/FD18</f>
        <v>0.000259264024554884</v>
      </c>
      <c r="FE29" s="3" t="n">
        <f aca="false">(FE7-FE18)/FE18</f>
        <v>0.000257938063803257</v>
      </c>
      <c r="FF29" s="3" t="n">
        <f aca="false">(FF7-FF18)/FF18</f>
        <v>0.000256612104814381</v>
      </c>
      <c r="FG29" s="3" t="n">
        <f aca="false">(FG7-FG18)/FG18</f>
        <v>0.000255286147588406</v>
      </c>
      <c r="FH29" s="3" t="n">
        <f aca="false">(FH7-FH18)/FH18</f>
        <v>0.000253960192125009</v>
      </c>
      <c r="FI29" s="3" t="n">
        <f aca="false">(FI7-FI18)/FI18</f>
        <v>0.000252634238424477</v>
      </c>
      <c r="FJ29" s="3" t="n">
        <f aca="false">(FJ7-FJ18)/FJ18</f>
        <v>0.000251308286487015</v>
      </c>
      <c r="FK29" s="3" t="n">
        <f aca="false">(FK7-FK18)/FK18</f>
        <v>0.000249982336312588</v>
      </c>
      <c r="FL29" s="3" t="n">
        <f aca="false">(FL7-FL18)/FL18</f>
        <v>0.000248656387901444</v>
      </c>
      <c r="FM29" s="3" t="n">
        <f aca="false">(FM7-FM18)/FM18</f>
        <v>0.00024733044125354</v>
      </c>
      <c r="FN29" s="3" t="n">
        <f aca="false">(FN7-FN18)/FN18</f>
        <v>0.000246004496368634</v>
      </c>
      <c r="FO29" s="3" t="n">
        <f aca="false">(FO7-FO18)/FO18</f>
        <v>0.000244678553246949</v>
      </c>
      <c r="FP29" s="3" t="n">
        <f aca="false">(FP7-FP18)/FP18</f>
        <v>0.000243352611888431</v>
      </c>
      <c r="FQ29" s="3" t="n">
        <f aca="false">(FQ7-FQ18)/FQ18</f>
        <v>0.000242026672293257</v>
      </c>
      <c r="FR29" s="3" t="n">
        <f aca="false">(FR7-FR18)/FR18</f>
        <v>0.000240700734461503</v>
      </c>
      <c r="FS29" s="3" t="n">
        <f aca="false">(FS7-FS18)/FS18</f>
        <v>0.000239374798393079</v>
      </c>
      <c r="FT29" s="3" t="n">
        <f aca="false">(FT7-FT18)/FT18</f>
        <v>0.000238048864087945</v>
      </c>
      <c r="FU29" s="3" t="n">
        <f aca="false">(FU7-FU18)/FU18</f>
        <v>0.000236722931546329</v>
      </c>
      <c r="FV29" s="3" t="n">
        <f aca="false">(FV7-FV18)/FV18</f>
        <v>0.000235397000768368</v>
      </c>
      <c r="FW29" s="3" t="n">
        <f aca="false">(FW7-FW18)/FW18</f>
        <v>0.000234071071754307</v>
      </c>
      <c r="FX29" s="3" t="n">
        <f aca="false">(FX7-FX18)/FX18</f>
        <v>0.000232745144503986</v>
      </c>
      <c r="FY29" s="3" t="n">
        <f aca="false">(FY7-FY18)/FY18</f>
        <v>0.000231419219017605</v>
      </c>
      <c r="FZ29" s="3" t="n">
        <f aca="false">(FZ7-FZ18)/FZ18</f>
        <v>0.000230093295294908</v>
      </c>
      <c r="GA29" s="3" t="n">
        <f aca="false">(GA7-GA18)/GA18</f>
        <v>0.000228767373336092</v>
      </c>
      <c r="GB29" s="3" t="n">
        <f aca="false">(GB7-GB18)/GB18</f>
        <v>0.000227441453141119</v>
      </c>
      <c r="GC29" s="3" t="n">
        <f aca="false">(GC7-GC18)/GC18</f>
        <v>0.000226115534710333</v>
      </c>
      <c r="GD29" s="3" t="n">
        <f aca="false">(GD7-GD18)/GD18</f>
        <v>0.000224789618043759</v>
      </c>
      <c r="GE29" s="3" t="n">
        <f aca="false">(GE7-GE18)/GE18</f>
        <v>0.000223463703141111</v>
      </c>
      <c r="GF29" s="3" t="n">
        <f aca="false">(GF7-GF18)/GF18</f>
        <v>0.000222137790002557</v>
      </c>
      <c r="GG29" s="3" t="n">
        <f aca="false">(GG7-GG18)/GG18</f>
        <v>0.000220811878627987</v>
      </c>
      <c r="GH29" s="3" t="n">
        <f aca="false">(GH7-GH18)/GH18</f>
        <v>0.000219485969018071</v>
      </c>
      <c r="GI29" s="3" t="n">
        <f aca="false">(GI7-GI18)/GI18</f>
        <v>0.00021816006117261</v>
      </c>
      <c r="GJ29" s="3" t="n">
        <f aca="false">(GJ7-GJ18)/GJ18</f>
        <v>0.000216834155091586</v>
      </c>
      <c r="GK29" s="3" t="n">
        <f aca="false">(GK7-GK18)/GK18</f>
        <v>0.000215508250775147</v>
      </c>
      <c r="GL29" s="3" t="n">
        <f aca="false">(GL7-GL18)/GL18</f>
        <v>0.00021418234822315</v>
      </c>
      <c r="GM29" s="3" t="n">
        <f aca="false">(GM7-GM18)/GM18</f>
        <v>0.000212856447435893</v>
      </c>
      <c r="GN29" s="3" t="n">
        <f aca="false">(GN7-GN18)/GN18</f>
        <v>0.00021153054841334</v>
      </c>
      <c r="GO29" s="3" t="n">
        <f aca="false">(GO7-GO18)/GO18</f>
        <v>0.00021020465115539</v>
      </c>
      <c r="GP29" s="3" t="n">
        <f aca="false">(GP7-GP18)/GP18</f>
        <v>0.000208878755662153</v>
      </c>
      <c r="GQ29" s="3" t="n">
        <f aca="false">(GQ7-GQ18)/GQ18</f>
        <v>0.000207552861933759</v>
      </c>
      <c r="GR29" s="3" t="n">
        <f aca="false">(GR7-GR18)/GR18</f>
        <v>0.000206226969970315</v>
      </c>
      <c r="GS29" s="3" t="n">
        <f aca="false">(GS7-GS18)/GS18</f>
        <v>0.000204901079772014</v>
      </c>
      <c r="GT29" s="3" t="n">
        <f aca="false">(GT7-GT18)/GT18</f>
        <v>0.000203575191338762</v>
      </c>
      <c r="GU29" s="3" t="n">
        <f aca="false">(GU7-GU18)/GU18</f>
        <v>0.000202249304670908</v>
      </c>
      <c r="GV29" s="3" t="n">
        <f aca="false">(GV7-GV18)/GV18</f>
        <v>0.000200923419768391</v>
      </c>
      <c r="GW29" s="3" t="n">
        <f aca="false">(GW7-GW18)/GW18</f>
        <v>0.000199597536631142</v>
      </c>
      <c r="GX29" s="3" t="n">
        <f aca="false">(GX7-GX18)/GX18</f>
        <v>0.000198271655259164</v>
      </c>
      <c r="GY29" s="3" t="n">
        <f aca="false">(GY7-GY18)/GY18</f>
        <v>0.000196945775652934</v>
      </c>
      <c r="GZ29" s="3" t="n">
        <f aca="false">(GZ7-GZ18)/GZ18</f>
        <v>0.000195619897812205</v>
      </c>
      <c r="HA29" s="3" t="n">
        <f aca="false">(HA7-HA18)/HA18</f>
        <v>0.000194294021737183</v>
      </c>
      <c r="HB29" s="3" t="n">
        <f aca="false">(HB7-HB18)/HB18</f>
        <v>0.000192968147427957</v>
      </c>
      <c r="HC29" s="3" t="n">
        <f aca="false">(HC7-HC18)/HC18</f>
        <v>0.000191642274884559</v>
      </c>
      <c r="HD29" s="3" t="n">
        <f aca="false">(HD7-HD18)/HD18</f>
        <v>0.000190316404107012</v>
      </c>
      <c r="HE29" s="3" t="n">
        <f aca="false">(HE7-HE18)/HE18</f>
        <v>0.000188990535095876</v>
      </c>
      <c r="HF29" s="3" t="n">
        <f aca="false">(HF7-HF18)/HF18</f>
        <v>0.00018766466785066</v>
      </c>
      <c r="HG29" s="3" t="n">
        <f aca="false">(HG7-HG18)/HG18</f>
        <v>0.000186338802371326</v>
      </c>
      <c r="HH29" s="3" t="n">
        <f aca="false">(HH7-HH18)/HH18</f>
        <v>0.000185012938658494</v>
      </c>
      <c r="HI29" s="3" t="n">
        <f aca="false">(HI7-HI18)/HI18</f>
        <v>0.000183687076711998</v>
      </c>
      <c r="HJ29" s="3" t="n">
        <f aca="false">(HJ7-HJ18)/HJ18</f>
        <v>0.000182361216531894</v>
      </c>
      <c r="HK29" s="3" t="n">
        <f aca="false">(HK7-HK18)/HK18</f>
        <v>0.000181035358118316</v>
      </c>
      <c r="HL29" s="3" t="n">
        <f aca="false">(HL7-HL18)/HL18</f>
        <v>0.000179709501471326</v>
      </c>
      <c r="HM29" s="3" t="n">
        <f aca="false">(HM7-HM18)/HM18</f>
        <v>0.000178383646590926</v>
      </c>
      <c r="HN29" s="3" t="n">
        <f aca="false">(HN7-HN18)/HN18</f>
        <v>0.000177057793477062</v>
      </c>
      <c r="HO29" s="3" t="n">
        <f aca="false">(HO7-HO18)/HO18</f>
        <v>0.000175731942130128</v>
      </c>
      <c r="HP29" s="3" t="n">
        <f aca="false">(HP7-HP18)/HP18</f>
        <v>0.000174406092550294</v>
      </c>
      <c r="HQ29" s="3" t="n">
        <f aca="false">(HQ7-HQ18)/HQ18</f>
        <v>0.000173080244737665</v>
      </c>
      <c r="HR29" s="3" t="n">
        <f aca="false">(HR7-HR18)/HR18</f>
        <v>0.00017175439869192</v>
      </c>
      <c r="HS29" s="3" t="n">
        <f aca="false">(HS7-HS18)/HS18</f>
        <v>0.000170428554413316</v>
      </c>
      <c r="HT29" s="3" t="n">
        <f aca="false">(HT7-HT18)/HT18</f>
        <v>0.000169102711901814</v>
      </c>
      <c r="HU29" s="3" t="n">
        <f aca="false">(HU7-HU18)/HU18</f>
        <v>0.000167776871158253</v>
      </c>
      <c r="HV29" s="3" t="n">
        <f aca="false">(HV7-HV18)/HV18</f>
        <v>0.000166451032182249</v>
      </c>
      <c r="HW29" s="3" t="n">
        <f aca="false">(HW7-HW18)/HW18</f>
        <v>0.000165125194973705</v>
      </c>
      <c r="HX29" s="3" t="n">
        <f aca="false">(HX7-HX18)/HX18</f>
        <v>0.000163799359532766</v>
      </c>
      <c r="HY29" s="3" t="n">
        <f aca="false">(HY7-HY18)/HY18</f>
        <v>0.000162473525859774</v>
      </c>
      <c r="HZ29" s="3" t="n">
        <f aca="false">(HZ7-HZ18)/HZ18</f>
        <v>0.000161147693954694</v>
      </c>
      <c r="IA29" s="3" t="n">
        <f aca="false">(IA7-IA18)/IA18</f>
        <v>0.000159821863817571</v>
      </c>
      <c r="IB29" s="3" t="n">
        <f aca="false">(IB7-IB18)/IB18</f>
        <v>0.000158496035448644</v>
      </c>
      <c r="IC29" s="3" t="n">
        <f aca="false">(IC7-IC18)/IC18</f>
        <v>0.000157170208848107</v>
      </c>
      <c r="ID29" s="3" t="n">
        <f aca="false">(ID7-ID18)/ID18</f>
        <v>0.000155844384015847</v>
      </c>
      <c r="IE29" s="3" t="n">
        <f aca="false">(IE7-IE18)/IE18</f>
        <v>0.000154518560951898</v>
      </c>
      <c r="IF29" s="3" t="n">
        <f aca="false">(IF7-IF18)/IF18</f>
        <v>0.000153192739656357</v>
      </c>
      <c r="IG29" s="3" t="n">
        <f aca="false">(IG7-IG18)/IG18</f>
        <v>0.000151866920129475</v>
      </c>
      <c r="IH29" s="3" t="n">
        <f aca="false">(IH7-IH18)/IH18</f>
        <v>0.000150541102371198</v>
      </c>
      <c r="II29" s="3" t="n">
        <f aca="false">(II7-II18)/II18</f>
        <v>0.000149215286381611</v>
      </c>
      <c r="IJ29" s="3" t="n">
        <f aca="false">(IJ7-IJ18)/IJ18</f>
        <v>0.000147889472161189</v>
      </c>
      <c r="IK29" s="3" t="n">
        <f aca="false">(IK7-IK18)/IK18</f>
        <v>0.000146563659709783</v>
      </c>
      <c r="IL29" s="3" t="n">
        <f aca="false">(IL7-IL18)/IL18</f>
        <v>0.00014523784902759</v>
      </c>
      <c r="IM29" s="3" t="n">
        <f aca="false">(IM7-IM18)/IM18</f>
        <v>0.000143912040114669</v>
      </c>
      <c r="IN29" s="3" t="n">
        <f aca="false">(IN7-IN18)/IN18</f>
        <v>0.000142586232970992</v>
      </c>
      <c r="IO29" s="3" t="n">
        <f aca="false">(IO7-IO18)/IO18</f>
        <v>0.000141260427596868</v>
      </c>
      <c r="IP29" s="3" t="n">
        <f aca="false">(IP7-IP18)/IP18</f>
        <v>0.000139934623992435</v>
      </c>
      <c r="IQ29" s="3" t="n">
        <f aca="false">(IQ7-IQ18)/IQ18</f>
        <v>0.000138608822157512</v>
      </c>
      <c r="IR29" s="3" t="n">
        <f aca="false">(IR7-IR18)/IR18</f>
        <v>0.000137283022092382</v>
      </c>
      <c r="IS29" s="3" t="n">
        <f aca="false">(IS7-IS18)/IS18</f>
        <v>0.000135957223797268</v>
      </c>
      <c r="IT29" s="3" t="n">
        <f aca="false">(IT7-IT18)/IT18</f>
        <v>0.000134631427272169</v>
      </c>
      <c r="IU29" s="3" t="n">
        <f aca="false">(IU7-IU18)/IU18</f>
        <v>0.000133305632517449</v>
      </c>
      <c r="IV29" s="3" t="n">
        <f aca="false">(IV7-IV18)/IV18</f>
        <v>0.000131979839532909</v>
      </c>
      <c r="IW29" s="3" t="n">
        <f aca="false">(IW7-IW18)/IW18</f>
        <v>0.000130654048318746</v>
      </c>
      <c r="IX29" s="3" t="n">
        <f aca="false">(IX7-IX18)/IX18</f>
        <v>0.000129328258874993</v>
      </c>
      <c r="IY29" s="3" t="n">
        <f aca="false">(IY7-IY18)/IY18</f>
        <v>0.000128002471201904</v>
      </c>
      <c r="IZ29" s="3" t="n">
        <f aca="false">(IZ7-IZ18)/IZ18</f>
        <v>0.000126676685299376</v>
      </c>
      <c r="JA29" s="3" t="n">
        <f aca="false">(JA7-JA18)/JA18</f>
        <v>0.000125350901167713</v>
      </c>
      <c r="JB29" s="3" t="n">
        <f aca="false">(JB7-JB18)/JB18</f>
        <v>0.000124025118807621</v>
      </c>
      <c r="JC29" s="3" t="n">
        <f aca="false">(JC7-JC18)/JC18</f>
        <v>0.000122699338218443</v>
      </c>
      <c r="JD29" s="3" t="n">
        <f aca="false">(JD7-JD18)/JD18</f>
        <v>0.000121373559400855</v>
      </c>
      <c r="JE29" s="3" t="n">
        <f aca="false">(JE7-JE18)/JE18</f>
        <v>0.000120047782354507</v>
      </c>
      <c r="JF29" s="3" t="n">
        <f aca="false">(JF7-JF18)/JF18</f>
        <v>0.000118722007079545</v>
      </c>
      <c r="JG29" s="3" t="n">
        <f aca="false">(JG7-JG18)/JG18</f>
        <v>0.000117396233576198</v>
      </c>
      <c r="JH29" s="3" t="n">
        <f aca="false">(JH7-JH18)/JH18</f>
        <v>0.000116070461844925</v>
      </c>
      <c r="JI29" s="3" t="n">
        <f aca="false">(JI7-JI18)/JI18</f>
        <v>0.000114744691885784</v>
      </c>
      <c r="JJ29" s="3" t="n">
        <f aca="false">(JJ7-JJ18)/JJ18</f>
        <v>0.000113418923698773</v>
      </c>
      <c r="JK29" s="3" t="n">
        <f aca="false">(JK7-JK18)/JK18</f>
        <v>0.000112093157284169</v>
      </c>
      <c r="JL29" s="3" t="n">
        <f aca="false">(JL7-JL18)/JL18</f>
        <v>0.000110767392641869</v>
      </c>
      <c r="JM29" s="3" t="n">
        <f aca="false">(JM7-JM18)/JM18</f>
        <v>0.000109441629771926</v>
      </c>
      <c r="JN29" s="3" t="n">
        <f aca="false">(JN7-JN18)/JN18</f>
        <v>0.00010811586867448</v>
      </c>
      <c r="JO29" s="3" t="n">
        <f aca="false">(JO7-JO18)/JO18</f>
        <v>0.000106790109349881</v>
      </c>
      <c r="JP29" s="3" t="n">
        <f aca="false">(JP7-JP18)/JP18</f>
        <v>0.000105464351798209</v>
      </c>
      <c r="JQ29" s="3" t="n">
        <f aca="false">(JQ7-JQ18)/JQ18</f>
        <v>0.000104138596019793</v>
      </c>
      <c r="JR29" s="3" t="n">
        <f aca="false">(JR7-JR18)/JR18</f>
        <v>0.00010281284201492</v>
      </c>
      <c r="JS29" s="3" t="n">
        <f aca="false">(JS7-JS18)/JS18</f>
        <v>0.000101487089783323</v>
      </c>
      <c r="JT29" s="3" t="n">
        <f aca="false">(JT7-JT18)/JT18</f>
        <v>0.00010016133932531</v>
      </c>
      <c r="JU29" s="3" t="n">
        <f aca="false">(JU7-JU18)/JU18</f>
        <v>9.88355906412556E-005</v>
      </c>
      <c r="JV29" s="3" t="n">
        <f aca="false">(JV7-JV18)/JV18</f>
        <v>9.75098437308584E-005</v>
      </c>
      <c r="JW29" s="3" t="n">
        <f aca="false">(JW7-JW18)/JW18</f>
        <v>9.6184098594688E-005</v>
      </c>
      <c r="JX29" s="3" t="n">
        <f aca="false">(JX7-JX18)/JX18</f>
        <v>9.48583552321866E-005</v>
      </c>
      <c r="JY29" s="3" t="n">
        <f aca="false">(JY7-JY18)/JY18</f>
        <v>9.35326136442597E-005</v>
      </c>
      <c r="JZ29" s="3" t="n">
        <f aca="false">(JZ7-JZ18)/JZ18</f>
        <v>9.2206873830842E-005</v>
      </c>
      <c r="KA29" s="3" t="n">
        <f aca="false">(KA7-KA18)/KA18</f>
        <v>9.08811357922271E-005</v>
      </c>
      <c r="KB29" s="3" t="n">
        <f aca="false">(KB7-KB18)/KB18</f>
        <v>8.95553995285027E-005</v>
      </c>
      <c r="KC29" s="3" t="n">
        <f aca="false">(KC7-KC18)/KC18</f>
        <v>8.8229665039825E-005</v>
      </c>
      <c r="KD29" s="3" t="n">
        <f aca="false">(KD7-KD18)/KD18</f>
        <v>8.69039323262651E-005</v>
      </c>
      <c r="KE29" s="3" t="n">
        <f aca="false">(KE7-KE18)/KE18</f>
        <v>8.55782013876461E-005</v>
      </c>
      <c r="KF29" s="3" t="n">
        <f aca="false">(KF7-KF18)/KF18</f>
        <v>8.425247222467E-005</v>
      </c>
      <c r="KG29" s="3" t="n">
        <f aca="false">(KG7-KG18)/KG18</f>
        <v>8.29267448374606E-005</v>
      </c>
      <c r="KH29" s="3" t="n">
        <f aca="false">(KH7-KH18)/KH18</f>
        <v>8.16010192260292E-005</v>
      </c>
      <c r="KI29" s="3" t="n">
        <f aca="false">(KI7-KI18)/KI18</f>
        <v>8.02752953905278E-005</v>
      </c>
      <c r="KJ29" s="3" t="n">
        <f aca="false">(KJ7-KJ18)/KJ18</f>
        <v>7.89495733312823E-005</v>
      </c>
      <c r="KK29" s="3" t="n">
        <f aca="false">(KK7-KK18)/KK18</f>
        <v>7.76238530483835E-005</v>
      </c>
      <c r="KL29" s="3" t="n">
        <f aca="false">(KL7-KL18)/KL18</f>
        <v>7.62981345423662E-005</v>
      </c>
      <c r="KM29" s="3" t="n">
        <f aca="false">(KM7-KM18)/KM18</f>
        <v>7.49724178131283E-005</v>
      </c>
      <c r="KN29" s="3" t="n">
        <f aca="false">(KN7-KN18)/KN18</f>
        <v>7.36467028603757E-005</v>
      </c>
      <c r="KO29" s="3" t="n">
        <f aca="false">(KO7-KO18)/KO18</f>
        <v>7.23209896849658E-005</v>
      </c>
      <c r="KP29" s="3" t="n">
        <f aca="false">(KP7-KP18)/KP18</f>
        <v>7.09952782870286E-005</v>
      </c>
      <c r="KQ29" s="3" t="n">
        <f aca="false">(KQ7-KQ18)/KQ18</f>
        <v>6.9669568666401E-005</v>
      </c>
      <c r="KR29" s="3" t="n">
        <f aca="false">(KR7-KR18)/KR18</f>
        <v>6.83438608236304E-005</v>
      </c>
      <c r="KS29" s="3" t="n">
        <f aca="false">(KS7-KS18)/KS18</f>
        <v>6.70181547587314E-005</v>
      </c>
      <c r="KT29" s="3" t="n">
        <f aca="false">(KT7-KT18)/KT18</f>
        <v>6.56924504717283E-005</v>
      </c>
      <c r="KU29" s="3" t="n">
        <f aca="false">(KU7-KU18)/KU18</f>
        <v>6.43667479628626E-005</v>
      </c>
      <c r="KV29" s="3" t="n">
        <f aca="false">(KV7-KV18)/KV18</f>
        <v>6.3041047232342E-005</v>
      </c>
      <c r="KW29" s="3" t="n">
        <f aca="false">(KW7-KW18)/KW18</f>
        <v>6.1715348280425E-005</v>
      </c>
      <c r="KX29" s="3" t="n">
        <f aca="false">(KX7-KX18)/KX18</f>
        <v>6.03896511076162E-005</v>
      </c>
      <c r="KY29" s="3" t="n">
        <f aca="false">(KY7-KY18)/KY18</f>
        <v>5.90639557138216E-005</v>
      </c>
      <c r="KZ29" s="3" t="n">
        <f aca="false">(KZ7-KZ18)/KZ18</f>
        <v>5.7738262099221E-005</v>
      </c>
      <c r="LA29" s="3" t="n">
        <f aca="false">(LA7-LA18)/LA18</f>
        <v>5.64125702638735E-005</v>
      </c>
      <c r="LB29" s="3" t="n">
        <f aca="false">(LB7-LB18)/LB18</f>
        <v>5.5086880208011E-005</v>
      </c>
      <c r="LC29" s="3" t="n">
        <f aca="false">(LC7-LC18)/LC18</f>
        <v>5.37611919320987E-005</v>
      </c>
      <c r="LD29" s="3" t="n">
        <f aca="false">(LD7-LD18)/LD18</f>
        <v>5.24355054360685E-005</v>
      </c>
      <c r="LE29" s="3" t="n">
        <f aca="false">(LE7-LE18)/LE18</f>
        <v>5.11098207201842E-005</v>
      </c>
      <c r="LF29" s="3" t="n">
        <f aca="false">(LF7-LF18)/LF18</f>
        <v>4.97841377846174E-005</v>
      </c>
      <c r="LG29" s="3" t="n">
        <f aca="false">(LG7-LG18)/LG18</f>
        <v>4.8458456629723E-005</v>
      </c>
      <c r="LH29" s="3" t="n">
        <f aca="false">(LH7-LH18)/LH18</f>
        <v>4.71327772557183E-005</v>
      </c>
      <c r="LI29" s="3" t="n">
        <f aca="false">(LI7-LI18)/LI18</f>
        <v>4.58070996628313E-005</v>
      </c>
      <c r="LJ29" s="3" t="n">
        <f aca="false">(LJ7-LJ18)/LJ18</f>
        <v>4.4481423851205E-005</v>
      </c>
      <c r="LK29" s="3" t="n">
        <f aca="false">(LK7-LK18)/LK18</f>
        <v>4.31557498214001E-005</v>
      </c>
      <c r="LL29" s="3" t="n">
        <f aca="false">(LL7-LL18)/LL18</f>
        <v>4.1830077573086E-005</v>
      </c>
      <c r="LM29" s="3" t="n">
        <f aca="false">(LM7-LM18)/LM18</f>
        <v>4.05044071068593E-005</v>
      </c>
      <c r="LN29" s="3" t="n">
        <f aca="false">(LN7-LN18)/LN18</f>
        <v>3.91787384229257E-005</v>
      </c>
      <c r="LO29" s="3" t="n">
        <f aca="false">(LO7-LO18)/LO18</f>
        <v>3.78530715215843E-005</v>
      </c>
      <c r="LP29" s="3" t="n">
        <f aca="false">(LP7-LP18)/LP18</f>
        <v>3.65274064028588E-005</v>
      </c>
      <c r="LQ29" s="3" t="n">
        <f aca="false">(LQ7-LQ18)/LQ18</f>
        <v>3.52017430672239E-005</v>
      </c>
      <c r="LR29" s="3" t="n">
        <f aca="false">(LR7-LR18)/LR18</f>
        <v>3.38760815147361E-005</v>
      </c>
      <c r="LS29" s="3" t="n">
        <f aca="false">(LS7-LS18)/LS18</f>
        <v>3.25504217455056E-005</v>
      </c>
      <c r="LT29" s="3" t="n">
        <f aca="false">(LT7-LT18)/LT18</f>
        <v>3.12247637598002E-005</v>
      </c>
      <c r="LU29" s="3" t="n">
        <f aca="false">(LU7-LU18)/LU18</f>
        <v>2.98991075580219E-005</v>
      </c>
      <c r="LV29" s="3" t="n">
        <f aca="false">(LV7-LV18)/LV18</f>
        <v>2.85734531403018E-005</v>
      </c>
      <c r="LW29" s="3" t="n">
        <f aca="false">(LW7-LW18)/LW18</f>
        <v>2.7247800506585E-005</v>
      </c>
      <c r="LX29" s="3" t="n">
        <f aca="false">(LX7-LX18)/LX18</f>
        <v>2.59221496577238E-005</v>
      </c>
      <c r="LY29" s="3" t="n">
        <f aca="false">(LY7-LY18)/LY18</f>
        <v>2.45965005938E-005</v>
      </c>
      <c r="LZ29" s="3" t="n">
        <f aca="false">(LZ7-LZ18)/LZ18</f>
        <v>2.32708533150783E-005</v>
      </c>
      <c r="MA29" s="3" t="n">
        <f aca="false">(MA7-MA18)/MA18</f>
        <v>2.19452078218271E-005</v>
      </c>
      <c r="MB29" s="3" t="n">
        <f aca="false">(MB7-MB18)/MB18</f>
        <v>2.06195641141296E-005</v>
      </c>
      <c r="MC29" s="3" t="n">
        <f aca="false">(MC7-MC18)/MC18</f>
        <v>1.92939221923306E-005</v>
      </c>
      <c r="MD29" s="3" t="n">
        <f aca="false">(MD7-MD18)/MD18</f>
        <v>1.79682820567124E-005</v>
      </c>
      <c r="ME29" s="3" t="n">
        <f aca="false">(ME7-ME18)/ME18</f>
        <v>1.66426437072898E-005</v>
      </c>
      <c r="MF29" s="3" t="n">
        <f aca="false">(MF7-MF18)/MF18</f>
        <v>1.53170071445048E-005</v>
      </c>
      <c r="MG29" s="3" t="n">
        <f aca="false">(MG7-MG18)/MG18</f>
        <v>1.39913723686287E-005</v>
      </c>
      <c r="MH29" s="3" t="n">
        <f aca="false">(MH7-MH18)/MH18</f>
        <v>1.2665739380061E-005</v>
      </c>
      <c r="MI29" s="3" t="n">
        <f aca="false">(MI7-MI18)/MI18</f>
        <v>1.13401081791061E-005</v>
      </c>
      <c r="MJ29" s="3" t="n">
        <f aca="false">(MJ7-MJ18)/MJ18</f>
        <v>1.00144787658721E-005</v>
      </c>
      <c r="MK29" s="3" t="n">
        <f aca="false">(MK7-MK18)/MK18</f>
        <v>8.68885114069145E-006</v>
      </c>
      <c r="ML29" s="3" t="n">
        <f aca="false">(ML7-ML18)/ML18</f>
        <v>7.363225303617E-006</v>
      </c>
      <c r="MM29" s="3" t="n">
        <f aca="false">(MM7-MM18)/MM18</f>
        <v>6.03760125510208E-006</v>
      </c>
      <c r="MN29" s="3" t="n">
        <f aca="false">(MN7-MN18)/MN18</f>
        <v>4.71197899535268E-006</v>
      </c>
      <c r="MO29" s="3" t="n">
        <f aca="false">(MO7-MO18)/MO18</f>
        <v>3.38635852460085E-006</v>
      </c>
      <c r="MP29" s="3" t="n">
        <f aca="false">(MP7-MP18)/MP18</f>
        <v>2.06073984324468E-006</v>
      </c>
      <c r="MQ29" s="3" t="n">
        <f aca="false">(MQ7-MQ18)/MQ18</f>
        <v>7.3512295198655E-007</v>
      </c>
      <c r="MR29" s="3" t="n">
        <f aca="false">(MR7-MR18)/MR18</f>
        <v>-5.90492149387081E-007</v>
      </c>
      <c r="MS29" s="3" t="n">
        <f aca="false">(MS7-MS18)/MS18</f>
        <v>-1.91610546066955E-006</v>
      </c>
      <c r="MT29" s="3" t="n">
        <f aca="false">(MT7-MT18)/MT18</f>
        <v>-3.24171698137691E-006</v>
      </c>
      <c r="MU29" s="3" t="n">
        <f aca="false">(MU7-MU18)/MU18</f>
        <v>-4.56732671089854E-006</v>
      </c>
      <c r="MV29" s="3" t="n">
        <f aca="false">(MV7-MV18)/MV18</f>
        <v>-5.89293464906869E-006</v>
      </c>
      <c r="MW29" s="3" t="n">
        <f aca="false">(MW7-MW18)/MW18</f>
        <v>-7.21854079564976E-006</v>
      </c>
      <c r="MX29" s="3" t="n">
        <f aca="false">(MX7-MX18)/MX18</f>
        <v>-8.54414515008641E-006</v>
      </c>
      <c r="MY29" s="3" t="n">
        <f aca="false">(MY7-MY18)/MY18</f>
        <v>-9.86974771251095E-006</v>
      </c>
      <c r="MZ29" s="3" t="n">
        <f aca="false">(MZ7-MZ18)/MZ18</f>
        <v>-1.1195348482262E-005</v>
      </c>
      <c r="NA29" s="3" t="n">
        <f aca="false">(NA7-NA18)/NA18</f>
        <v>-1.25209474591782E-005</v>
      </c>
      <c r="NB29" s="3" t="n">
        <f aca="false">(NB7-NB18)/NB18</f>
        <v>-1.38465446432365E-005</v>
      </c>
      <c r="NC29" s="3" t="n">
        <f aca="false">(NC7-NC18)/NC18</f>
        <v>-1.5172140033765E-005</v>
      </c>
      <c r="ND29" s="3" t="n">
        <f aca="false">(ND7-ND18)/ND18</f>
        <v>-1.64977336306249E-005</v>
      </c>
      <c r="NE29" s="3" t="n">
        <f aca="false">(NE7-NE18)/NE18</f>
        <v>-1.78233254332914E-005</v>
      </c>
      <c r="NF29" s="3" t="n">
        <f aca="false">(NF7-NF18)/NF18</f>
        <v>-1.9148915441488E-005</v>
      </c>
      <c r="NG29" s="3" t="n">
        <f aca="false">(NG7-NG18)/NG18</f>
        <v>-2.04745036546944E-005</v>
      </c>
      <c r="NH29" s="3" t="n">
        <f aca="false">(NH7-NH18)/NH18</f>
        <v>-2.18000900726531E-005</v>
      </c>
      <c r="NI29" s="3" t="n">
        <f aca="false">(NI7-NI18)/NI18</f>
        <v>-2.31256746953158E-005</v>
      </c>
      <c r="NJ29" s="3" t="n">
        <f aca="false">(NJ7-NJ18)/NJ18</f>
        <v>-2.44512575222138E-005</v>
      </c>
      <c r="NK29" s="3" t="n">
        <f aca="false">(NK7-NK18)/NK18</f>
        <v>-2.57768385529815E-005</v>
      </c>
      <c r="NL29" s="3" t="n">
        <f aca="false">(NL7-NL18)/NL18</f>
        <v>-2.71024177870206E-005</v>
      </c>
      <c r="NM29" s="3" t="n">
        <f aca="false">(NM7-NM18)/NM18</f>
        <v>-2.84279952241868E-005</v>
      </c>
      <c r="NN29" s="3" t="n">
        <f aca="false">(NN7-NN18)/NN18</f>
        <v>-2.97535708640265E-005</v>
      </c>
      <c r="NO29" s="3" t="n">
        <f aca="false">(NO7-NO18)/NO18</f>
        <v>-3.10791447063288E-005</v>
      </c>
      <c r="NP29" s="3" t="n">
        <f aca="false">(NP7-NP18)/NP18</f>
        <v>-3.24047167508058E-005</v>
      </c>
      <c r="NQ29" s="3" t="n">
        <f aca="false">(NQ7-NQ18)/NQ18</f>
        <v>-3.37302869970681E-005</v>
      </c>
      <c r="NR29" s="3" t="n">
        <f aca="false">(NR7-NR18)/NR18</f>
        <v>-3.50558554443063E-005</v>
      </c>
      <c r="NS29" s="3" t="n">
        <f aca="false">(NS7-NS18)/NS18</f>
        <v>-3.63814220924639E-005</v>
      </c>
      <c r="NT29" s="3" t="n">
        <f aca="false">(NT7-NT18)/NT18</f>
        <v>-3.77069869413418E-005</v>
      </c>
      <c r="NU29" s="3" t="n">
        <f aca="false">(NU7-NU18)/NU18</f>
        <v>-3.90325499901384E-005</v>
      </c>
      <c r="NV29" s="3" t="n">
        <f aca="false">(NV7-NV18)/NV18</f>
        <v>-4.03581112384953E-005</v>
      </c>
      <c r="NW29" s="3" t="n">
        <f aca="false">(NW7-NW18)/NW18</f>
        <v>-4.16836706862057E-005</v>
      </c>
      <c r="NX29" s="3" t="n">
        <f aca="false">(NX7-NX18)/NX18</f>
        <v>-4.30092283327688E-005</v>
      </c>
      <c r="NY29" s="3" t="n">
        <f aca="false">(NY7-NY18)/NY18</f>
        <v>-4.43347841781609E-005</v>
      </c>
      <c r="NZ29" s="3" t="n">
        <f aca="false">(NZ7-NZ18)/NZ18</f>
        <v>-4.56603382217889E-005</v>
      </c>
      <c r="OA29" s="3" t="n">
        <f aca="false">(OA7-OA18)/OA18</f>
        <v>-4.69858904629631E-005</v>
      </c>
      <c r="OB29" s="3" t="n">
        <f aca="false">(OB7-OB18)/OB18</f>
        <v>-4.83114409015392E-005</v>
      </c>
      <c r="OC29" s="3" t="n">
        <f aca="false">(OC7-OC18)/OC18</f>
        <v>-4.96369895373399E-005</v>
      </c>
      <c r="OD29" s="3" t="n">
        <f aca="false">(OD7-OD18)/OD18</f>
        <v>-5.09625363695691E-005</v>
      </c>
      <c r="OE29" s="3" t="n">
        <f aca="false">(OE7-OE18)/OE18</f>
        <v>-5.22880813977762E-005</v>
      </c>
      <c r="OF29" s="3" t="n">
        <f aca="false">(OF7-OF18)/OF18</f>
        <v>-5.3613624621908E-005</v>
      </c>
      <c r="OG29" s="3" t="n">
        <f aca="false">(OG7-OG18)/OG18</f>
        <v>-5.49391660414229E-005</v>
      </c>
      <c r="OH29" s="3" t="n">
        <f aca="false">(OH7-OH18)/OH18</f>
        <v>-5.62647056558101E-005</v>
      </c>
      <c r="OI29" s="3" t="n">
        <f aca="false">(OI7-OI18)/OI18</f>
        <v>-5.75902434644907E-005</v>
      </c>
      <c r="OJ29" s="3" t="n">
        <f aca="false">(OJ7-OJ18)/OJ18</f>
        <v>-5.89157794671981E-005</v>
      </c>
      <c r="OK29" s="3" t="n">
        <f aca="false">(OK7-OK18)/OK18</f>
        <v>-6.02413136634152E-005</v>
      </c>
      <c r="OL29" s="3" t="n">
        <f aca="false">(OL7-OL18)/OL18</f>
        <v>-6.1566846052763E-005</v>
      </c>
      <c r="OM29" s="3" t="n">
        <f aca="false">(OM7-OM18)/OM18</f>
        <v>-6.28923766350815E-005</v>
      </c>
      <c r="ON29" s="3" t="n">
        <f aca="false">(ON7-ON18)/ON18</f>
        <v>-6.42179054097109E-005</v>
      </c>
      <c r="OO29" s="3" t="n">
        <f aca="false">(OO7-OO18)/OO18</f>
        <v>-6.55434323760563E-005</v>
      </c>
      <c r="OP29" s="3" t="n">
        <f aca="false">(OP7-OP18)/OP18</f>
        <v>-6.68689575336803E-005</v>
      </c>
      <c r="OQ29" s="3" t="n">
        <f aca="false">(OQ7-OQ18)/OQ18</f>
        <v>-6.81944808822415E-005</v>
      </c>
      <c r="OR29" s="3" t="n">
        <f aca="false">(OR7-OR18)/OR18</f>
        <v>-6.95200024211077E-005</v>
      </c>
      <c r="OS29" s="3" t="n">
        <f aca="false">(OS7-OS18)/OS18</f>
        <v>-7.08455221497863E-005</v>
      </c>
      <c r="OT29" s="3" t="n">
        <f aca="false">(OT7-OT18)/OT18</f>
        <v>-7.21710400678739E-005</v>
      </c>
      <c r="OU29" s="3" t="n">
        <f aca="false">(OU7-OU18)/OU18</f>
        <v>-7.34965561746796E-005</v>
      </c>
      <c r="OV29" s="3" t="n">
        <f aca="false">(OV7-OV18)/OV18</f>
        <v>-7.48220704700044E-005</v>
      </c>
      <c r="OW29" s="3" t="n">
        <f aca="false">(OW7-OW18)/OW18</f>
        <v>-7.61475829532789E-005</v>
      </c>
      <c r="OX29" s="3" t="n">
        <f aca="false">(OX7-OX18)/OX18</f>
        <v>-7.74730936240224E-005</v>
      </c>
      <c r="OY29" s="3" t="n">
        <f aca="false">(OY7-OY18)/OY18</f>
        <v>-7.87986024819803E-005</v>
      </c>
      <c r="OZ29" s="3" t="n">
        <f aca="false">(OZ7-OZ18)/OZ18</f>
        <v>-8.01241095265983E-005</v>
      </c>
      <c r="PA29" s="3" t="n">
        <f aca="false">(PA7-PA18)/PA18</f>
        <v>-8.14496147569941E-005</v>
      </c>
      <c r="PB29" s="3" t="n">
        <f aca="false">(PB7-PB18)/PB18</f>
        <v>-8.27751181727807E-005</v>
      </c>
      <c r="PC29" s="3" t="n">
        <f aca="false">(PC7-PC18)/PC18</f>
        <v>-8.41006197737213E-005</v>
      </c>
      <c r="PD29" s="3" t="n">
        <f aca="false">(PD7-PD18)/PD18</f>
        <v>-8.5426119559042E-005</v>
      </c>
      <c r="PE29" s="3" t="n">
        <f aca="false">(PE7-PE18)/PE18</f>
        <v>-8.67516175284434E-005</v>
      </c>
      <c r="PF29" s="3" t="n">
        <f aca="false">(PF7-PF18)/PF18</f>
        <v>-8.80771136815943E-005</v>
      </c>
    </row>
    <row r="30" customFormat="false" ht="12.8" hidden="false" customHeight="false" outlineLevel="0" collapsed="false">
      <c r="A30" s="1" t="s">
        <v>10</v>
      </c>
      <c r="B30" s="3" t="e">
        <f aca="false">(B8-B19)/B19</f>
        <v>#DIV/0!</v>
      </c>
      <c r="C30" s="3" t="e">
        <f aca="false">(C8-C19)/C19</f>
        <v>#DIV/0!</v>
      </c>
      <c r="D30" s="3" t="e">
        <f aca="false">(D8-D19)/D19</f>
        <v>#DIV/0!</v>
      </c>
      <c r="E30" s="3" t="e">
        <f aca="false">(E8-E19)/E19</f>
        <v>#DIV/0!</v>
      </c>
      <c r="F30" s="3" t="e">
        <f aca="false">(F8-F19)/F19</f>
        <v>#DIV/0!</v>
      </c>
      <c r="G30" s="3" t="e">
        <f aca="false">(G8-G19)/G19</f>
        <v>#DIV/0!</v>
      </c>
      <c r="H30" s="3" t="e">
        <f aca="false">(H8-H19)/H19</f>
        <v>#DIV/0!</v>
      </c>
      <c r="I30" s="3" t="e">
        <f aca="false">(I8-I19)/I19</f>
        <v>#DIV/0!</v>
      </c>
      <c r="J30" s="3" t="e">
        <f aca="false">(J8-J19)/J19</f>
        <v>#DIV/0!</v>
      </c>
      <c r="K30" s="3" t="e">
        <f aca="false">(K8-K19)/K19</f>
        <v>#DIV/0!</v>
      </c>
      <c r="L30" s="3" t="e">
        <f aca="false">(L8-L19)/L19</f>
        <v>#DIV/0!</v>
      </c>
      <c r="M30" s="3" t="e">
        <f aca="false">(M8-M19)/M19</f>
        <v>#DIV/0!</v>
      </c>
      <c r="N30" s="3" t="e">
        <f aca="false">(N8-N19)/N19</f>
        <v>#DIV/0!</v>
      </c>
      <c r="O30" s="3" t="e">
        <f aca="false">(O8-O19)/O19</f>
        <v>#DIV/0!</v>
      </c>
      <c r="P30" s="3" t="e">
        <f aca="false">(P8-P19)/P19</f>
        <v>#DIV/0!</v>
      </c>
      <c r="Q30" s="3" t="e">
        <f aca="false">(Q8-Q19)/Q19</f>
        <v>#DIV/0!</v>
      </c>
      <c r="R30" s="3" t="e">
        <f aca="false">(R8-R19)/R19</f>
        <v>#DIV/0!</v>
      </c>
      <c r="S30" s="3" t="e">
        <f aca="false">(S8-S19)/S19</f>
        <v>#DIV/0!</v>
      </c>
      <c r="T30" s="3" t="e">
        <f aca="false">(T8-T19)/T19</f>
        <v>#DIV/0!</v>
      </c>
      <c r="U30" s="3" t="e">
        <f aca="false">(U8-U19)/U19</f>
        <v>#DIV/0!</v>
      </c>
      <c r="V30" s="3" t="e">
        <f aca="false">(V8-V19)/V19</f>
        <v>#DIV/0!</v>
      </c>
      <c r="W30" s="3" t="e">
        <f aca="false">(W8-W19)/W19</f>
        <v>#DIV/0!</v>
      </c>
      <c r="X30" s="3" t="e">
        <f aca="false">(X8-X19)/X19</f>
        <v>#DIV/0!</v>
      </c>
      <c r="Y30" s="3" t="e">
        <f aca="false">(Y8-Y19)/Y19</f>
        <v>#DIV/0!</v>
      </c>
      <c r="Z30" s="3" t="e">
        <f aca="false">(Z8-Z19)/Z19</f>
        <v>#DIV/0!</v>
      </c>
      <c r="AA30" s="3" t="e">
        <f aca="false">(AA8-AA19)/AA19</f>
        <v>#DIV/0!</v>
      </c>
      <c r="AB30" s="3" t="e">
        <f aca="false">(AB8-AB19)/AB19</f>
        <v>#DIV/0!</v>
      </c>
      <c r="AC30" s="3" t="e">
        <f aca="false">(AC8-AC19)/AC19</f>
        <v>#DIV/0!</v>
      </c>
      <c r="AD30" s="3" t="e">
        <f aca="false">(AD8-AD19)/AD19</f>
        <v>#DIV/0!</v>
      </c>
      <c r="AE30" s="3" t="e">
        <f aca="false">(AE8-AE19)/AE19</f>
        <v>#DIV/0!</v>
      </c>
      <c r="AF30" s="3" t="e">
        <f aca="false">(AF8-AF19)/AF19</f>
        <v>#DIV/0!</v>
      </c>
      <c r="AG30" s="3" t="e">
        <f aca="false">(AG8-AG19)/AG19</f>
        <v>#DIV/0!</v>
      </c>
      <c r="AH30" s="3" t="e">
        <f aca="false">(AH8-AH19)/AH19</f>
        <v>#DIV/0!</v>
      </c>
      <c r="AI30" s="3" t="e">
        <f aca="false">(AI8-AI19)/AI19</f>
        <v>#DIV/0!</v>
      </c>
      <c r="AJ30" s="3" t="e">
        <f aca="false">(AJ8-AJ19)/AJ19</f>
        <v>#DIV/0!</v>
      </c>
      <c r="AK30" s="3" t="e">
        <f aca="false">(AK8-AK19)/AK19</f>
        <v>#DIV/0!</v>
      </c>
      <c r="AL30" s="3" t="e">
        <f aca="false">(AL8-AL19)/AL19</f>
        <v>#DIV/0!</v>
      </c>
      <c r="AM30" s="3" t="e">
        <f aca="false">(AM8-AM19)/AM19</f>
        <v>#DIV/0!</v>
      </c>
      <c r="AN30" s="3" t="e">
        <f aca="false">(AN8-AN19)/AN19</f>
        <v>#DIV/0!</v>
      </c>
      <c r="AO30" s="3" t="e">
        <f aca="false">(AO8-AO19)/AO19</f>
        <v>#DIV/0!</v>
      </c>
      <c r="AP30" s="3" t="e">
        <f aca="false">(AP8-AP19)/AP19</f>
        <v>#DIV/0!</v>
      </c>
      <c r="AQ30" s="3" t="e">
        <f aca="false">(AQ8-AQ19)/AQ19</f>
        <v>#DIV/0!</v>
      </c>
      <c r="AR30" s="3" t="e">
        <f aca="false">(AR8-AR19)/AR19</f>
        <v>#DIV/0!</v>
      </c>
      <c r="AS30" s="3" t="e">
        <f aca="false">(AS8-AS19)/AS19</f>
        <v>#DIV/0!</v>
      </c>
      <c r="AT30" s="3" t="e">
        <f aca="false">(AT8-AT19)/AT19</f>
        <v>#DIV/0!</v>
      </c>
      <c r="AU30" s="3" t="e">
        <f aca="false">(AU8-AU19)/AU19</f>
        <v>#DIV/0!</v>
      </c>
      <c r="AV30" s="3" t="e">
        <f aca="false">(AV8-AV19)/AV19</f>
        <v>#DIV/0!</v>
      </c>
      <c r="AW30" s="3" t="e">
        <f aca="false">(AW8-AW19)/AW19</f>
        <v>#DIV/0!</v>
      </c>
      <c r="AX30" s="3" t="e">
        <f aca="false">(AX8-AX19)/AX19</f>
        <v>#DIV/0!</v>
      </c>
      <c r="AY30" s="3" t="e">
        <f aca="false">(AY8-AY19)/AY19</f>
        <v>#DIV/0!</v>
      </c>
      <c r="AZ30" s="3" t="e">
        <f aca="false">(AZ8-AZ19)/AZ19</f>
        <v>#DIV/0!</v>
      </c>
      <c r="BA30" s="3" t="e">
        <f aca="false">(BA8-BA19)/BA19</f>
        <v>#DIV/0!</v>
      </c>
      <c r="BB30" s="3" t="e">
        <f aca="false">(BB8-BB19)/BB19</f>
        <v>#DIV/0!</v>
      </c>
      <c r="BC30" s="3" t="e">
        <f aca="false">(BC8-BC19)/BC19</f>
        <v>#DIV/0!</v>
      </c>
      <c r="BD30" s="3" t="e">
        <f aca="false">(BD8-BD19)/BD19</f>
        <v>#DIV/0!</v>
      </c>
      <c r="BE30" s="3" t="e">
        <f aca="false">(BE8-BE19)/BE19</f>
        <v>#DIV/0!</v>
      </c>
      <c r="BF30" s="3" t="e">
        <f aca="false">(BF8-BF19)/BF19</f>
        <v>#DIV/0!</v>
      </c>
      <c r="BG30" s="3" t="e">
        <f aca="false">(BG8-BG19)/BG19</f>
        <v>#DIV/0!</v>
      </c>
      <c r="BH30" s="3" t="e">
        <f aca="false">(BH8-BH19)/BH19</f>
        <v>#DIV/0!</v>
      </c>
      <c r="BI30" s="3" t="e">
        <f aca="false">(BI8-BI19)/BI19</f>
        <v>#DIV/0!</v>
      </c>
      <c r="BJ30" s="3" t="e">
        <f aca="false">(BJ8-BJ19)/BJ19</f>
        <v>#DIV/0!</v>
      </c>
      <c r="BK30" s="3" t="e">
        <f aca="false">(BK8-BK19)/BK19</f>
        <v>#DIV/0!</v>
      </c>
      <c r="BL30" s="3" t="e">
        <f aca="false">(BL8-BL19)/BL19</f>
        <v>#DIV/0!</v>
      </c>
      <c r="BM30" s="3" t="e">
        <f aca="false">(BM8-BM19)/BM19</f>
        <v>#DIV/0!</v>
      </c>
      <c r="BN30" s="3" t="e">
        <f aca="false">(BN8-BN19)/BN19</f>
        <v>#DIV/0!</v>
      </c>
      <c r="BO30" s="3" t="e">
        <f aca="false">(BO8-BO19)/BO19</f>
        <v>#DIV/0!</v>
      </c>
      <c r="BP30" s="3" t="e">
        <f aca="false">(BP8-BP19)/BP19</f>
        <v>#DIV/0!</v>
      </c>
      <c r="BQ30" s="3" t="e">
        <f aca="false">(BQ8-BQ19)/BQ19</f>
        <v>#DIV/0!</v>
      </c>
      <c r="BR30" s="3" t="e">
        <f aca="false">(BR8-BR19)/BR19</f>
        <v>#DIV/0!</v>
      </c>
      <c r="BS30" s="3" t="e">
        <f aca="false">(BS8-BS19)/BS19</f>
        <v>#DIV/0!</v>
      </c>
      <c r="BT30" s="3" t="e">
        <f aca="false">(BT8-BT19)/BT19</f>
        <v>#DIV/0!</v>
      </c>
      <c r="BU30" s="3" t="e">
        <f aca="false">(BU8-BU19)/BU19</f>
        <v>#DIV/0!</v>
      </c>
      <c r="BV30" s="3" t="e">
        <f aca="false">(BV8-BV19)/BV19</f>
        <v>#DIV/0!</v>
      </c>
      <c r="BW30" s="3" t="e">
        <f aca="false">(BW8-BW19)/BW19</f>
        <v>#DIV/0!</v>
      </c>
      <c r="BX30" s="3" t="e">
        <f aca="false">(BX8-BX19)/BX19</f>
        <v>#DIV/0!</v>
      </c>
      <c r="BY30" s="3" t="e">
        <f aca="false">(BY8-BY19)/BY19</f>
        <v>#DIV/0!</v>
      </c>
      <c r="BZ30" s="3" t="e">
        <f aca="false">(BZ8-BZ19)/BZ19</f>
        <v>#DIV/0!</v>
      </c>
      <c r="CA30" s="3" t="e">
        <f aca="false">(CA8-CA19)/CA19</f>
        <v>#DIV/0!</v>
      </c>
      <c r="CB30" s="3" t="e">
        <f aca="false">(CB8-CB19)/CB19</f>
        <v>#DIV/0!</v>
      </c>
      <c r="CC30" s="3" t="e">
        <f aca="false">(CC8-CC19)/CC19</f>
        <v>#DIV/0!</v>
      </c>
      <c r="CD30" s="3" t="e">
        <f aca="false">(CD8-CD19)/CD19</f>
        <v>#DIV/0!</v>
      </c>
      <c r="CE30" s="3" t="e">
        <f aca="false">(CE8-CE19)/CE19</f>
        <v>#DIV/0!</v>
      </c>
      <c r="CF30" s="3" t="e">
        <f aca="false">(CF8-CF19)/CF19</f>
        <v>#DIV/0!</v>
      </c>
      <c r="CG30" s="3" t="e">
        <f aca="false">(CG8-CG19)/CG19</f>
        <v>#DIV/0!</v>
      </c>
      <c r="CH30" s="3" t="e">
        <f aca="false">(CH8-CH19)/CH19</f>
        <v>#DIV/0!</v>
      </c>
      <c r="CI30" s="3" t="e">
        <f aca="false">(CI8-CI19)/CI19</f>
        <v>#DIV/0!</v>
      </c>
      <c r="CJ30" s="3" t="e">
        <f aca="false">(CJ8-CJ19)/CJ19</f>
        <v>#DIV/0!</v>
      </c>
      <c r="CK30" s="3" t="e">
        <f aca="false">(CK8-CK19)/CK19</f>
        <v>#DIV/0!</v>
      </c>
      <c r="CL30" s="3" t="e">
        <f aca="false">(CL8-CL19)/CL19</f>
        <v>#DIV/0!</v>
      </c>
      <c r="CM30" s="3" t="e">
        <f aca="false">(CM8-CM19)/CM19</f>
        <v>#DIV/0!</v>
      </c>
      <c r="CN30" s="3" t="e">
        <f aca="false">(CN8-CN19)/CN19</f>
        <v>#DIV/0!</v>
      </c>
      <c r="CO30" s="3" t="e">
        <f aca="false">(CO8-CO19)/CO19</f>
        <v>#DIV/0!</v>
      </c>
      <c r="CP30" s="3" t="e">
        <f aca="false">(CP8-CP19)/CP19</f>
        <v>#DIV/0!</v>
      </c>
      <c r="CQ30" s="3" t="e">
        <f aca="false">(CQ8-CQ19)/CQ19</f>
        <v>#DIV/0!</v>
      </c>
      <c r="CR30" s="3" t="e">
        <f aca="false">(CR8-CR19)/CR19</f>
        <v>#DIV/0!</v>
      </c>
      <c r="CS30" s="3" t="e">
        <f aca="false">(CS8-CS19)/CS19</f>
        <v>#DIV/0!</v>
      </c>
      <c r="CT30" s="3" t="e">
        <f aca="false">(CT8-CT19)/CT19</f>
        <v>#DIV/0!</v>
      </c>
      <c r="CU30" s="3" t="e">
        <f aca="false">(CU8-CU19)/CU19</f>
        <v>#DIV/0!</v>
      </c>
      <c r="CV30" s="3" t="e">
        <f aca="false">(CV8-CV19)/CV19</f>
        <v>#DIV/0!</v>
      </c>
      <c r="CW30" s="3" t="e">
        <f aca="false">(CW8-CW19)/CW19</f>
        <v>#DIV/0!</v>
      </c>
      <c r="CX30" s="3" t="e">
        <f aca="false">(CX8-CX19)/CX19</f>
        <v>#DIV/0!</v>
      </c>
      <c r="CY30" s="3" t="e">
        <f aca="false">(CY8-CY19)/CY19</f>
        <v>#DIV/0!</v>
      </c>
      <c r="CZ30" s="3" t="e">
        <f aca="false">(CZ8-CZ19)/CZ19</f>
        <v>#DIV/0!</v>
      </c>
      <c r="DA30" s="3" t="e">
        <f aca="false">(DA8-DA19)/DA19</f>
        <v>#DIV/0!</v>
      </c>
      <c r="DB30" s="3" t="e">
        <f aca="false">(DB8-DB19)/DB19</f>
        <v>#DIV/0!</v>
      </c>
      <c r="DC30" s="3" t="e">
        <f aca="false">(DC8-DC19)/DC19</f>
        <v>#DIV/0!</v>
      </c>
      <c r="DD30" s="3" t="e">
        <f aca="false">(DD8-DD19)/DD19</f>
        <v>#DIV/0!</v>
      </c>
      <c r="DE30" s="3" t="e">
        <f aca="false">(DE8-DE19)/DE19</f>
        <v>#DIV/0!</v>
      </c>
      <c r="DF30" s="3" t="e">
        <f aca="false">(DF8-DF19)/DF19</f>
        <v>#DIV/0!</v>
      </c>
      <c r="DG30" s="3" t="e">
        <f aca="false">(DG8-DG19)/DG19</f>
        <v>#DIV/0!</v>
      </c>
      <c r="DH30" s="3" t="e">
        <f aca="false">(DH8-DH19)/DH19</f>
        <v>#DIV/0!</v>
      </c>
      <c r="DI30" s="3" t="e">
        <f aca="false">(DI8-DI19)/DI19</f>
        <v>#DIV/0!</v>
      </c>
      <c r="DJ30" s="3" t="e">
        <f aca="false">(DJ8-DJ19)/DJ19</f>
        <v>#DIV/0!</v>
      </c>
      <c r="DK30" s="3" t="e">
        <f aca="false">(DK8-DK19)/DK19</f>
        <v>#DIV/0!</v>
      </c>
      <c r="DL30" s="3" t="e">
        <f aca="false">(DL8-DL19)/DL19</f>
        <v>#DIV/0!</v>
      </c>
      <c r="DM30" s="3" t="e">
        <f aca="false">(DM8-DM19)/DM19</f>
        <v>#DIV/0!</v>
      </c>
      <c r="DN30" s="3" t="e">
        <f aca="false">(DN8-DN19)/DN19</f>
        <v>#DIV/0!</v>
      </c>
      <c r="DO30" s="3" t="e">
        <f aca="false">(DO8-DO19)/DO19</f>
        <v>#DIV/0!</v>
      </c>
      <c r="DP30" s="3" t="e">
        <f aca="false">(DP8-DP19)/DP19</f>
        <v>#DIV/0!</v>
      </c>
      <c r="DQ30" s="3" t="e">
        <f aca="false">(DQ8-DQ19)/DQ19</f>
        <v>#DIV/0!</v>
      </c>
      <c r="DR30" s="3" t="e">
        <f aca="false">(DR8-DR19)/DR19</f>
        <v>#DIV/0!</v>
      </c>
      <c r="DS30" s="3" t="e">
        <f aca="false">(DS8-DS19)/DS19</f>
        <v>#DIV/0!</v>
      </c>
      <c r="DT30" s="3" t="e">
        <f aca="false">(DT8-DT19)/DT19</f>
        <v>#DIV/0!</v>
      </c>
      <c r="DU30" s="3" t="e">
        <f aca="false">(DU8-DU19)/DU19</f>
        <v>#DIV/0!</v>
      </c>
      <c r="DV30" s="3" t="e">
        <f aca="false">(DV8-DV19)/DV19</f>
        <v>#DIV/0!</v>
      </c>
      <c r="DW30" s="3" t="e">
        <f aca="false">(DW8-DW19)/DW19</f>
        <v>#DIV/0!</v>
      </c>
      <c r="DX30" s="3" t="e">
        <f aca="false">(DX8-DX19)/DX19</f>
        <v>#DIV/0!</v>
      </c>
      <c r="DY30" s="3" t="e">
        <f aca="false">(DY8-DY19)/DY19</f>
        <v>#DIV/0!</v>
      </c>
      <c r="DZ30" s="3" t="e">
        <f aca="false">(DZ8-DZ19)/DZ19</f>
        <v>#DIV/0!</v>
      </c>
      <c r="EA30" s="3" t="e">
        <f aca="false">(EA8-EA19)/EA19</f>
        <v>#DIV/0!</v>
      </c>
      <c r="EB30" s="3" t="e">
        <f aca="false">(EB8-EB19)/EB19</f>
        <v>#DIV/0!</v>
      </c>
      <c r="EC30" s="3" t="e">
        <f aca="false">(EC8-EC19)/EC19</f>
        <v>#DIV/0!</v>
      </c>
      <c r="ED30" s="3" t="e">
        <f aca="false">(ED8-ED19)/ED19</f>
        <v>#DIV/0!</v>
      </c>
      <c r="EE30" s="3" t="e">
        <f aca="false">(EE8-EE19)/EE19</f>
        <v>#DIV/0!</v>
      </c>
      <c r="EF30" s="3" t="e">
        <f aca="false">(EF8-EF19)/EF19</f>
        <v>#DIV/0!</v>
      </c>
      <c r="EG30" s="3" t="e">
        <f aca="false">(EG8-EG19)/EG19</f>
        <v>#DIV/0!</v>
      </c>
      <c r="EH30" s="3" t="e">
        <f aca="false">(EH8-EH19)/EH19</f>
        <v>#DIV/0!</v>
      </c>
      <c r="EI30" s="3" t="e">
        <f aca="false">(EI8-EI19)/EI19</f>
        <v>#DIV/0!</v>
      </c>
      <c r="EJ30" s="3" t="e">
        <f aca="false">(EJ8-EJ19)/EJ19</f>
        <v>#DIV/0!</v>
      </c>
      <c r="EK30" s="3" t="e">
        <f aca="false">(EK8-EK19)/EK19</f>
        <v>#DIV/0!</v>
      </c>
      <c r="EL30" s="3" t="e">
        <f aca="false">(EL8-EL19)/EL19</f>
        <v>#DIV/0!</v>
      </c>
      <c r="EM30" s="3" t="e">
        <f aca="false">(EM8-EM19)/EM19</f>
        <v>#DIV/0!</v>
      </c>
      <c r="EN30" s="3" t="e">
        <f aca="false">(EN8-EN19)/EN19</f>
        <v>#DIV/0!</v>
      </c>
      <c r="EO30" s="3" t="e">
        <f aca="false">(EO8-EO19)/EO19</f>
        <v>#DIV/0!</v>
      </c>
      <c r="EP30" s="3" t="e">
        <f aca="false">(EP8-EP19)/EP19</f>
        <v>#DIV/0!</v>
      </c>
      <c r="EQ30" s="3" t="e">
        <f aca="false">(EQ8-EQ19)/EQ19</f>
        <v>#DIV/0!</v>
      </c>
      <c r="ER30" s="3" t="e">
        <f aca="false">(ER8-ER19)/ER19</f>
        <v>#DIV/0!</v>
      </c>
      <c r="ES30" s="3" t="e">
        <f aca="false">(ES8-ES19)/ES19</f>
        <v>#DIV/0!</v>
      </c>
      <c r="ET30" s="3" t="e">
        <f aca="false">(ET8-ET19)/ET19</f>
        <v>#DIV/0!</v>
      </c>
      <c r="EU30" s="3" t="e">
        <f aca="false">(EU8-EU19)/EU19</f>
        <v>#DIV/0!</v>
      </c>
      <c r="EV30" s="3" t="e">
        <f aca="false">(EV8-EV19)/EV19</f>
        <v>#DIV/0!</v>
      </c>
      <c r="EW30" s="3" t="e">
        <f aca="false">(EW8-EW19)/EW19</f>
        <v>#DIV/0!</v>
      </c>
      <c r="EX30" s="3" t="e">
        <f aca="false">(EX8-EX19)/EX19</f>
        <v>#DIV/0!</v>
      </c>
      <c r="EY30" s="3" t="e">
        <f aca="false">(EY8-EY19)/EY19</f>
        <v>#DIV/0!</v>
      </c>
      <c r="EZ30" s="3" t="e">
        <f aca="false">(EZ8-EZ19)/EZ19</f>
        <v>#DIV/0!</v>
      </c>
      <c r="FA30" s="3" t="e">
        <f aca="false">(FA8-FA19)/FA19</f>
        <v>#DIV/0!</v>
      </c>
      <c r="FB30" s="3" t="e">
        <f aca="false">(FB8-FB19)/FB19</f>
        <v>#DIV/0!</v>
      </c>
      <c r="FC30" s="3" t="e">
        <f aca="false">(FC8-FC19)/FC19</f>
        <v>#DIV/0!</v>
      </c>
      <c r="FD30" s="3" t="e">
        <f aca="false">(FD8-FD19)/FD19</f>
        <v>#DIV/0!</v>
      </c>
      <c r="FE30" s="3" t="e">
        <f aca="false">(FE8-FE19)/FE19</f>
        <v>#DIV/0!</v>
      </c>
      <c r="FF30" s="3" t="e">
        <f aca="false">(FF8-FF19)/FF19</f>
        <v>#DIV/0!</v>
      </c>
      <c r="FG30" s="3" t="e">
        <f aca="false">(FG8-FG19)/FG19</f>
        <v>#DIV/0!</v>
      </c>
      <c r="FH30" s="3" t="e">
        <f aca="false">(FH8-FH19)/FH19</f>
        <v>#DIV/0!</v>
      </c>
      <c r="FI30" s="3" t="e">
        <f aca="false">(FI8-FI19)/FI19</f>
        <v>#DIV/0!</v>
      </c>
      <c r="FJ30" s="3" t="e">
        <f aca="false">(FJ8-FJ19)/FJ19</f>
        <v>#DIV/0!</v>
      </c>
      <c r="FK30" s="3" t="e">
        <f aca="false">(FK8-FK19)/FK19</f>
        <v>#DIV/0!</v>
      </c>
      <c r="FL30" s="3" t="e">
        <f aca="false">(FL8-FL19)/FL19</f>
        <v>#DIV/0!</v>
      </c>
      <c r="FM30" s="3" t="e">
        <f aca="false">(FM8-FM19)/FM19</f>
        <v>#DIV/0!</v>
      </c>
      <c r="FN30" s="3" t="e">
        <f aca="false">(FN8-FN19)/FN19</f>
        <v>#DIV/0!</v>
      </c>
      <c r="FO30" s="3" t="e">
        <f aca="false">(FO8-FO19)/FO19</f>
        <v>#DIV/0!</v>
      </c>
      <c r="FP30" s="3" t="e">
        <f aca="false">(FP8-FP19)/FP19</f>
        <v>#DIV/0!</v>
      </c>
      <c r="FQ30" s="3" t="e">
        <f aca="false">(FQ8-FQ19)/FQ19</f>
        <v>#DIV/0!</v>
      </c>
      <c r="FR30" s="3" t="e">
        <f aca="false">(FR8-FR19)/FR19</f>
        <v>#DIV/0!</v>
      </c>
      <c r="FS30" s="3" t="e">
        <f aca="false">(FS8-FS19)/FS19</f>
        <v>#DIV/0!</v>
      </c>
      <c r="FT30" s="3" t="e">
        <f aca="false">(FT8-FT19)/FT19</f>
        <v>#DIV/0!</v>
      </c>
      <c r="FU30" s="3" t="e">
        <f aca="false">(FU8-FU19)/FU19</f>
        <v>#DIV/0!</v>
      </c>
      <c r="FV30" s="3" t="e">
        <f aca="false">(FV8-FV19)/FV19</f>
        <v>#DIV/0!</v>
      </c>
      <c r="FW30" s="3" t="e">
        <f aca="false">(FW8-FW19)/FW19</f>
        <v>#DIV/0!</v>
      </c>
      <c r="FX30" s="3" t="e">
        <f aca="false">(FX8-FX19)/FX19</f>
        <v>#DIV/0!</v>
      </c>
      <c r="FY30" s="3" t="e">
        <f aca="false">(FY8-FY19)/FY19</f>
        <v>#DIV/0!</v>
      </c>
      <c r="FZ30" s="3" t="e">
        <f aca="false">(FZ8-FZ19)/FZ19</f>
        <v>#DIV/0!</v>
      </c>
      <c r="GA30" s="3" t="e">
        <f aca="false">(GA8-GA19)/GA19</f>
        <v>#DIV/0!</v>
      </c>
      <c r="GB30" s="3" t="e">
        <f aca="false">(GB8-GB19)/GB19</f>
        <v>#DIV/0!</v>
      </c>
      <c r="GC30" s="3" t="e">
        <f aca="false">(GC8-GC19)/GC19</f>
        <v>#DIV/0!</v>
      </c>
      <c r="GD30" s="3" t="e">
        <f aca="false">(GD8-GD19)/GD19</f>
        <v>#DIV/0!</v>
      </c>
      <c r="GE30" s="3" t="e">
        <f aca="false">(GE8-GE19)/GE19</f>
        <v>#DIV/0!</v>
      </c>
      <c r="GF30" s="3" t="e">
        <f aca="false">(GF8-GF19)/GF19</f>
        <v>#DIV/0!</v>
      </c>
      <c r="GG30" s="3" t="e">
        <f aca="false">(GG8-GG19)/GG19</f>
        <v>#DIV/0!</v>
      </c>
      <c r="GH30" s="3" t="e">
        <f aca="false">(GH8-GH19)/GH19</f>
        <v>#DIV/0!</v>
      </c>
      <c r="GI30" s="3" t="e">
        <f aca="false">(GI8-GI19)/GI19</f>
        <v>#DIV/0!</v>
      </c>
      <c r="GJ30" s="3" t="e">
        <f aca="false">(GJ8-GJ19)/GJ19</f>
        <v>#DIV/0!</v>
      </c>
      <c r="GK30" s="3" t="e">
        <f aca="false">(GK8-GK19)/GK19</f>
        <v>#DIV/0!</v>
      </c>
      <c r="GL30" s="3" t="e">
        <f aca="false">(GL8-GL19)/GL19</f>
        <v>#DIV/0!</v>
      </c>
      <c r="GM30" s="3" t="e">
        <f aca="false">(GM8-GM19)/GM19</f>
        <v>#DIV/0!</v>
      </c>
      <c r="GN30" s="3" t="e">
        <f aca="false">(GN8-GN19)/GN19</f>
        <v>#DIV/0!</v>
      </c>
      <c r="GO30" s="3" t="e">
        <f aca="false">(GO8-GO19)/GO19</f>
        <v>#DIV/0!</v>
      </c>
      <c r="GP30" s="3" t="e">
        <f aca="false">(GP8-GP19)/GP19</f>
        <v>#DIV/0!</v>
      </c>
      <c r="GQ30" s="3" t="e">
        <f aca="false">(GQ8-GQ19)/GQ19</f>
        <v>#DIV/0!</v>
      </c>
      <c r="GR30" s="3" t="e">
        <f aca="false">(GR8-GR19)/GR19</f>
        <v>#DIV/0!</v>
      </c>
      <c r="GS30" s="3" t="e">
        <f aca="false">(GS8-GS19)/GS19</f>
        <v>#DIV/0!</v>
      </c>
      <c r="GT30" s="3" t="e">
        <f aca="false">(GT8-GT19)/GT19</f>
        <v>#DIV/0!</v>
      </c>
      <c r="GU30" s="3" t="e">
        <f aca="false">(GU8-GU19)/GU19</f>
        <v>#DIV/0!</v>
      </c>
      <c r="GV30" s="3" t="e">
        <f aca="false">(GV8-GV19)/GV19</f>
        <v>#DIV/0!</v>
      </c>
      <c r="GW30" s="3" t="e">
        <f aca="false">(GW8-GW19)/GW19</f>
        <v>#DIV/0!</v>
      </c>
      <c r="GX30" s="3" t="e">
        <f aca="false">(GX8-GX19)/GX19</f>
        <v>#DIV/0!</v>
      </c>
      <c r="GY30" s="3" t="e">
        <f aca="false">(GY8-GY19)/GY19</f>
        <v>#DIV/0!</v>
      </c>
      <c r="GZ30" s="3" t="e">
        <f aca="false">(GZ8-GZ19)/GZ19</f>
        <v>#DIV/0!</v>
      </c>
      <c r="HA30" s="3" t="e">
        <f aca="false">(HA8-HA19)/HA19</f>
        <v>#DIV/0!</v>
      </c>
      <c r="HB30" s="3" t="e">
        <f aca="false">(HB8-HB19)/HB19</f>
        <v>#DIV/0!</v>
      </c>
      <c r="HC30" s="3" t="e">
        <f aca="false">(HC8-HC19)/HC19</f>
        <v>#DIV/0!</v>
      </c>
      <c r="HD30" s="3" t="e">
        <f aca="false">(HD8-HD19)/HD19</f>
        <v>#DIV/0!</v>
      </c>
      <c r="HE30" s="3" t="e">
        <f aca="false">(HE8-HE19)/HE19</f>
        <v>#DIV/0!</v>
      </c>
      <c r="HF30" s="3" t="e">
        <f aca="false">(HF8-HF19)/HF19</f>
        <v>#DIV/0!</v>
      </c>
      <c r="HG30" s="3" t="e">
        <f aca="false">(HG8-HG19)/HG19</f>
        <v>#DIV/0!</v>
      </c>
      <c r="HH30" s="3" t="e">
        <f aca="false">(HH8-HH19)/HH19</f>
        <v>#DIV/0!</v>
      </c>
      <c r="HI30" s="3" t="e">
        <f aca="false">(HI8-HI19)/HI19</f>
        <v>#DIV/0!</v>
      </c>
      <c r="HJ30" s="3" t="e">
        <f aca="false">(HJ8-HJ19)/HJ19</f>
        <v>#DIV/0!</v>
      </c>
      <c r="HK30" s="3" t="e">
        <f aca="false">(HK8-HK19)/HK19</f>
        <v>#DIV/0!</v>
      </c>
      <c r="HL30" s="3" t="e">
        <f aca="false">(HL8-HL19)/HL19</f>
        <v>#DIV/0!</v>
      </c>
      <c r="HM30" s="3" t="e">
        <f aca="false">(HM8-HM19)/HM19</f>
        <v>#DIV/0!</v>
      </c>
      <c r="HN30" s="3" t="e">
        <f aca="false">(HN8-HN19)/HN19</f>
        <v>#DIV/0!</v>
      </c>
      <c r="HO30" s="3" t="e">
        <f aca="false">(HO8-HO19)/HO19</f>
        <v>#DIV/0!</v>
      </c>
      <c r="HP30" s="3" t="e">
        <f aca="false">(HP8-HP19)/HP19</f>
        <v>#DIV/0!</v>
      </c>
      <c r="HQ30" s="3" t="e">
        <f aca="false">(HQ8-HQ19)/HQ19</f>
        <v>#DIV/0!</v>
      </c>
      <c r="HR30" s="3" t="e">
        <f aca="false">(HR8-HR19)/HR19</f>
        <v>#DIV/0!</v>
      </c>
      <c r="HS30" s="3" t="e">
        <f aca="false">(HS8-HS19)/HS19</f>
        <v>#DIV/0!</v>
      </c>
      <c r="HT30" s="3" t="e">
        <f aca="false">(HT8-HT19)/HT19</f>
        <v>#DIV/0!</v>
      </c>
      <c r="HU30" s="3" t="e">
        <f aca="false">(HU8-HU19)/HU19</f>
        <v>#DIV/0!</v>
      </c>
      <c r="HV30" s="3" t="e">
        <f aca="false">(HV8-HV19)/HV19</f>
        <v>#DIV/0!</v>
      </c>
      <c r="HW30" s="3" t="e">
        <f aca="false">(HW8-HW19)/HW19</f>
        <v>#DIV/0!</v>
      </c>
      <c r="HX30" s="3" t="e">
        <f aca="false">(HX8-HX19)/HX19</f>
        <v>#DIV/0!</v>
      </c>
      <c r="HY30" s="3" t="e">
        <f aca="false">(HY8-HY19)/HY19</f>
        <v>#DIV/0!</v>
      </c>
      <c r="HZ30" s="3" t="e">
        <f aca="false">(HZ8-HZ19)/HZ19</f>
        <v>#DIV/0!</v>
      </c>
      <c r="IA30" s="3" t="e">
        <f aca="false">(IA8-IA19)/IA19</f>
        <v>#DIV/0!</v>
      </c>
      <c r="IB30" s="3" t="e">
        <f aca="false">(IB8-IB19)/IB19</f>
        <v>#DIV/0!</v>
      </c>
      <c r="IC30" s="3" t="e">
        <f aca="false">(IC8-IC19)/IC19</f>
        <v>#DIV/0!</v>
      </c>
      <c r="ID30" s="3" t="e">
        <f aca="false">(ID8-ID19)/ID19</f>
        <v>#DIV/0!</v>
      </c>
      <c r="IE30" s="3" t="e">
        <f aca="false">(IE8-IE19)/IE19</f>
        <v>#DIV/0!</v>
      </c>
      <c r="IF30" s="3" t="e">
        <f aca="false">(IF8-IF19)/IF19</f>
        <v>#DIV/0!</v>
      </c>
      <c r="IG30" s="3" t="e">
        <f aca="false">(IG8-IG19)/IG19</f>
        <v>#DIV/0!</v>
      </c>
      <c r="IH30" s="3" t="e">
        <f aca="false">(IH8-IH19)/IH19</f>
        <v>#DIV/0!</v>
      </c>
      <c r="II30" s="3" t="e">
        <f aca="false">(II8-II19)/II19</f>
        <v>#DIV/0!</v>
      </c>
      <c r="IJ30" s="3" t="e">
        <f aca="false">(IJ8-IJ19)/IJ19</f>
        <v>#DIV/0!</v>
      </c>
      <c r="IK30" s="3" t="e">
        <f aca="false">(IK8-IK19)/IK19</f>
        <v>#DIV/0!</v>
      </c>
      <c r="IL30" s="3" t="e">
        <f aca="false">(IL8-IL19)/IL19</f>
        <v>#DIV/0!</v>
      </c>
      <c r="IM30" s="3" t="e">
        <f aca="false">(IM8-IM19)/IM19</f>
        <v>#DIV/0!</v>
      </c>
      <c r="IN30" s="3" t="e">
        <f aca="false">(IN8-IN19)/IN19</f>
        <v>#DIV/0!</v>
      </c>
      <c r="IO30" s="3" t="e">
        <f aca="false">(IO8-IO19)/IO19</f>
        <v>#DIV/0!</v>
      </c>
      <c r="IP30" s="3" t="e">
        <f aca="false">(IP8-IP19)/IP19</f>
        <v>#DIV/0!</v>
      </c>
      <c r="IQ30" s="3" t="e">
        <f aca="false">(IQ8-IQ19)/IQ19</f>
        <v>#DIV/0!</v>
      </c>
      <c r="IR30" s="3" t="e">
        <f aca="false">(IR8-IR19)/IR19</f>
        <v>#DIV/0!</v>
      </c>
      <c r="IS30" s="3" t="e">
        <f aca="false">(IS8-IS19)/IS19</f>
        <v>#DIV/0!</v>
      </c>
      <c r="IT30" s="3" t="e">
        <f aca="false">(IT8-IT19)/IT19</f>
        <v>#DIV/0!</v>
      </c>
      <c r="IU30" s="3" t="e">
        <f aca="false">(IU8-IU19)/IU19</f>
        <v>#DIV/0!</v>
      </c>
      <c r="IV30" s="3" t="e">
        <f aca="false">(IV8-IV19)/IV19</f>
        <v>#DIV/0!</v>
      </c>
      <c r="IW30" s="3" t="e">
        <f aca="false">(IW8-IW19)/IW19</f>
        <v>#DIV/0!</v>
      </c>
      <c r="IX30" s="3" t="e">
        <f aca="false">(IX8-IX19)/IX19</f>
        <v>#DIV/0!</v>
      </c>
      <c r="IY30" s="3" t="e">
        <f aca="false">(IY8-IY19)/IY19</f>
        <v>#DIV/0!</v>
      </c>
      <c r="IZ30" s="3" t="e">
        <f aca="false">(IZ8-IZ19)/IZ19</f>
        <v>#DIV/0!</v>
      </c>
      <c r="JA30" s="3" t="e">
        <f aca="false">(JA8-JA19)/JA19</f>
        <v>#DIV/0!</v>
      </c>
      <c r="JB30" s="3" t="e">
        <f aca="false">(JB8-JB19)/JB19</f>
        <v>#DIV/0!</v>
      </c>
      <c r="JC30" s="3" t="e">
        <f aca="false">(JC8-JC19)/JC19</f>
        <v>#DIV/0!</v>
      </c>
      <c r="JD30" s="3" t="e">
        <f aca="false">(JD8-JD19)/JD19</f>
        <v>#DIV/0!</v>
      </c>
      <c r="JE30" s="3" t="e">
        <f aca="false">(JE8-JE19)/JE19</f>
        <v>#DIV/0!</v>
      </c>
      <c r="JF30" s="3" t="e">
        <f aca="false">(JF8-JF19)/JF19</f>
        <v>#DIV/0!</v>
      </c>
      <c r="JG30" s="3" t="e">
        <f aca="false">(JG8-JG19)/JG19</f>
        <v>#DIV/0!</v>
      </c>
      <c r="JH30" s="3" t="e">
        <f aca="false">(JH8-JH19)/JH19</f>
        <v>#DIV/0!</v>
      </c>
      <c r="JI30" s="3" t="e">
        <f aca="false">(JI8-JI19)/JI19</f>
        <v>#DIV/0!</v>
      </c>
      <c r="JJ30" s="3" t="e">
        <f aca="false">(JJ8-JJ19)/JJ19</f>
        <v>#DIV/0!</v>
      </c>
      <c r="JK30" s="3" t="e">
        <f aca="false">(JK8-JK19)/JK19</f>
        <v>#DIV/0!</v>
      </c>
      <c r="JL30" s="3" t="e">
        <f aca="false">(JL8-JL19)/JL19</f>
        <v>#DIV/0!</v>
      </c>
      <c r="JM30" s="3" t="e">
        <f aca="false">(JM8-JM19)/JM19</f>
        <v>#DIV/0!</v>
      </c>
      <c r="JN30" s="3" t="e">
        <f aca="false">(JN8-JN19)/JN19</f>
        <v>#DIV/0!</v>
      </c>
      <c r="JO30" s="3" t="e">
        <f aca="false">(JO8-JO19)/JO19</f>
        <v>#DIV/0!</v>
      </c>
      <c r="JP30" s="3" t="e">
        <f aca="false">(JP8-JP19)/JP19</f>
        <v>#DIV/0!</v>
      </c>
      <c r="JQ30" s="3" t="e">
        <f aca="false">(JQ8-JQ19)/JQ19</f>
        <v>#DIV/0!</v>
      </c>
      <c r="JR30" s="3" t="e">
        <f aca="false">(JR8-JR19)/JR19</f>
        <v>#DIV/0!</v>
      </c>
      <c r="JS30" s="3" t="e">
        <f aca="false">(JS8-JS19)/JS19</f>
        <v>#DIV/0!</v>
      </c>
      <c r="JT30" s="3" t="e">
        <f aca="false">(JT8-JT19)/JT19</f>
        <v>#DIV/0!</v>
      </c>
      <c r="JU30" s="3" t="e">
        <f aca="false">(JU8-JU19)/JU19</f>
        <v>#DIV/0!</v>
      </c>
      <c r="JV30" s="3" t="e">
        <f aca="false">(JV8-JV19)/JV19</f>
        <v>#DIV/0!</v>
      </c>
      <c r="JW30" s="3" t="e">
        <f aca="false">(JW8-JW19)/JW19</f>
        <v>#DIV/0!</v>
      </c>
      <c r="JX30" s="3" t="e">
        <f aca="false">(JX8-JX19)/JX19</f>
        <v>#DIV/0!</v>
      </c>
      <c r="JY30" s="3" t="e">
        <f aca="false">(JY8-JY19)/JY19</f>
        <v>#DIV/0!</v>
      </c>
      <c r="JZ30" s="3" t="e">
        <f aca="false">(JZ8-JZ19)/JZ19</f>
        <v>#DIV/0!</v>
      </c>
      <c r="KA30" s="3" t="e">
        <f aca="false">(KA8-KA19)/KA19</f>
        <v>#DIV/0!</v>
      </c>
      <c r="KB30" s="3" t="e">
        <f aca="false">(KB8-KB19)/KB19</f>
        <v>#DIV/0!</v>
      </c>
      <c r="KC30" s="3" t="e">
        <f aca="false">(KC8-KC19)/KC19</f>
        <v>#DIV/0!</v>
      </c>
      <c r="KD30" s="3" t="e">
        <f aca="false">(KD8-KD19)/KD19</f>
        <v>#DIV/0!</v>
      </c>
      <c r="KE30" s="3" t="e">
        <f aca="false">(KE8-KE19)/KE19</f>
        <v>#DIV/0!</v>
      </c>
      <c r="KF30" s="3" t="e">
        <f aca="false">(KF8-KF19)/KF19</f>
        <v>#DIV/0!</v>
      </c>
      <c r="KG30" s="3" t="e">
        <f aca="false">(KG8-KG19)/KG19</f>
        <v>#DIV/0!</v>
      </c>
      <c r="KH30" s="3" t="e">
        <f aca="false">(KH8-KH19)/KH19</f>
        <v>#DIV/0!</v>
      </c>
      <c r="KI30" s="3" t="e">
        <f aca="false">(KI8-KI19)/KI19</f>
        <v>#DIV/0!</v>
      </c>
      <c r="KJ30" s="3" t="e">
        <f aca="false">(KJ8-KJ19)/KJ19</f>
        <v>#DIV/0!</v>
      </c>
      <c r="KK30" s="3" t="e">
        <f aca="false">(KK8-KK19)/KK19</f>
        <v>#DIV/0!</v>
      </c>
      <c r="KL30" s="3" t="e">
        <f aca="false">(KL8-KL19)/KL19</f>
        <v>#DIV/0!</v>
      </c>
      <c r="KM30" s="3" t="e">
        <f aca="false">(KM8-KM19)/KM19</f>
        <v>#DIV/0!</v>
      </c>
      <c r="KN30" s="3" t="e">
        <f aca="false">(KN8-KN19)/KN19</f>
        <v>#DIV/0!</v>
      </c>
      <c r="KO30" s="3" t="e">
        <f aca="false">(KO8-KO19)/KO19</f>
        <v>#DIV/0!</v>
      </c>
      <c r="KP30" s="3" t="e">
        <f aca="false">(KP8-KP19)/KP19</f>
        <v>#DIV/0!</v>
      </c>
      <c r="KQ30" s="3" t="e">
        <f aca="false">(KQ8-KQ19)/KQ19</f>
        <v>#DIV/0!</v>
      </c>
      <c r="KR30" s="3" t="e">
        <f aca="false">(KR8-KR19)/KR19</f>
        <v>#DIV/0!</v>
      </c>
      <c r="KS30" s="3" t="e">
        <f aca="false">(KS8-KS19)/KS19</f>
        <v>#DIV/0!</v>
      </c>
      <c r="KT30" s="3" t="e">
        <f aca="false">(KT8-KT19)/KT19</f>
        <v>#DIV/0!</v>
      </c>
      <c r="KU30" s="3" t="e">
        <f aca="false">(KU8-KU19)/KU19</f>
        <v>#DIV/0!</v>
      </c>
      <c r="KV30" s="3" t="e">
        <f aca="false">(KV8-KV19)/KV19</f>
        <v>#DIV/0!</v>
      </c>
      <c r="KW30" s="3" t="e">
        <f aca="false">(KW8-KW19)/KW19</f>
        <v>#DIV/0!</v>
      </c>
      <c r="KX30" s="3" t="e">
        <f aca="false">(KX8-KX19)/KX19</f>
        <v>#DIV/0!</v>
      </c>
      <c r="KY30" s="3" t="e">
        <f aca="false">(KY8-KY19)/KY19</f>
        <v>#DIV/0!</v>
      </c>
      <c r="KZ30" s="3" t="e">
        <f aca="false">(KZ8-KZ19)/KZ19</f>
        <v>#DIV/0!</v>
      </c>
      <c r="LA30" s="3" t="e">
        <f aca="false">(LA8-LA19)/LA19</f>
        <v>#DIV/0!</v>
      </c>
      <c r="LB30" s="3" t="e">
        <f aca="false">(LB8-LB19)/LB19</f>
        <v>#DIV/0!</v>
      </c>
      <c r="LC30" s="3" t="e">
        <f aca="false">(LC8-LC19)/LC19</f>
        <v>#DIV/0!</v>
      </c>
      <c r="LD30" s="3" t="e">
        <f aca="false">(LD8-LD19)/LD19</f>
        <v>#DIV/0!</v>
      </c>
      <c r="LE30" s="3" t="e">
        <f aca="false">(LE8-LE19)/LE19</f>
        <v>#DIV/0!</v>
      </c>
      <c r="LF30" s="3" t="e">
        <f aca="false">(LF8-LF19)/LF19</f>
        <v>#DIV/0!</v>
      </c>
      <c r="LG30" s="3" t="e">
        <f aca="false">(LG8-LG19)/LG19</f>
        <v>#DIV/0!</v>
      </c>
      <c r="LH30" s="3" t="e">
        <f aca="false">(LH8-LH19)/LH19</f>
        <v>#DIV/0!</v>
      </c>
      <c r="LI30" s="3" t="e">
        <f aca="false">(LI8-LI19)/LI19</f>
        <v>#DIV/0!</v>
      </c>
      <c r="LJ30" s="3" t="e">
        <f aca="false">(LJ8-LJ19)/LJ19</f>
        <v>#DIV/0!</v>
      </c>
      <c r="LK30" s="3" t="e">
        <f aca="false">(LK8-LK19)/LK19</f>
        <v>#DIV/0!</v>
      </c>
      <c r="LL30" s="3" t="e">
        <f aca="false">(LL8-LL19)/LL19</f>
        <v>#DIV/0!</v>
      </c>
      <c r="LM30" s="3" t="e">
        <f aca="false">(LM8-LM19)/LM19</f>
        <v>#DIV/0!</v>
      </c>
      <c r="LN30" s="3" t="e">
        <f aca="false">(LN8-LN19)/LN19</f>
        <v>#DIV/0!</v>
      </c>
      <c r="LO30" s="3" t="e">
        <f aca="false">(LO8-LO19)/LO19</f>
        <v>#DIV/0!</v>
      </c>
      <c r="LP30" s="3" t="e">
        <f aca="false">(LP8-LP19)/LP19</f>
        <v>#DIV/0!</v>
      </c>
      <c r="LQ30" s="3" t="e">
        <f aca="false">(LQ8-LQ19)/LQ19</f>
        <v>#DIV/0!</v>
      </c>
      <c r="LR30" s="3" t="e">
        <f aca="false">(LR8-LR19)/LR19</f>
        <v>#DIV/0!</v>
      </c>
      <c r="LS30" s="3" t="e">
        <f aca="false">(LS8-LS19)/LS19</f>
        <v>#DIV/0!</v>
      </c>
      <c r="LT30" s="3" t="e">
        <f aca="false">(LT8-LT19)/LT19</f>
        <v>#DIV/0!</v>
      </c>
      <c r="LU30" s="3" t="e">
        <f aca="false">(LU8-LU19)/LU19</f>
        <v>#DIV/0!</v>
      </c>
      <c r="LV30" s="3" t="e">
        <f aca="false">(LV8-LV19)/LV19</f>
        <v>#DIV/0!</v>
      </c>
      <c r="LW30" s="3" t="e">
        <f aca="false">(LW8-LW19)/LW19</f>
        <v>#DIV/0!</v>
      </c>
      <c r="LX30" s="3" t="e">
        <f aca="false">(LX8-LX19)/LX19</f>
        <v>#DIV/0!</v>
      </c>
      <c r="LY30" s="3" t="e">
        <f aca="false">(LY8-LY19)/LY19</f>
        <v>#DIV/0!</v>
      </c>
      <c r="LZ30" s="3" t="e">
        <f aca="false">(LZ8-LZ19)/LZ19</f>
        <v>#DIV/0!</v>
      </c>
      <c r="MA30" s="3" t="e">
        <f aca="false">(MA8-MA19)/MA19</f>
        <v>#DIV/0!</v>
      </c>
      <c r="MB30" s="3" t="e">
        <f aca="false">(MB8-MB19)/MB19</f>
        <v>#DIV/0!</v>
      </c>
      <c r="MC30" s="3" t="e">
        <f aca="false">(MC8-MC19)/MC19</f>
        <v>#DIV/0!</v>
      </c>
      <c r="MD30" s="3" t="e">
        <f aca="false">(MD8-MD19)/MD19</f>
        <v>#DIV/0!</v>
      </c>
      <c r="ME30" s="3" t="e">
        <f aca="false">(ME8-ME19)/ME19</f>
        <v>#DIV/0!</v>
      </c>
      <c r="MF30" s="3" t="e">
        <f aca="false">(MF8-MF19)/MF19</f>
        <v>#DIV/0!</v>
      </c>
      <c r="MG30" s="3" t="e">
        <f aca="false">(MG8-MG19)/MG19</f>
        <v>#DIV/0!</v>
      </c>
      <c r="MH30" s="3" t="e">
        <f aca="false">(MH8-MH19)/MH19</f>
        <v>#DIV/0!</v>
      </c>
      <c r="MI30" s="3" t="e">
        <f aca="false">(MI8-MI19)/MI19</f>
        <v>#DIV/0!</v>
      </c>
      <c r="MJ30" s="3" t="e">
        <f aca="false">(MJ8-MJ19)/MJ19</f>
        <v>#DIV/0!</v>
      </c>
      <c r="MK30" s="3" t="e">
        <f aca="false">(MK8-MK19)/MK19</f>
        <v>#DIV/0!</v>
      </c>
      <c r="ML30" s="3" t="e">
        <f aca="false">(ML8-ML19)/ML19</f>
        <v>#DIV/0!</v>
      </c>
      <c r="MM30" s="3" t="e">
        <f aca="false">(MM8-MM19)/MM19</f>
        <v>#DIV/0!</v>
      </c>
      <c r="MN30" s="3" t="e">
        <f aca="false">(MN8-MN19)/MN19</f>
        <v>#DIV/0!</v>
      </c>
      <c r="MO30" s="3" t="e">
        <f aca="false">(MO8-MO19)/MO19</f>
        <v>#DIV/0!</v>
      </c>
      <c r="MP30" s="3" t="e">
        <f aca="false">(MP8-MP19)/MP19</f>
        <v>#DIV/0!</v>
      </c>
      <c r="MQ30" s="3" t="e">
        <f aca="false">(MQ8-MQ19)/MQ19</f>
        <v>#DIV/0!</v>
      </c>
      <c r="MR30" s="3" t="e">
        <f aca="false">(MR8-MR19)/MR19</f>
        <v>#DIV/0!</v>
      </c>
      <c r="MS30" s="3" t="e">
        <f aca="false">(MS8-MS19)/MS19</f>
        <v>#DIV/0!</v>
      </c>
      <c r="MT30" s="3" t="e">
        <f aca="false">(MT8-MT19)/MT19</f>
        <v>#DIV/0!</v>
      </c>
      <c r="MU30" s="3" t="e">
        <f aca="false">(MU8-MU19)/MU19</f>
        <v>#DIV/0!</v>
      </c>
      <c r="MV30" s="3" t="e">
        <f aca="false">(MV8-MV19)/MV19</f>
        <v>#DIV/0!</v>
      </c>
      <c r="MW30" s="3" t="e">
        <f aca="false">(MW8-MW19)/MW19</f>
        <v>#DIV/0!</v>
      </c>
      <c r="MX30" s="3" t="e">
        <f aca="false">(MX8-MX19)/MX19</f>
        <v>#DIV/0!</v>
      </c>
      <c r="MY30" s="3" t="e">
        <f aca="false">(MY8-MY19)/MY19</f>
        <v>#DIV/0!</v>
      </c>
      <c r="MZ30" s="3" t="e">
        <f aca="false">(MZ8-MZ19)/MZ19</f>
        <v>#DIV/0!</v>
      </c>
      <c r="NA30" s="3" t="e">
        <f aca="false">(NA8-NA19)/NA19</f>
        <v>#DIV/0!</v>
      </c>
      <c r="NB30" s="3" t="e">
        <f aca="false">(NB8-NB19)/NB19</f>
        <v>#DIV/0!</v>
      </c>
      <c r="NC30" s="3" t="e">
        <f aca="false">(NC8-NC19)/NC19</f>
        <v>#DIV/0!</v>
      </c>
      <c r="ND30" s="3" t="e">
        <f aca="false">(ND8-ND19)/ND19</f>
        <v>#DIV/0!</v>
      </c>
      <c r="NE30" s="3" t="e">
        <f aca="false">(NE8-NE19)/NE19</f>
        <v>#DIV/0!</v>
      </c>
      <c r="NF30" s="3" t="e">
        <f aca="false">(NF8-NF19)/NF19</f>
        <v>#DIV/0!</v>
      </c>
      <c r="NG30" s="3" t="e">
        <f aca="false">(NG8-NG19)/NG19</f>
        <v>#DIV/0!</v>
      </c>
      <c r="NH30" s="3" t="e">
        <f aca="false">(NH8-NH19)/NH19</f>
        <v>#DIV/0!</v>
      </c>
      <c r="NI30" s="3" t="e">
        <f aca="false">(NI8-NI19)/NI19</f>
        <v>#DIV/0!</v>
      </c>
      <c r="NJ30" s="3" t="e">
        <f aca="false">(NJ8-NJ19)/NJ19</f>
        <v>#DIV/0!</v>
      </c>
      <c r="NK30" s="3" t="e">
        <f aca="false">(NK8-NK19)/NK19</f>
        <v>#DIV/0!</v>
      </c>
      <c r="NL30" s="3" t="e">
        <f aca="false">(NL8-NL19)/NL19</f>
        <v>#DIV/0!</v>
      </c>
      <c r="NM30" s="3" t="e">
        <f aca="false">(NM8-NM19)/NM19</f>
        <v>#DIV/0!</v>
      </c>
      <c r="NN30" s="3" t="e">
        <f aca="false">(NN8-NN19)/NN19</f>
        <v>#DIV/0!</v>
      </c>
      <c r="NO30" s="3" t="e">
        <f aca="false">(NO8-NO19)/NO19</f>
        <v>#DIV/0!</v>
      </c>
      <c r="NP30" s="3" t="e">
        <f aca="false">(NP8-NP19)/NP19</f>
        <v>#DIV/0!</v>
      </c>
      <c r="NQ30" s="3" t="e">
        <f aca="false">(NQ8-NQ19)/NQ19</f>
        <v>#DIV/0!</v>
      </c>
      <c r="NR30" s="3" t="e">
        <f aca="false">(NR8-NR19)/NR19</f>
        <v>#DIV/0!</v>
      </c>
      <c r="NS30" s="3" t="e">
        <f aca="false">(NS8-NS19)/NS19</f>
        <v>#DIV/0!</v>
      </c>
      <c r="NT30" s="3" t="e">
        <f aca="false">(NT8-NT19)/NT19</f>
        <v>#DIV/0!</v>
      </c>
      <c r="NU30" s="3" t="e">
        <f aca="false">(NU8-NU19)/NU19</f>
        <v>#DIV/0!</v>
      </c>
      <c r="NV30" s="3" t="e">
        <f aca="false">(NV8-NV19)/NV19</f>
        <v>#DIV/0!</v>
      </c>
      <c r="NW30" s="3" t="e">
        <f aca="false">(NW8-NW19)/NW19</f>
        <v>#DIV/0!</v>
      </c>
      <c r="NX30" s="3" t="e">
        <f aca="false">(NX8-NX19)/NX19</f>
        <v>#DIV/0!</v>
      </c>
      <c r="NY30" s="3" t="e">
        <f aca="false">(NY8-NY19)/NY19</f>
        <v>#DIV/0!</v>
      </c>
      <c r="NZ30" s="3" t="e">
        <f aca="false">(NZ8-NZ19)/NZ19</f>
        <v>#DIV/0!</v>
      </c>
      <c r="OA30" s="3" t="e">
        <f aca="false">(OA8-OA19)/OA19</f>
        <v>#DIV/0!</v>
      </c>
      <c r="OB30" s="3" t="e">
        <f aca="false">(OB8-OB19)/OB19</f>
        <v>#DIV/0!</v>
      </c>
      <c r="OC30" s="3" t="e">
        <f aca="false">(OC8-OC19)/OC19</f>
        <v>#DIV/0!</v>
      </c>
      <c r="OD30" s="3" t="e">
        <f aca="false">(OD8-OD19)/OD19</f>
        <v>#DIV/0!</v>
      </c>
      <c r="OE30" s="3" t="e">
        <f aca="false">(OE8-OE19)/OE19</f>
        <v>#DIV/0!</v>
      </c>
      <c r="OF30" s="3" t="e">
        <f aca="false">(OF8-OF19)/OF19</f>
        <v>#DIV/0!</v>
      </c>
      <c r="OG30" s="3" t="e">
        <f aca="false">(OG8-OG19)/OG19</f>
        <v>#DIV/0!</v>
      </c>
      <c r="OH30" s="3" t="e">
        <f aca="false">(OH8-OH19)/OH19</f>
        <v>#DIV/0!</v>
      </c>
      <c r="OI30" s="3" t="e">
        <f aca="false">(OI8-OI19)/OI19</f>
        <v>#DIV/0!</v>
      </c>
      <c r="OJ30" s="3" t="e">
        <f aca="false">(OJ8-OJ19)/OJ19</f>
        <v>#DIV/0!</v>
      </c>
      <c r="OK30" s="3" t="e">
        <f aca="false">(OK8-OK19)/OK19</f>
        <v>#DIV/0!</v>
      </c>
      <c r="OL30" s="3" t="e">
        <f aca="false">(OL8-OL19)/OL19</f>
        <v>#DIV/0!</v>
      </c>
      <c r="OM30" s="3" t="e">
        <f aca="false">(OM8-OM19)/OM19</f>
        <v>#DIV/0!</v>
      </c>
      <c r="ON30" s="3" t="e">
        <f aca="false">(ON8-ON19)/ON19</f>
        <v>#DIV/0!</v>
      </c>
      <c r="OO30" s="3" t="e">
        <f aca="false">(OO8-OO19)/OO19</f>
        <v>#DIV/0!</v>
      </c>
      <c r="OP30" s="3" t="e">
        <f aca="false">(OP8-OP19)/OP19</f>
        <v>#DIV/0!</v>
      </c>
      <c r="OQ30" s="3" t="e">
        <f aca="false">(OQ8-OQ19)/OQ19</f>
        <v>#DIV/0!</v>
      </c>
      <c r="OR30" s="3" t="e">
        <f aca="false">(OR8-OR19)/OR19</f>
        <v>#DIV/0!</v>
      </c>
      <c r="OS30" s="3" t="e">
        <f aca="false">(OS8-OS19)/OS19</f>
        <v>#DIV/0!</v>
      </c>
      <c r="OT30" s="3" t="e">
        <f aca="false">(OT8-OT19)/OT19</f>
        <v>#DIV/0!</v>
      </c>
      <c r="OU30" s="3" t="e">
        <f aca="false">(OU8-OU19)/OU19</f>
        <v>#DIV/0!</v>
      </c>
      <c r="OV30" s="3" t="e">
        <f aca="false">(OV8-OV19)/OV19</f>
        <v>#DIV/0!</v>
      </c>
      <c r="OW30" s="3" t="e">
        <f aca="false">(OW8-OW19)/OW19</f>
        <v>#DIV/0!</v>
      </c>
      <c r="OX30" s="3" t="e">
        <f aca="false">(OX8-OX19)/OX19</f>
        <v>#DIV/0!</v>
      </c>
      <c r="OY30" s="3" t="e">
        <f aca="false">(OY8-OY19)/OY19</f>
        <v>#DIV/0!</v>
      </c>
      <c r="OZ30" s="3" t="e">
        <f aca="false">(OZ8-OZ19)/OZ19</f>
        <v>#DIV/0!</v>
      </c>
      <c r="PA30" s="3" t="e">
        <f aca="false">(PA8-PA19)/PA19</f>
        <v>#DIV/0!</v>
      </c>
      <c r="PB30" s="3" t="e">
        <f aca="false">(PB8-PB19)/PB19</f>
        <v>#DIV/0!</v>
      </c>
      <c r="PC30" s="3" t="e">
        <f aca="false">(PC8-PC19)/PC19</f>
        <v>#DIV/0!</v>
      </c>
      <c r="PD30" s="3" t="e">
        <f aca="false">(PD8-PD19)/PD19</f>
        <v>#DIV/0!</v>
      </c>
      <c r="PE30" s="3" t="e">
        <f aca="false">(PE8-PE19)/PE19</f>
        <v>#DIV/0!</v>
      </c>
      <c r="PF30" s="3" t="e">
        <f aca="false">(PF8-PF19)/PF19</f>
        <v>#DIV/0!</v>
      </c>
    </row>
    <row r="31" customFormat="false" ht="12.8" hidden="false" customHeight="false" outlineLevel="0" collapsed="false">
      <c r="A31" s="1" t="s">
        <v>11</v>
      </c>
      <c r="B31" s="3" t="n">
        <f aca="false">(B9-B20)/B20</f>
        <v>-2.42181632883158E-013</v>
      </c>
      <c r="C31" s="3" t="n">
        <f aca="false">(C9-C20)/C20</f>
        <v>-2.42312432209715E-013</v>
      </c>
      <c r="D31" s="3" t="n">
        <f aca="false">(D9-D20)/D20</f>
        <v>-2.42302981804402E-013</v>
      </c>
      <c r="E31" s="3" t="n">
        <f aca="false">(E9-E20)/E20</f>
        <v>-2.42555101606934E-013</v>
      </c>
      <c r="F31" s="3" t="n">
        <f aca="false">(F9-F20)/F20</f>
        <v>-2.42934798385277E-013</v>
      </c>
      <c r="G31" s="3" t="n">
        <f aca="false">(G9-G20)/G20</f>
        <v>-2.43442007133396E-013</v>
      </c>
      <c r="H31" s="3" t="n">
        <f aca="false">(H9-H20)/H20</f>
        <v>-2.43942755464374E-013</v>
      </c>
      <c r="I31" s="3" t="n">
        <f aca="false">(I9-I20)/I20</f>
        <v>-2.4430314145877E-013</v>
      </c>
      <c r="J31" s="3" t="n">
        <f aca="false">(J9-J20)/J20</f>
        <v>-2.4452320706152E-013</v>
      </c>
      <c r="K31" s="3" t="n">
        <f aca="false">(K9-K20)/K20</f>
        <v>-2.44736824987212E-013</v>
      </c>
      <c r="L31" s="3" t="n">
        <f aca="false">(L9-L20)/L20</f>
        <v>-2.44943981446005E-013</v>
      </c>
      <c r="M31" s="3" t="n">
        <f aca="false">(M9-M20)/M20</f>
        <v>-2.44877184323376E-013</v>
      </c>
      <c r="N31" s="3" t="n">
        <f aca="false">(N9-N20)/N20</f>
        <v>-2.44804060452143E-013</v>
      </c>
      <c r="O31" s="3" t="n">
        <f aca="false">(O9-O20)/O20</f>
        <v>-2.4459096303498E-013</v>
      </c>
      <c r="P31" s="3" t="n">
        <f aca="false">(P9-P20)/P20</f>
        <v>-2.44238042842633E-013</v>
      </c>
      <c r="Q31" s="3" t="n">
        <f aca="false">(Q9-Q20)/Q20</f>
        <v>-2.43879031246631E-013</v>
      </c>
      <c r="R31" s="3" t="n">
        <f aca="false">(R9-R20)/R20</f>
        <v>-2.43513960719716E-013</v>
      </c>
      <c r="S31" s="3" t="n">
        <f aca="false">(S9-S20)/S20</f>
        <v>-2.43276312812406E-013</v>
      </c>
      <c r="T31" s="3" t="n">
        <f aca="false">(T9-T20)/T20</f>
        <v>-2.43165939842684E-013</v>
      </c>
      <c r="U31" s="3" t="n">
        <f aca="false">(U9-U20)/U20</f>
        <v>-2.4291602672658E-013</v>
      </c>
      <c r="V31" s="3" t="n">
        <f aca="false">(V9-V20)/V20</f>
        <v>-2.42526790528276E-013</v>
      </c>
      <c r="W31" s="3" t="n">
        <f aca="false">(W9-W20)/W20</f>
        <v>-2.42264840907033E-013</v>
      </c>
      <c r="X31" s="3" t="n">
        <f aca="false">(X9-X20)/X20</f>
        <v>-2.41863769114489E-013</v>
      </c>
      <c r="Y31" s="3" t="n">
        <f aca="false">(Y9-Y20)/Y20</f>
        <v>-2.41323835086025E-013</v>
      </c>
      <c r="Z31" s="3" t="n">
        <f aca="false">(Z9-Z20)/Z20</f>
        <v>-2.40645319666919E-013</v>
      </c>
      <c r="AA31" s="3" t="n">
        <f aca="false">(AA9-AA20)/AA20</f>
        <v>-2.40094262478626E-013</v>
      </c>
      <c r="AB31" s="3" t="n">
        <f aca="false">(AB9-AB20)/AB20</f>
        <v>-2.39404897589019E-013</v>
      </c>
      <c r="AC31" s="3" t="n">
        <f aca="false">(AC9-AC20)/AC20</f>
        <v>-2.38975619435765E-013</v>
      </c>
      <c r="AD31" s="3" t="n">
        <f aca="false">(AD9-AD20)/AD20</f>
        <v>-2.38540730833977E-013</v>
      </c>
      <c r="AE31" s="3" t="n">
        <f aca="false">(AE9-AE20)/AE20</f>
        <v>-2.37967774445523E-013</v>
      </c>
      <c r="AF31" s="3" t="n">
        <f aca="false">(AF9-AF20)/AF20</f>
        <v>-2.37257094798182E-013</v>
      </c>
      <c r="AG31" s="3" t="n">
        <f aca="false">(AG9-AG20)/AG20</f>
        <v>-2.3667364437121E-013</v>
      </c>
      <c r="AH31" s="3" t="n">
        <f aca="false">(AH9-AH20)/AH20</f>
        <v>-2.36084977438449E-013</v>
      </c>
      <c r="AI31" s="3" t="n">
        <f aca="false">(AI9-AI20)/AI20</f>
        <v>-2.35359071768774E-013</v>
      </c>
      <c r="AJ31" s="3" t="n">
        <f aca="false">(AJ9-AJ20)/AJ20</f>
        <v>-2.34628285011253E-013</v>
      </c>
      <c r="AK31" s="3" t="n">
        <f aca="false">(AK9-AK20)/AK20</f>
        <v>-2.34024526247187E-013</v>
      </c>
      <c r="AL31" s="3" t="n">
        <f aca="false">(AL9-AL20)/AL20</f>
        <v>-2.33284050255378E-013</v>
      </c>
      <c r="AM31" s="3" t="n">
        <f aca="false">(AM9-AM20)/AM20</f>
        <v>-2.32407283142856E-013</v>
      </c>
      <c r="AN31" s="3" t="n">
        <f aca="false">(AN9-AN20)/AN20</f>
        <v>-2.31394670583459E-013</v>
      </c>
      <c r="AO31" s="3" t="n">
        <f aca="false">(AO9-AO20)/AO20</f>
        <v>-2.30246677646588E-013</v>
      </c>
      <c r="AP31" s="3" t="n">
        <f aca="false">(AP9-AP20)/AP20</f>
        <v>-2.2909499996073E-013</v>
      </c>
      <c r="AQ31" s="3" t="n">
        <f aca="false">(AQ9-AQ20)/AQ20</f>
        <v>-2.27808657184052E-013</v>
      </c>
      <c r="AR31" s="3" t="n">
        <f aca="false">(AR9-AR20)/AR20</f>
        <v>-2.26388162136048E-013</v>
      </c>
      <c r="AS31" s="3" t="n">
        <f aca="false">(AS9-AS20)/AS20</f>
        <v>-2.24964839873883E-013</v>
      </c>
      <c r="AT31" s="3" t="n">
        <f aca="false">(AT9-AT20)/AT20</f>
        <v>-2.23669452116897E-013</v>
      </c>
      <c r="AU31" s="3" t="n">
        <f aca="false">(AU9-AU20)/AU20</f>
        <v>-2.22371167363376E-013</v>
      </c>
      <c r="AV31" s="3" t="n">
        <f aca="false">(AV9-AV20)/AV20</f>
        <v>-2.21070089989099E-013</v>
      </c>
      <c r="AW31" s="3" t="n">
        <f aca="false">(AW9-AW20)/AW20</f>
        <v>-2.19896517650704E-013</v>
      </c>
      <c r="AX31" s="3" t="n">
        <f aca="false">(AX9-AX20)/AX20</f>
        <v>-2.1872004606181E-013</v>
      </c>
      <c r="AY31" s="3" t="n">
        <f aca="false">(AY9-AY20)/AY20</f>
        <v>-2.17800520614493E-013</v>
      </c>
      <c r="AZ31" s="3" t="n">
        <f aca="false">(AZ9-AZ20)/AZ20</f>
        <v>-2.17007343491589E-013</v>
      </c>
      <c r="BA31" s="3" t="n">
        <f aca="false">(BA9-BA20)/BA20</f>
        <v>-2.16081002582861E-013</v>
      </c>
      <c r="BB31" s="3" t="n">
        <f aca="false">(BB9-BB20)/BB20</f>
        <v>-2.15151450520419E-013</v>
      </c>
      <c r="BC31" s="3" t="n">
        <f aca="false">(BC9-BC20)/BC20</f>
        <v>-2.13960358696784E-013</v>
      </c>
      <c r="BD31" s="3" t="n">
        <f aca="false">(BD9-BD20)/BD20</f>
        <v>-2.13024967801861E-013</v>
      </c>
      <c r="BE31" s="3" t="n">
        <f aca="false">(BE9-BE20)/BE20</f>
        <v>-2.11828905131379E-013</v>
      </c>
      <c r="BF31" s="3" t="n">
        <f aca="false">(BF9-BF20)/BF20</f>
        <v>-2.10888009181164E-013</v>
      </c>
      <c r="BG31" s="3" t="n">
        <f aca="false">(BG9-BG20)/BG20</f>
        <v>-2.09944301948778E-013</v>
      </c>
      <c r="BH31" s="3" t="n">
        <f aca="false">(BH9-BH20)/BH20</f>
        <v>-2.08997861111013E-013</v>
      </c>
      <c r="BI31" s="3" t="n">
        <f aca="false">(BI9-BI20)/BI20</f>
        <v>-2.08048764323009E-013</v>
      </c>
      <c r="BJ31" s="3" t="n">
        <f aca="false">(BJ9-BJ20)/BJ20</f>
        <v>-2.06969172532001E-013</v>
      </c>
      <c r="BK31" s="3" t="n">
        <f aca="false">(BK9-BK20)/BK20</f>
        <v>-2.05887469802021E-013</v>
      </c>
      <c r="BL31" s="3" t="n">
        <f aca="false">(BL9-BL20)/BL20</f>
        <v>-2.04803741780419E-013</v>
      </c>
      <c r="BM31" s="3" t="n">
        <f aca="false">(BM9-BM20)/BM20</f>
        <v>-2.0359075014221E-013</v>
      </c>
      <c r="BN31" s="3" t="n">
        <f aca="false">(BN9-BN20)/BN20</f>
        <v>-2.02376309959159E-013</v>
      </c>
      <c r="BO31" s="3" t="n">
        <f aca="false">(BO9-BO20)/BO20</f>
        <v>-2.01160514245598E-013</v>
      </c>
      <c r="BP31" s="3" t="n">
        <f aca="false">(BP9-BP20)/BP20</f>
        <v>-2.00070162576054E-013</v>
      </c>
      <c r="BQ31" s="3" t="n">
        <f aca="false">(BQ9-BQ20)/BQ20</f>
        <v>-1.98978218684813E-013</v>
      </c>
      <c r="BR31" s="3" t="n">
        <f aca="false">(BR9-BR20)/BR20</f>
        <v>-1.97884766846301E-013</v>
      </c>
      <c r="BS31" s="3" t="n">
        <f aca="false">(BS9-BS20)/BS20</f>
        <v>-1.96663824507632E-013</v>
      </c>
      <c r="BT31" s="3" t="n">
        <f aca="false">(BT9-BT20)/BT20</f>
        <v>-1.95567827021575E-013</v>
      </c>
      <c r="BU31" s="3" t="n">
        <f aca="false">(BU9-BU20)/BU20</f>
        <v>-1.94470575215806E-013</v>
      </c>
      <c r="BV31" s="3" t="n">
        <f aca="false">(BV9-BV20)/BV20</f>
        <v>-1.93372152156282E-013</v>
      </c>
      <c r="BW31" s="3" t="n">
        <f aca="false">(BW9-BW20)/BW20</f>
        <v>-1.92272640575524E-013</v>
      </c>
      <c r="BX31" s="3" t="n">
        <f aca="false">(BX9-BX20)/BX20</f>
        <v>-1.91172122858144E-013</v>
      </c>
      <c r="BY31" s="3" t="n">
        <f aca="false">(BY9-BY20)/BY20</f>
        <v>-1.89945962731963E-013</v>
      </c>
      <c r="BZ31" s="3" t="n">
        <f aca="false">(BZ9-BZ20)/BZ20</f>
        <v>-1.8896839672718E-013</v>
      </c>
      <c r="CA31" s="3" t="n">
        <f aca="false">(CA9-CA20)/CA20</f>
        <v>-1.87865351216234E-013</v>
      </c>
      <c r="CB31" s="3" t="n">
        <f aca="false">(CB9-CB20)/CB20</f>
        <v>-1.87009648753461E-013</v>
      </c>
      <c r="CC31" s="3" t="n">
        <f aca="false">(CC9-CC20)/CC20</f>
        <v>-1.86152385686591E-013</v>
      </c>
      <c r="CD31" s="3" t="n">
        <f aca="false">(CD9-CD20)/CD20</f>
        <v>-1.85170099273821E-013</v>
      </c>
      <c r="CE31" s="3" t="n">
        <f aca="false">(CE9-CE20)/CE20</f>
        <v>-1.84310158493456E-013</v>
      </c>
      <c r="CF31" s="3" t="n">
        <f aca="false">(CF9-CF20)/CF20</f>
        <v>-1.83694932574734E-013</v>
      </c>
      <c r="CG31" s="3" t="n">
        <f aca="false">(CG9-CG20)/CG20</f>
        <v>-1.83200204018707E-013</v>
      </c>
      <c r="CH31" s="3" t="n">
        <f aca="false">(CH9-CH20)/CH20</f>
        <v>-1.82702734166388E-013</v>
      </c>
      <c r="CI31" s="3" t="n">
        <f aca="false">(CI9-CI20)/CI20</f>
        <v>-1.82447135988215E-013</v>
      </c>
      <c r="CJ31" s="3" t="n">
        <f aca="false">(CJ9-CJ20)/CJ20</f>
        <v>-1.82065837779887E-013</v>
      </c>
      <c r="CK31" s="3" t="n">
        <f aca="false">(CK9-CK20)/CK20</f>
        <v>-1.81924956913092E-013</v>
      </c>
      <c r="CL31" s="3" t="n">
        <f aca="false">(CL9-CL20)/CL20</f>
        <v>-1.8177995339609E-013</v>
      </c>
      <c r="CM31" s="3" t="n">
        <f aca="false">(CM9-CM20)/CM20</f>
        <v>-1.81388356959239E-013</v>
      </c>
      <c r="CN31" s="3" t="n">
        <f aca="false">(CN9-CN20)/CN20</f>
        <v>-1.80872763228142E-013</v>
      </c>
      <c r="CO31" s="3" t="n">
        <f aca="false">(CO9-CO20)/CO20</f>
        <v>-1.80354728921829E-013</v>
      </c>
      <c r="CP31" s="3" t="n">
        <f aca="false">(CP9-CP20)/CP20</f>
        <v>-1.79954751709372E-013</v>
      </c>
      <c r="CQ31" s="3" t="n">
        <f aca="false">(CQ9-CQ20)/CQ20</f>
        <v>-1.7943170464568E-013</v>
      </c>
      <c r="CR31" s="3" t="n">
        <f aca="false">(CR9-CR20)/CR20</f>
        <v>-1.79266084341957E-013</v>
      </c>
      <c r="CS31" s="3" t="n">
        <f aca="false">(CS9-CS20)/CS20</f>
        <v>-1.78976927820603E-013</v>
      </c>
      <c r="CT31" s="3" t="n">
        <f aca="false">(CT9-CT20)/CT20</f>
        <v>-1.78565090151164E-013</v>
      </c>
      <c r="CU31" s="3" t="n">
        <f aca="false">(CU9-CU20)/CU20</f>
        <v>-1.78031437608165E-013</v>
      </c>
      <c r="CV31" s="3" t="n">
        <f aca="false">(CV9-CV20)/CV20</f>
        <v>-1.77614458708771E-013</v>
      </c>
      <c r="CW31" s="3" t="n">
        <f aca="false">(CW9-CW20)/CW20</f>
        <v>-1.77194832211138E-013</v>
      </c>
      <c r="CX31" s="3" t="n">
        <f aca="false">(CX9-CX20)/CX20</f>
        <v>-1.76654356038126E-013</v>
      </c>
      <c r="CY31" s="3" t="n">
        <f aca="false">(CY9-CY20)/CY20</f>
        <v>-1.76229839888916E-013</v>
      </c>
      <c r="CZ31" s="3" t="n">
        <f aca="false">(CZ9-CZ20)/CZ20</f>
        <v>-1.75802799233761E-013</v>
      </c>
      <c r="DA31" s="3" t="n">
        <f aca="false">(DA9-DA20)/DA20</f>
        <v>-1.76464959286885E-013</v>
      </c>
      <c r="DB31" s="3" t="n">
        <f aca="false">(DB9-DB20)/DB20</f>
        <v>-1.77129295057783E-013</v>
      </c>
      <c r="DC31" s="3" t="n">
        <f aca="false">(DC9-DC20)/DC20</f>
        <v>-1.77795811486775E-013</v>
      </c>
      <c r="DD31" s="3" t="n">
        <f aca="false">(DD9-DD20)/DD20</f>
        <v>-1.78584610757835E-013</v>
      </c>
      <c r="DE31" s="3" t="n">
        <f aca="false">(DE9-DE20)/DE20</f>
        <v>-1.7937682842849E-013</v>
      </c>
      <c r="DF31" s="3" t="n">
        <f aca="false">(DF9-DF20)/DF20</f>
        <v>-1.80293807103385E-013</v>
      </c>
      <c r="DG31" s="3" t="n">
        <f aca="false">(DG9-DG20)/DG20</f>
        <v>-1.81093524871695E-013</v>
      </c>
      <c r="DH31" s="3" t="n">
        <f aca="false">(DH9-DH20)/DH20</f>
        <v>-1.81774135485109E-013</v>
      </c>
      <c r="DI31" s="3" t="n">
        <f aca="false">(DI9-DI20)/DI20</f>
        <v>-1.8245697219251E-013</v>
      </c>
      <c r="DJ31" s="3" t="n">
        <f aca="false">(DJ9-DJ20)/DJ20</f>
        <v>-1.83018211677719E-013</v>
      </c>
      <c r="DK31" s="3" t="n">
        <f aca="false">(DK9-DK20)/DK20</f>
        <v>-1.83580421169695E-013</v>
      </c>
      <c r="DL31" s="3" t="n">
        <f aca="false">(DL9-DL20)/DL20</f>
        <v>-1.84268693470442E-013</v>
      </c>
      <c r="DM31" s="3" t="n">
        <f aca="false">(DM9-DM20)/DM20</f>
        <v>-1.84959205208085E-013</v>
      </c>
      <c r="DN31" s="3" t="n">
        <f aca="false">(DN9-DN20)/DN20</f>
        <v>-1.85525581468101E-013</v>
      </c>
      <c r="DO31" s="3" t="n">
        <f aca="false">(DO9-DO20)/DO20</f>
        <v>-1.86092914862285E-013</v>
      </c>
      <c r="DP31" s="3" t="n">
        <f aca="false">(DP9-DP20)/DP20</f>
        <v>-1.86788875614861E-013</v>
      </c>
      <c r="DQ31" s="3" t="n">
        <f aca="false">(DQ9-DQ20)/DQ20</f>
        <v>-1.87358760833523E-013</v>
      </c>
      <c r="DR31" s="3" t="n">
        <f aca="false">(DR9-DR20)/DR20</f>
        <v>-1.88058575180623E-013</v>
      </c>
      <c r="DS31" s="3" t="n">
        <f aca="false">(DS9-DS20)/DS20</f>
        <v>-1.89019934835598E-013</v>
      </c>
      <c r="DT31" s="3" t="n">
        <f aca="false">(DT9-DT20)/DT20</f>
        <v>-1.89725596872627E-013</v>
      </c>
      <c r="DU31" s="3" t="n">
        <f aca="false">(DU9-DU20)/DU20</f>
        <v>-1.90302561818974E-013</v>
      </c>
      <c r="DV31" s="3" t="n">
        <f aca="false">(DV9-DV20)/DV20</f>
        <v>-1.90880467597892E-013</v>
      </c>
      <c r="DW31" s="3" t="n">
        <f aca="false">(DW9-DW20)/DW20</f>
        <v>-1.91326994093506E-013</v>
      </c>
      <c r="DX31" s="3" t="n">
        <f aca="false">(DX9-DX20)/DX20</f>
        <v>-1.91906088685286E-013</v>
      </c>
      <c r="DY31" s="3" t="n">
        <f aca="false">(DY9-DY20)/DY20</f>
        <v>-1.9235243312797E-013</v>
      </c>
      <c r="DZ31" s="3" t="n">
        <f aca="false">(DZ9-DZ20)/DZ20</f>
        <v>-1.92663971716214E-013</v>
      </c>
      <c r="EA31" s="3" t="n">
        <f aca="false">(EA9-EA20)/EA20</f>
        <v>-1.93108709814738E-013</v>
      </c>
      <c r="EB31" s="3" t="n">
        <f aca="false">(EB9-EB20)/EB20</f>
        <v>-1.93417228675099E-013</v>
      </c>
      <c r="EC31" s="3" t="n">
        <f aca="false">(EC9-EC20)/EC20</f>
        <v>-1.937238553522E-013</v>
      </c>
      <c r="ED31" s="3" t="n">
        <f aca="false">(ED9-ED20)/ED20</f>
        <v>-1.94165685096657E-013</v>
      </c>
      <c r="EE31" s="3" t="n">
        <f aca="false">(EE9-EE20)/EE20</f>
        <v>-1.94193498659611E-013</v>
      </c>
      <c r="EF31" s="3" t="n">
        <f aca="false">(EF9-EF20)/EF20</f>
        <v>-1.94493578854842E-013</v>
      </c>
      <c r="EG31" s="3" t="n">
        <f aca="false">(EG9-EG20)/EG20</f>
        <v>-1.94652415891488E-013</v>
      </c>
      <c r="EH31" s="3" t="n">
        <f aca="false">(EH9-EH20)/EH20</f>
        <v>-1.94527897944688E-013</v>
      </c>
      <c r="EI31" s="3" t="n">
        <f aca="false">(EI9-EI20)/EI20</f>
        <v>-1.94537683632508E-013</v>
      </c>
      <c r="EJ31" s="3" t="n">
        <f aca="false">(EJ9-EJ20)/EJ20</f>
        <v>-1.94542485789051E-013</v>
      </c>
      <c r="EK31" s="3" t="n">
        <f aca="false">(EK9-EK20)/EK20</f>
        <v>-1.94542253206764E-013</v>
      </c>
      <c r="EL31" s="3" t="n">
        <f aca="false">(EL9-EL20)/EL20</f>
        <v>-1.94536934284787E-013</v>
      </c>
      <c r="EM31" s="3" t="e">
        <f aca="false">(EM9-EM20)/EM20</f>
        <v>#DIV/0!</v>
      </c>
      <c r="EN31" s="3" t="e">
        <f aca="false">(EN9-EN20)/EN20</f>
        <v>#DIV/0!</v>
      </c>
      <c r="EO31" s="3" t="e">
        <f aca="false">(EO9-EO20)/EO20</f>
        <v>#DIV/0!</v>
      </c>
      <c r="EP31" s="3" t="e">
        <f aca="false">(EP9-EP20)/EP20</f>
        <v>#DIV/0!</v>
      </c>
      <c r="EQ31" s="3" t="e">
        <f aca="false">(EQ9-EQ20)/EQ20</f>
        <v>#DIV/0!</v>
      </c>
      <c r="ER31" s="3" t="e">
        <f aca="false">(ER9-ER20)/ER20</f>
        <v>#DIV/0!</v>
      </c>
      <c r="ES31" s="3" t="e">
        <f aca="false">(ES9-ES20)/ES20</f>
        <v>#DIV/0!</v>
      </c>
      <c r="ET31" s="3" t="e">
        <f aca="false">(ET9-ET20)/ET20</f>
        <v>#DIV/0!</v>
      </c>
      <c r="EU31" s="3" t="e">
        <f aca="false">(EU9-EU20)/EU20</f>
        <v>#DIV/0!</v>
      </c>
      <c r="EV31" s="3" t="e">
        <f aca="false">(EV9-EV20)/EV20</f>
        <v>#DIV/0!</v>
      </c>
      <c r="EW31" s="3" t="e">
        <f aca="false">(EW9-EW20)/EW20</f>
        <v>#DIV/0!</v>
      </c>
      <c r="EX31" s="3" t="e">
        <f aca="false">(EX9-EX20)/EX20</f>
        <v>#DIV/0!</v>
      </c>
      <c r="EY31" s="3" t="e">
        <f aca="false">(EY9-EY20)/EY20</f>
        <v>#DIV/0!</v>
      </c>
      <c r="EZ31" s="3" t="e">
        <f aca="false">(EZ9-EZ20)/EZ20</f>
        <v>#DIV/0!</v>
      </c>
      <c r="FA31" s="3" t="e">
        <f aca="false">(FA9-FA20)/FA20</f>
        <v>#DIV/0!</v>
      </c>
      <c r="FB31" s="3" t="e">
        <f aca="false">(FB9-FB20)/FB20</f>
        <v>#DIV/0!</v>
      </c>
      <c r="FC31" s="3" t="e">
        <f aca="false">(FC9-FC20)/FC20</f>
        <v>#DIV/0!</v>
      </c>
      <c r="FD31" s="3" t="e">
        <f aca="false">(FD9-FD20)/FD20</f>
        <v>#DIV/0!</v>
      </c>
      <c r="FE31" s="3" t="e">
        <f aca="false">(FE9-FE20)/FE20</f>
        <v>#DIV/0!</v>
      </c>
      <c r="FF31" s="3" t="e">
        <f aca="false">(FF9-FF20)/FF20</f>
        <v>#DIV/0!</v>
      </c>
      <c r="FG31" s="3" t="e">
        <f aca="false">(FG9-FG20)/FG20</f>
        <v>#DIV/0!</v>
      </c>
      <c r="FH31" s="3" t="e">
        <f aca="false">(FH9-FH20)/FH20</f>
        <v>#DIV/0!</v>
      </c>
      <c r="FI31" s="3" t="e">
        <f aca="false">(FI9-FI20)/FI20</f>
        <v>#DIV/0!</v>
      </c>
      <c r="FJ31" s="3" t="e">
        <f aca="false">(FJ9-FJ20)/FJ20</f>
        <v>#DIV/0!</v>
      </c>
      <c r="FK31" s="3" t="e">
        <f aca="false">(FK9-FK20)/FK20</f>
        <v>#DIV/0!</v>
      </c>
      <c r="FL31" s="3" t="e">
        <f aca="false">(FL9-FL20)/FL20</f>
        <v>#DIV/0!</v>
      </c>
      <c r="FM31" s="3" t="e">
        <f aca="false">(FM9-FM20)/FM20</f>
        <v>#DIV/0!</v>
      </c>
      <c r="FN31" s="3" t="e">
        <f aca="false">(FN9-FN20)/FN20</f>
        <v>#DIV/0!</v>
      </c>
      <c r="FO31" s="3" t="e">
        <f aca="false">(FO9-FO20)/FO20</f>
        <v>#DIV/0!</v>
      </c>
      <c r="FP31" s="3" t="e">
        <f aca="false">(FP9-FP20)/FP20</f>
        <v>#DIV/0!</v>
      </c>
      <c r="FQ31" s="3" t="e">
        <f aca="false">(FQ9-FQ20)/FQ20</f>
        <v>#DIV/0!</v>
      </c>
      <c r="FR31" s="3" t="e">
        <f aca="false">(FR9-FR20)/FR20</f>
        <v>#DIV/0!</v>
      </c>
      <c r="FS31" s="3" t="e">
        <f aca="false">(FS9-FS20)/FS20</f>
        <v>#DIV/0!</v>
      </c>
      <c r="FT31" s="3" t="e">
        <f aca="false">(FT9-FT20)/FT20</f>
        <v>#DIV/0!</v>
      </c>
      <c r="FU31" s="3" t="e">
        <f aca="false">(FU9-FU20)/FU20</f>
        <v>#DIV/0!</v>
      </c>
      <c r="FV31" s="3" t="e">
        <f aca="false">(FV9-FV20)/FV20</f>
        <v>#DIV/0!</v>
      </c>
      <c r="FW31" s="3" t="e">
        <f aca="false">(FW9-FW20)/FW20</f>
        <v>#DIV/0!</v>
      </c>
      <c r="FX31" s="3" t="e">
        <f aca="false">(FX9-FX20)/FX20</f>
        <v>#DIV/0!</v>
      </c>
      <c r="FY31" s="3" t="e">
        <f aca="false">(FY9-FY20)/FY20</f>
        <v>#DIV/0!</v>
      </c>
      <c r="FZ31" s="3" t="e">
        <f aca="false">(FZ9-FZ20)/FZ20</f>
        <v>#DIV/0!</v>
      </c>
      <c r="GA31" s="3" t="e">
        <f aca="false">(GA9-GA20)/GA20</f>
        <v>#DIV/0!</v>
      </c>
      <c r="GB31" s="3" t="e">
        <f aca="false">(GB9-GB20)/GB20</f>
        <v>#DIV/0!</v>
      </c>
      <c r="GC31" s="3" t="e">
        <f aca="false">(GC9-GC20)/GC20</f>
        <v>#DIV/0!</v>
      </c>
      <c r="GD31" s="3" t="e">
        <f aca="false">(GD9-GD20)/GD20</f>
        <v>#DIV/0!</v>
      </c>
      <c r="GE31" s="3" t="e">
        <f aca="false">(GE9-GE20)/GE20</f>
        <v>#DIV/0!</v>
      </c>
      <c r="GF31" s="3" t="e">
        <f aca="false">(GF9-GF20)/GF20</f>
        <v>#DIV/0!</v>
      </c>
      <c r="GG31" s="3" t="e">
        <f aca="false">(GG9-GG20)/GG20</f>
        <v>#DIV/0!</v>
      </c>
      <c r="GH31" s="3" t="e">
        <f aca="false">(GH9-GH20)/GH20</f>
        <v>#DIV/0!</v>
      </c>
      <c r="GI31" s="3" t="e">
        <f aca="false">(GI9-GI20)/GI20</f>
        <v>#DIV/0!</v>
      </c>
      <c r="GJ31" s="3" t="e">
        <f aca="false">(GJ9-GJ20)/GJ20</f>
        <v>#DIV/0!</v>
      </c>
      <c r="GK31" s="3" t="e">
        <f aca="false">(GK9-GK20)/GK20</f>
        <v>#DIV/0!</v>
      </c>
      <c r="GL31" s="3" t="e">
        <f aca="false">(GL9-GL20)/GL20</f>
        <v>#DIV/0!</v>
      </c>
      <c r="GM31" s="3" t="e">
        <f aca="false">(GM9-GM20)/GM20</f>
        <v>#DIV/0!</v>
      </c>
      <c r="GN31" s="3" t="e">
        <f aca="false">(GN9-GN20)/GN20</f>
        <v>#DIV/0!</v>
      </c>
      <c r="GO31" s="3" t="e">
        <f aca="false">(GO9-GO20)/GO20</f>
        <v>#DIV/0!</v>
      </c>
      <c r="GP31" s="3" t="e">
        <f aca="false">(GP9-GP20)/GP20</f>
        <v>#DIV/0!</v>
      </c>
      <c r="GQ31" s="3" t="e">
        <f aca="false">(GQ9-GQ20)/GQ20</f>
        <v>#DIV/0!</v>
      </c>
      <c r="GR31" s="3" t="e">
        <f aca="false">(GR9-GR20)/GR20</f>
        <v>#DIV/0!</v>
      </c>
      <c r="GS31" s="3" t="e">
        <f aca="false">(GS9-GS20)/GS20</f>
        <v>#DIV/0!</v>
      </c>
      <c r="GT31" s="3" t="e">
        <f aca="false">(GT9-GT20)/GT20</f>
        <v>#DIV/0!</v>
      </c>
      <c r="GU31" s="3" t="e">
        <f aca="false">(GU9-GU20)/GU20</f>
        <v>#DIV/0!</v>
      </c>
      <c r="GV31" s="3" t="e">
        <f aca="false">(GV9-GV20)/GV20</f>
        <v>#DIV/0!</v>
      </c>
      <c r="GW31" s="3" t="e">
        <f aca="false">(GW9-GW20)/GW20</f>
        <v>#DIV/0!</v>
      </c>
      <c r="GX31" s="3" t="e">
        <f aca="false">(GX9-GX20)/GX20</f>
        <v>#DIV/0!</v>
      </c>
      <c r="GY31" s="3" t="e">
        <f aca="false">(GY9-GY20)/GY20</f>
        <v>#DIV/0!</v>
      </c>
      <c r="GZ31" s="3" t="e">
        <f aca="false">(GZ9-GZ20)/GZ20</f>
        <v>#DIV/0!</v>
      </c>
      <c r="HA31" s="3" t="e">
        <f aca="false">(HA9-HA20)/HA20</f>
        <v>#DIV/0!</v>
      </c>
      <c r="HB31" s="3" t="e">
        <f aca="false">(HB9-HB20)/HB20</f>
        <v>#DIV/0!</v>
      </c>
      <c r="HC31" s="3" t="e">
        <f aca="false">(HC9-HC20)/HC20</f>
        <v>#DIV/0!</v>
      </c>
      <c r="HD31" s="3" t="e">
        <f aca="false">(HD9-HD20)/HD20</f>
        <v>#DIV/0!</v>
      </c>
      <c r="HE31" s="3" t="e">
        <f aca="false">(HE9-HE20)/HE20</f>
        <v>#DIV/0!</v>
      </c>
      <c r="HF31" s="3" t="e">
        <f aca="false">(HF9-HF20)/HF20</f>
        <v>#DIV/0!</v>
      </c>
      <c r="HG31" s="3" t="e">
        <f aca="false">(HG9-HG20)/HG20</f>
        <v>#DIV/0!</v>
      </c>
      <c r="HH31" s="3" t="e">
        <f aca="false">(HH9-HH20)/HH20</f>
        <v>#DIV/0!</v>
      </c>
      <c r="HI31" s="3" t="e">
        <f aca="false">(HI9-HI20)/HI20</f>
        <v>#DIV/0!</v>
      </c>
      <c r="HJ31" s="3" t="e">
        <f aca="false">(HJ9-HJ20)/HJ20</f>
        <v>#DIV/0!</v>
      </c>
      <c r="HK31" s="3" t="e">
        <f aca="false">(HK9-HK20)/HK20</f>
        <v>#DIV/0!</v>
      </c>
      <c r="HL31" s="3" t="e">
        <f aca="false">(HL9-HL20)/HL20</f>
        <v>#DIV/0!</v>
      </c>
      <c r="HM31" s="3" t="e">
        <f aca="false">(HM9-HM20)/HM20</f>
        <v>#DIV/0!</v>
      </c>
      <c r="HN31" s="3" t="e">
        <f aca="false">(HN9-HN20)/HN20</f>
        <v>#DIV/0!</v>
      </c>
      <c r="HO31" s="3" t="e">
        <f aca="false">(HO9-HO20)/HO20</f>
        <v>#DIV/0!</v>
      </c>
      <c r="HP31" s="3" t="e">
        <f aca="false">(HP9-HP20)/HP20</f>
        <v>#DIV/0!</v>
      </c>
      <c r="HQ31" s="3" t="e">
        <f aca="false">(HQ9-HQ20)/HQ20</f>
        <v>#DIV/0!</v>
      </c>
      <c r="HR31" s="3" t="e">
        <f aca="false">(HR9-HR20)/HR20</f>
        <v>#DIV/0!</v>
      </c>
      <c r="HS31" s="3" t="e">
        <f aca="false">(HS9-HS20)/HS20</f>
        <v>#DIV/0!</v>
      </c>
      <c r="HT31" s="3" t="e">
        <f aca="false">(HT9-HT20)/HT20</f>
        <v>#DIV/0!</v>
      </c>
      <c r="HU31" s="3" t="e">
        <f aca="false">(HU9-HU20)/HU20</f>
        <v>#DIV/0!</v>
      </c>
      <c r="HV31" s="3" t="e">
        <f aca="false">(HV9-HV20)/HV20</f>
        <v>#DIV/0!</v>
      </c>
      <c r="HW31" s="3" t="e">
        <f aca="false">(HW9-HW20)/HW20</f>
        <v>#DIV/0!</v>
      </c>
      <c r="HX31" s="3" t="e">
        <f aca="false">(HX9-HX20)/HX20</f>
        <v>#DIV/0!</v>
      </c>
      <c r="HY31" s="3" t="e">
        <f aca="false">(HY9-HY20)/HY20</f>
        <v>#DIV/0!</v>
      </c>
      <c r="HZ31" s="3" t="e">
        <f aca="false">(HZ9-HZ20)/HZ20</f>
        <v>#DIV/0!</v>
      </c>
      <c r="IA31" s="3" t="e">
        <f aca="false">(IA9-IA20)/IA20</f>
        <v>#DIV/0!</v>
      </c>
      <c r="IB31" s="3" t="e">
        <f aca="false">(IB9-IB20)/IB20</f>
        <v>#DIV/0!</v>
      </c>
      <c r="IC31" s="3" t="e">
        <f aca="false">(IC9-IC20)/IC20</f>
        <v>#DIV/0!</v>
      </c>
      <c r="ID31" s="3" t="e">
        <f aca="false">(ID9-ID20)/ID20</f>
        <v>#DIV/0!</v>
      </c>
      <c r="IE31" s="3" t="e">
        <f aca="false">(IE9-IE20)/IE20</f>
        <v>#DIV/0!</v>
      </c>
      <c r="IF31" s="3" t="e">
        <f aca="false">(IF9-IF20)/IF20</f>
        <v>#DIV/0!</v>
      </c>
      <c r="IG31" s="3" t="e">
        <f aca="false">(IG9-IG20)/IG20</f>
        <v>#DIV/0!</v>
      </c>
      <c r="IH31" s="3" t="e">
        <f aca="false">(IH9-IH20)/IH20</f>
        <v>#DIV/0!</v>
      </c>
      <c r="II31" s="3" t="e">
        <f aca="false">(II9-II20)/II20</f>
        <v>#DIV/0!</v>
      </c>
      <c r="IJ31" s="3" t="e">
        <f aca="false">(IJ9-IJ20)/IJ20</f>
        <v>#DIV/0!</v>
      </c>
      <c r="IK31" s="3" t="e">
        <f aca="false">(IK9-IK20)/IK20</f>
        <v>#DIV/0!</v>
      </c>
      <c r="IL31" s="3" t="e">
        <f aca="false">(IL9-IL20)/IL20</f>
        <v>#DIV/0!</v>
      </c>
      <c r="IM31" s="3" t="e">
        <f aca="false">(IM9-IM20)/IM20</f>
        <v>#DIV/0!</v>
      </c>
      <c r="IN31" s="3" t="e">
        <f aca="false">(IN9-IN20)/IN20</f>
        <v>#DIV/0!</v>
      </c>
      <c r="IO31" s="3" t="e">
        <f aca="false">(IO9-IO20)/IO20</f>
        <v>#DIV/0!</v>
      </c>
      <c r="IP31" s="3" t="e">
        <f aca="false">(IP9-IP20)/IP20</f>
        <v>#DIV/0!</v>
      </c>
      <c r="IQ31" s="3" t="e">
        <f aca="false">(IQ9-IQ20)/IQ20</f>
        <v>#DIV/0!</v>
      </c>
      <c r="IR31" s="3" t="e">
        <f aca="false">(IR9-IR20)/IR20</f>
        <v>#DIV/0!</v>
      </c>
      <c r="IS31" s="3" t="e">
        <f aca="false">(IS9-IS20)/IS20</f>
        <v>#DIV/0!</v>
      </c>
      <c r="IT31" s="3" t="e">
        <f aca="false">(IT9-IT20)/IT20</f>
        <v>#DIV/0!</v>
      </c>
      <c r="IU31" s="3" t="e">
        <f aca="false">(IU9-IU20)/IU20</f>
        <v>#DIV/0!</v>
      </c>
      <c r="IV31" s="3" t="e">
        <f aca="false">(IV9-IV20)/IV20</f>
        <v>#DIV/0!</v>
      </c>
      <c r="IW31" s="3" t="e">
        <f aca="false">(IW9-IW20)/IW20</f>
        <v>#DIV/0!</v>
      </c>
      <c r="IX31" s="3" t="e">
        <f aca="false">(IX9-IX20)/IX20</f>
        <v>#DIV/0!</v>
      </c>
      <c r="IY31" s="3" t="e">
        <f aca="false">(IY9-IY20)/IY20</f>
        <v>#DIV/0!</v>
      </c>
      <c r="IZ31" s="3" t="e">
        <f aca="false">(IZ9-IZ20)/IZ20</f>
        <v>#DIV/0!</v>
      </c>
      <c r="JA31" s="3" t="e">
        <f aca="false">(JA9-JA20)/JA20</f>
        <v>#DIV/0!</v>
      </c>
      <c r="JB31" s="3" t="e">
        <f aca="false">(JB9-JB20)/JB20</f>
        <v>#DIV/0!</v>
      </c>
      <c r="JC31" s="3" t="e">
        <f aca="false">(JC9-JC20)/JC20</f>
        <v>#DIV/0!</v>
      </c>
      <c r="JD31" s="3" t="e">
        <f aca="false">(JD9-JD20)/JD20</f>
        <v>#DIV/0!</v>
      </c>
      <c r="JE31" s="3" t="e">
        <f aca="false">(JE9-JE20)/JE20</f>
        <v>#DIV/0!</v>
      </c>
      <c r="JF31" s="3" t="e">
        <f aca="false">(JF9-JF20)/JF20</f>
        <v>#DIV/0!</v>
      </c>
      <c r="JG31" s="3" t="e">
        <f aca="false">(JG9-JG20)/JG20</f>
        <v>#DIV/0!</v>
      </c>
      <c r="JH31" s="3" t="e">
        <f aca="false">(JH9-JH20)/JH20</f>
        <v>#DIV/0!</v>
      </c>
      <c r="JI31" s="3" t="e">
        <f aca="false">(JI9-JI20)/JI20</f>
        <v>#DIV/0!</v>
      </c>
      <c r="JJ31" s="3" t="e">
        <f aca="false">(JJ9-JJ20)/JJ20</f>
        <v>#DIV/0!</v>
      </c>
      <c r="JK31" s="3" t="e">
        <f aca="false">(JK9-JK20)/JK20</f>
        <v>#DIV/0!</v>
      </c>
      <c r="JL31" s="3" t="e">
        <f aca="false">(JL9-JL20)/JL20</f>
        <v>#DIV/0!</v>
      </c>
      <c r="JM31" s="3" t="e">
        <f aca="false">(JM9-JM20)/JM20</f>
        <v>#DIV/0!</v>
      </c>
      <c r="JN31" s="3" t="e">
        <f aca="false">(JN9-JN20)/JN20</f>
        <v>#DIV/0!</v>
      </c>
      <c r="JO31" s="3" t="e">
        <f aca="false">(JO9-JO20)/JO20</f>
        <v>#DIV/0!</v>
      </c>
      <c r="JP31" s="3" t="e">
        <f aca="false">(JP9-JP20)/JP20</f>
        <v>#DIV/0!</v>
      </c>
      <c r="JQ31" s="3" t="e">
        <f aca="false">(JQ9-JQ20)/JQ20</f>
        <v>#DIV/0!</v>
      </c>
      <c r="JR31" s="3" t="e">
        <f aca="false">(JR9-JR20)/JR20</f>
        <v>#DIV/0!</v>
      </c>
      <c r="JS31" s="3" t="e">
        <f aca="false">(JS9-JS20)/JS20</f>
        <v>#DIV/0!</v>
      </c>
      <c r="JT31" s="3" t="e">
        <f aca="false">(JT9-JT20)/JT20</f>
        <v>#DIV/0!</v>
      </c>
      <c r="JU31" s="3" t="e">
        <f aca="false">(JU9-JU20)/JU20</f>
        <v>#DIV/0!</v>
      </c>
      <c r="JV31" s="3" t="e">
        <f aca="false">(JV9-JV20)/JV20</f>
        <v>#DIV/0!</v>
      </c>
      <c r="JW31" s="3" t="e">
        <f aca="false">(JW9-JW20)/JW20</f>
        <v>#DIV/0!</v>
      </c>
      <c r="JX31" s="3" t="e">
        <f aca="false">(JX9-JX20)/JX20</f>
        <v>#DIV/0!</v>
      </c>
      <c r="JY31" s="3" t="e">
        <f aca="false">(JY9-JY20)/JY20</f>
        <v>#DIV/0!</v>
      </c>
      <c r="JZ31" s="3" t="e">
        <f aca="false">(JZ9-JZ20)/JZ20</f>
        <v>#DIV/0!</v>
      </c>
      <c r="KA31" s="3" t="e">
        <f aca="false">(KA9-KA20)/KA20</f>
        <v>#DIV/0!</v>
      </c>
      <c r="KB31" s="3" t="e">
        <f aca="false">(KB9-KB20)/KB20</f>
        <v>#DIV/0!</v>
      </c>
      <c r="KC31" s="3" t="e">
        <f aca="false">(KC9-KC20)/KC20</f>
        <v>#DIV/0!</v>
      </c>
      <c r="KD31" s="3" t="e">
        <f aca="false">(KD9-KD20)/KD20</f>
        <v>#DIV/0!</v>
      </c>
      <c r="KE31" s="3" t="e">
        <f aca="false">(KE9-KE20)/KE20</f>
        <v>#DIV/0!</v>
      </c>
      <c r="KF31" s="3" t="e">
        <f aca="false">(KF9-KF20)/KF20</f>
        <v>#DIV/0!</v>
      </c>
      <c r="KG31" s="3" t="e">
        <f aca="false">(KG9-KG20)/KG20</f>
        <v>#DIV/0!</v>
      </c>
      <c r="KH31" s="3" t="e">
        <f aca="false">(KH9-KH20)/KH20</f>
        <v>#DIV/0!</v>
      </c>
      <c r="KI31" s="3" t="e">
        <f aca="false">(KI9-KI20)/KI20</f>
        <v>#DIV/0!</v>
      </c>
      <c r="KJ31" s="3" t="e">
        <f aca="false">(KJ9-KJ20)/KJ20</f>
        <v>#DIV/0!</v>
      </c>
      <c r="KK31" s="3" t="e">
        <f aca="false">(KK9-KK20)/KK20</f>
        <v>#DIV/0!</v>
      </c>
      <c r="KL31" s="3" t="e">
        <f aca="false">(KL9-KL20)/KL20</f>
        <v>#DIV/0!</v>
      </c>
      <c r="KM31" s="3" t="e">
        <f aca="false">(KM9-KM20)/KM20</f>
        <v>#DIV/0!</v>
      </c>
      <c r="KN31" s="3" t="e">
        <f aca="false">(KN9-KN20)/KN20</f>
        <v>#DIV/0!</v>
      </c>
      <c r="KO31" s="3" t="e">
        <f aca="false">(KO9-KO20)/KO20</f>
        <v>#DIV/0!</v>
      </c>
      <c r="KP31" s="3" t="e">
        <f aca="false">(KP9-KP20)/KP20</f>
        <v>#DIV/0!</v>
      </c>
      <c r="KQ31" s="3" t="e">
        <f aca="false">(KQ9-KQ20)/KQ20</f>
        <v>#DIV/0!</v>
      </c>
      <c r="KR31" s="3" t="e">
        <f aca="false">(KR9-KR20)/KR20</f>
        <v>#DIV/0!</v>
      </c>
      <c r="KS31" s="3" t="e">
        <f aca="false">(KS9-KS20)/KS20</f>
        <v>#DIV/0!</v>
      </c>
      <c r="KT31" s="3" t="e">
        <f aca="false">(KT9-KT20)/KT20</f>
        <v>#DIV/0!</v>
      </c>
      <c r="KU31" s="3" t="e">
        <f aca="false">(KU9-KU20)/KU20</f>
        <v>#DIV/0!</v>
      </c>
      <c r="KV31" s="3" t="e">
        <f aca="false">(KV9-KV20)/KV20</f>
        <v>#DIV/0!</v>
      </c>
      <c r="KW31" s="3" t="e">
        <f aca="false">(KW9-KW20)/KW20</f>
        <v>#DIV/0!</v>
      </c>
      <c r="KX31" s="3" t="e">
        <f aca="false">(KX9-KX20)/KX20</f>
        <v>#DIV/0!</v>
      </c>
      <c r="KY31" s="3" t="e">
        <f aca="false">(KY9-KY20)/KY20</f>
        <v>#DIV/0!</v>
      </c>
      <c r="KZ31" s="3" t="e">
        <f aca="false">(KZ9-KZ20)/KZ20</f>
        <v>#DIV/0!</v>
      </c>
      <c r="LA31" s="3" t="e">
        <f aca="false">(LA9-LA20)/LA20</f>
        <v>#DIV/0!</v>
      </c>
      <c r="LB31" s="3" t="e">
        <f aca="false">(LB9-LB20)/LB20</f>
        <v>#DIV/0!</v>
      </c>
      <c r="LC31" s="3" t="e">
        <f aca="false">(LC9-LC20)/LC20</f>
        <v>#DIV/0!</v>
      </c>
      <c r="LD31" s="3" t="e">
        <f aca="false">(LD9-LD20)/LD20</f>
        <v>#DIV/0!</v>
      </c>
      <c r="LE31" s="3" t="e">
        <f aca="false">(LE9-LE20)/LE20</f>
        <v>#DIV/0!</v>
      </c>
      <c r="LF31" s="3" t="e">
        <f aca="false">(LF9-LF20)/LF20</f>
        <v>#DIV/0!</v>
      </c>
      <c r="LG31" s="3" t="e">
        <f aca="false">(LG9-LG20)/LG20</f>
        <v>#DIV/0!</v>
      </c>
      <c r="LH31" s="3" t="e">
        <f aca="false">(LH9-LH20)/LH20</f>
        <v>#DIV/0!</v>
      </c>
      <c r="LI31" s="3" t="e">
        <f aca="false">(LI9-LI20)/LI20</f>
        <v>#DIV/0!</v>
      </c>
      <c r="LJ31" s="3" t="e">
        <f aca="false">(LJ9-LJ20)/LJ20</f>
        <v>#DIV/0!</v>
      </c>
      <c r="LK31" s="3" t="e">
        <f aca="false">(LK9-LK20)/LK20</f>
        <v>#DIV/0!</v>
      </c>
      <c r="LL31" s="3" t="e">
        <f aca="false">(LL9-LL20)/LL20</f>
        <v>#DIV/0!</v>
      </c>
      <c r="LM31" s="3" t="e">
        <f aca="false">(LM9-LM20)/LM20</f>
        <v>#DIV/0!</v>
      </c>
      <c r="LN31" s="3" t="e">
        <f aca="false">(LN9-LN20)/LN20</f>
        <v>#DIV/0!</v>
      </c>
      <c r="LO31" s="3" t="e">
        <f aca="false">(LO9-LO20)/LO20</f>
        <v>#DIV/0!</v>
      </c>
      <c r="LP31" s="3" t="e">
        <f aca="false">(LP9-LP20)/LP20</f>
        <v>#DIV/0!</v>
      </c>
      <c r="LQ31" s="3" t="e">
        <f aca="false">(LQ9-LQ20)/LQ20</f>
        <v>#DIV/0!</v>
      </c>
      <c r="LR31" s="3" t="e">
        <f aca="false">(LR9-LR20)/LR20</f>
        <v>#DIV/0!</v>
      </c>
      <c r="LS31" s="3" t="e">
        <f aca="false">(LS9-LS20)/LS20</f>
        <v>#DIV/0!</v>
      </c>
      <c r="LT31" s="3" t="e">
        <f aca="false">(LT9-LT20)/LT20</f>
        <v>#DIV/0!</v>
      </c>
      <c r="LU31" s="3" t="e">
        <f aca="false">(LU9-LU20)/LU20</f>
        <v>#DIV/0!</v>
      </c>
      <c r="LV31" s="3" t="e">
        <f aca="false">(LV9-LV20)/LV20</f>
        <v>#DIV/0!</v>
      </c>
      <c r="LW31" s="3" t="e">
        <f aca="false">(LW9-LW20)/LW20</f>
        <v>#DIV/0!</v>
      </c>
      <c r="LX31" s="3" t="e">
        <f aca="false">(LX9-LX20)/LX20</f>
        <v>#DIV/0!</v>
      </c>
      <c r="LY31" s="3" t="e">
        <f aca="false">(LY9-LY20)/LY20</f>
        <v>#DIV/0!</v>
      </c>
      <c r="LZ31" s="3" t="e">
        <f aca="false">(LZ9-LZ20)/LZ20</f>
        <v>#DIV/0!</v>
      </c>
      <c r="MA31" s="3" t="e">
        <f aca="false">(MA9-MA20)/MA20</f>
        <v>#DIV/0!</v>
      </c>
      <c r="MB31" s="3" t="e">
        <f aca="false">(MB9-MB20)/MB20</f>
        <v>#DIV/0!</v>
      </c>
      <c r="MC31" s="3" t="e">
        <f aca="false">(MC9-MC20)/MC20</f>
        <v>#DIV/0!</v>
      </c>
      <c r="MD31" s="3" t="e">
        <f aca="false">(MD9-MD20)/MD20</f>
        <v>#DIV/0!</v>
      </c>
      <c r="ME31" s="3" t="e">
        <f aca="false">(ME9-ME20)/ME20</f>
        <v>#DIV/0!</v>
      </c>
      <c r="MF31" s="3" t="e">
        <f aca="false">(MF9-MF20)/MF20</f>
        <v>#DIV/0!</v>
      </c>
      <c r="MG31" s="3" t="e">
        <f aca="false">(MG9-MG20)/MG20</f>
        <v>#DIV/0!</v>
      </c>
      <c r="MH31" s="3" t="e">
        <f aca="false">(MH9-MH20)/MH20</f>
        <v>#DIV/0!</v>
      </c>
      <c r="MI31" s="3" t="e">
        <f aca="false">(MI9-MI20)/MI20</f>
        <v>#DIV/0!</v>
      </c>
      <c r="MJ31" s="3" t="e">
        <f aca="false">(MJ9-MJ20)/MJ20</f>
        <v>#DIV/0!</v>
      </c>
      <c r="MK31" s="3" t="e">
        <f aca="false">(MK9-MK20)/MK20</f>
        <v>#DIV/0!</v>
      </c>
      <c r="ML31" s="3" t="e">
        <f aca="false">(ML9-ML20)/ML20</f>
        <v>#DIV/0!</v>
      </c>
      <c r="MM31" s="3" t="e">
        <f aca="false">(MM9-MM20)/MM20</f>
        <v>#DIV/0!</v>
      </c>
      <c r="MN31" s="3" t="e">
        <f aca="false">(MN9-MN20)/MN20</f>
        <v>#DIV/0!</v>
      </c>
      <c r="MO31" s="3" t="e">
        <f aca="false">(MO9-MO20)/MO20</f>
        <v>#DIV/0!</v>
      </c>
      <c r="MP31" s="3" t="e">
        <f aca="false">(MP9-MP20)/MP20</f>
        <v>#DIV/0!</v>
      </c>
      <c r="MQ31" s="3" t="e">
        <f aca="false">(MQ9-MQ20)/MQ20</f>
        <v>#DIV/0!</v>
      </c>
      <c r="MR31" s="3" t="e">
        <f aca="false">(MR9-MR20)/MR20</f>
        <v>#DIV/0!</v>
      </c>
      <c r="MS31" s="3" t="e">
        <f aca="false">(MS9-MS20)/MS20</f>
        <v>#DIV/0!</v>
      </c>
      <c r="MT31" s="3" t="e">
        <f aca="false">(MT9-MT20)/MT20</f>
        <v>#DIV/0!</v>
      </c>
      <c r="MU31" s="3" t="e">
        <f aca="false">(MU9-MU20)/MU20</f>
        <v>#DIV/0!</v>
      </c>
      <c r="MV31" s="3" t="e">
        <f aca="false">(MV9-MV20)/MV20</f>
        <v>#DIV/0!</v>
      </c>
      <c r="MW31" s="3" t="e">
        <f aca="false">(MW9-MW20)/MW20</f>
        <v>#DIV/0!</v>
      </c>
      <c r="MX31" s="3" t="e">
        <f aca="false">(MX9-MX20)/MX20</f>
        <v>#DIV/0!</v>
      </c>
      <c r="MY31" s="3" t="e">
        <f aca="false">(MY9-MY20)/MY20</f>
        <v>#DIV/0!</v>
      </c>
      <c r="MZ31" s="3" t="e">
        <f aca="false">(MZ9-MZ20)/MZ20</f>
        <v>#DIV/0!</v>
      </c>
      <c r="NA31" s="3" t="e">
        <f aca="false">(NA9-NA20)/NA20</f>
        <v>#DIV/0!</v>
      </c>
      <c r="NB31" s="3" t="e">
        <f aca="false">(NB9-NB20)/NB20</f>
        <v>#DIV/0!</v>
      </c>
      <c r="NC31" s="3" t="e">
        <f aca="false">(NC9-NC20)/NC20</f>
        <v>#DIV/0!</v>
      </c>
      <c r="ND31" s="3" t="e">
        <f aca="false">(ND9-ND20)/ND20</f>
        <v>#DIV/0!</v>
      </c>
      <c r="NE31" s="3" t="e">
        <f aca="false">(NE9-NE20)/NE20</f>
        <v>#DIV/0!</v>
      </c>
      <c r="NF31" s="3" t="e">
        <f aca="false">(NF9-NF20)/NF20</f>
        <v>#DIV/0!</v>
      </c>
      <c r="NG31" s="3" t="e">
        <f aca="false">(NG9-NG20)/NG20</f>
        <v>#DIV/0!</v>
      </c>
      <c r="NH31" s="3" t="e">
        <f aca="false">(NH9-NH20)/NH20</f>
        <v>#DIV/0!</v>
      </c>
      <c r="NI31" s="3" t="e">
        <f aca="false">(NI9-NI20)/NI20</f>
        <v>#DIV/0!</v>
      </c>
      <c r="NJ31" s="3" t="e">
        <f aca="false">(NJ9-NJ20)/NJ20</f>
        <v>#DIV/0!</v>
      </c>
      <c r="NK31" s="3" t="e">
        <f aca="false">(NK9-NK20)/NK20</f>
        <v>#DIV/0!</v>
      </c>
      <c r="NL31" s="3" t="e">
        <f aca="false">(NL9-NL20)/NL20</f>
        <v>#DIV/0!</v>
      </c>
      <c r="NM31" s="3" t="e">
        <f aca="false">(NM9-NM20)/NM20</f>
        <v>#DIV/0!</v>
      </c>
      <c r="NN31" s="3" t="e">
        <f aca="false">(NN9-NN20)/NN20</f>
        <v>#DIV/0!</v>
      </c>
      <c r="NO31" s="3" t="e">
        <f aca="false">(NO9-NO20)/NO20</f>
        <v>#DIV/0!</v>
      </c>
      <c r="NP31" s="3" t="e">
        <f aca="false">(NP9-NP20)/NP20</f>
        <v>#DIV/0!</v>
      </c>
      <c r="NQ31" s="3" t="e">
        <f aca="false">(NQ9-NQ20)/NQ20</f>
        <v>#DIV/0!</v>
      </c>
      <c r="NR31" s="3" t="e">
        <f aca="false">(NR9-NR20)/NR20</f>
        <v>#DIV/0!</v>
      </c>
      <c r="NS31" s="3" t="e">
        <f aca="false">(NS9-NS20)/NS20</f>
        <v>#DIV/0!</v>
      </c>
      <c r="NT31" s="3" t="e">
        <f aca="false">(NT9-NT20)/NT20</f>
        <v>#DIV/0!</v>
      </c>
      <c r="NU31" s="3" t="e">
        <f aca="false">(NU9-NU20)/NU20</f>
        <v>#DIV/0!</v>
      </c>
      <c r="NV31" s="3" t="e">
        <f aca="false">(NV9-NV20)/NV20</f>
        <v>#DIV/0!</v>
      </c>
      <c r="NW31" s="3" t="e">
        <f aca="false">(NW9-NW20)/NW20</f>
        <v>#DIV/0!</v>
      </c>
      <c r="NX31" s="3" t="e">
        <f aca="false">(NX9-NX20)/NX20</f>
        <v>#DIV/0!</v>
      </c>
      <c r="NY31" s="3" t="e">
        <f aca="false">(NY9-NY20)/NY20</f>
        <v>#DIV/0!</v>
      </c>
      <c r="NZ31" s="3" t="e">
        <f aca="false">(NZ9-NZ20)/NZ20</f>
        <v>#DIV/0!</v>
      </c>
      <c r="OA31" s="3" t="e">
        <f aca="false">(OA9-OA20)/OA20</f>
        <v>#DIV/0!</v>
      </c>
      <c r="OB31" s="3" t="e">
        <f aca="false">(OB9-OB20)/OB20</f>
        <v>#DIV/0!</v>
      </c>
      <c r="OC31" s="3" t="e">
        <f aca="false">(OC9-OC20)/OC20</f>
        <v>#DIV/0!</v>
      </c>
      <c r="OD31" s="3" t="e">
        <f aca="false">(OD9-OD20)/OD20</f>
        <v>#DIV/0!</v>
      </c>
      <c r="OE31" s="3" t="e">
        <f aca="false">(OE9-OE20)/OE20</f>
        <v>#DIV/0!</v>
      </c>
      <c r="OF31" s="3" t="e">
        <f aca="false">(OF9-OF20)/OF20</f>
        <v>#DIV/0!</v>
      </c>
      <c r="OG31" s="3" t="e">
        <f aca="false">(OG9-OG20)/OG20</f>
        <v>#DIV/0!</v>
      </c>
      <c r="OH31" s="3" t="e">
        <f aca="false">(OH9-OH20)/OH20</f>
        <v>#DIV/0!</v>
      </c>
      <c r="OI31" s="3" t="e">
        <f aca="false">(OI9-OI20)/OI20</f>
        <v>#DIV/0!</v>
      </c>
      <c r="OJ31" s="3" t="e">
        <f aca="false">(OJ9-OJ20)/OJ20</f>
        <v>#DIV/0!</v>
      </c>
      <c r="OK31" s="3" t="e">
        <f aca="false">(OK9-OK20)/OK20</f>
        <v>#DIV/0!</v>
      </c>
      <c r="OL31" s="3" t="e">
        <f aca="false">(OL9-OL20)/OL20</f>
        <v>#DIV/0!</v>
      </c>
      <c r="OM31" s="3" t="e">
        <f aca="false">(OM9-OM20)/OM20</f>
        <v>#DIV/0!</v>
      </c>
      <c r="ON31" s="3" t="e">
        <f aca="false">(ON9-ON20)/ON20</f>
        <v>#DIV/0!</v>
      </c>
      <c r="OO31" s="3" t="e">
        <f aca="false">(OO9-OO20)/OO20</f>
        <v>#DIV/0!</v>
      </c>
      <c r="OP31" s="3" t="e">
        <f aca="false">(OP9-OP20)/OP20</f>
        <v>#DIV/0!</v>
      </c>
      <c r="OQ31" s="3" t="e">
        <f aca="false">(OQ9-OQ20)/OQ20</f>
        <v>#DIV/0!</v>
      </c>
      <c r="OR31" s="3" t="e">
        <f aca="false">(OR9-OR20)/OR20</f>
        <v>#DIV/0!</v>
      </c>
      <c r="OS31" s="3" t="e">
        <f aca="false">(OS9-OS20)/OS20</f>
        <v>#DIV/0!</v>
      </c>
      <c r="OT31" s="3" t="e">
        <f aca="false">(OT9-OT20)/OT20</f>
        <v>#DIV/0!</v>
      </c>
      <c r="OU31" s="3" t="e">
        <f aca="false">(OU9-OU20)/OU20</f>
        <v>#DIV/0!</v>
      </c>
      <c r="OV31" s="3" t="e">
        <f aca="false">(OV9-OV20)/OV20</f>
        <v>#DIV/0!</v>
      </c>
      <c r="OW31" s="3" t="e">
        <f aca="false">(OW9-OW20)/OW20</f>
        <v>#DIV/0!</v>
      </c>
      <c r="OX31" s="3" t="e">
        <f aca="false">(OX9-OX20)/OX20</f>
        <v>#DIV/0!</v>
      </c>
      <c r="OY31" s="3" t="e">
        <f aca="false">(OY9-OY20)/OY20</f>
        <v>#DIV/0!</v>
      </c>
      <c r="OZ31" s="3" t="e">
        <f aca="false">(OZ9-OZ20)/OZ20</f>
        <v>#DIV/0!</v>
      </c>
      <c r="PA31" s="3" t="e">
        <f aca="false">(PA9-PA20)/PA20</f>
        <v>#DIV/0!</v>
      </c>
      <c r="PB31" s="3" t="e">
        <f aca="false">(PB9-PB20)/PB20</f>
        <v>#DIV/0!</v>
      </c>
      <c r="PC31" s="3" t="e">
        <f aca="false">(PC9-PC20)/PC20</f>
        <v>#DIV/0!</v>
      </c>
      <c r="PD31" s="3" t="e">
        <f aca="false">(PD9-PD20)/PD20</f>
        <v>#DIV/0!</v>
      </c>
      <c r="PE31" s="3" t="e">
        <f aca="false">(PE9-PE20)/PE20</f>
        <v>#DIV/0!</v>
      </c>
      <c r="PF31" s="3" t="e">
        <f aca="false">(PF9-PF20)/PF20</f>
        <v>#DIV/0!</v>
      </c>
    </row>
    <row r="32" customFormat="false" ht="12.8" hidden="false" customHeight="false" outlineLevel="0" collapsed="false">
      <c r="A32" s="1" t="s">
        <v>12</v>
      </c>
      <c r="B32" s="3" t="n">
        <f aca="false">(B10-B21)/B21</f>
        <v>-2.55602773119889E-013</v>
      </c>
      <c r="C32" s="3" t="n">
        <f aca="false">(C10-C21)/C21</f>
        <v>-2.55599449662485E-013</v>
      </c>
      <c r="D32" s="3" t="n">
        <f aca="false">(D10-D21)/D21</f>
        <v>-2.55737050035843E-013</v>
      </c>
      <c r="E32" s="3" t="n">
        <f aca="false">(E10-E21)/E21</f>
        <v>-2.56015546761261E-013</v>
      </c>
      <c r="F32" s="3" t="n">
        <f aca="false">(F10-F21)/F21</f>
        <v>-2.56434890215182E-013</v>
      </c>
      <c r="G32" s="3" t="n">
        <f aca="false">(G10-G21)/G21</f>
        <v>-2.5684747993835E-013</v>
      </c>
      <c r="H32" s="3" t="n">
        <f aca="false">(H10-H21)/H21</f>
        <v>-2.57253285344558E-013</v>
      </c>
      <c r="I32" s="3" t="n">
        <f aca="false">(I10-I21)/I21</f>
        <v>-2.57652276742422E-013</v>
      </c>
      <c r="J32" s="3" t="n">
        <f aca="false">(J10-J21)/J21</f>
        <v>-2.5774951742664E-013</v>
      </c>
      <c r="K32" s="3" t="n">
        <f aca="false">(K10-K21)/K21</f>
        <v>-2.57987439075747E-013</v>
      </c>
      <c r="L32" s="3" t="n">
        <f aca="false">(L10-L21)/L21</f>
        <v>-2.58071158450104E-013</v>
      </c>
      <c r="M32" s="3" t="n">
        <f aca="false">(M10-M21)/M21</f>
        <v>-2.58000781498132E-013</v>
      </c>
      <c r="N32" s="3" t="n">
        <f aca="false">(N10-N21)/N21</f>
        <v>-2.57923738730852E-013</v>
      </c>
      <c r="O32" s="3" t="n">
        <f aca="false">(O10-O21)/O21</f>
        <v>-2.57692787101029E-013</v>
      </c>
      <c r="P32" s="3" t="n">
        <f aca="false">(P10-P21)/P21</f>
        <v>-2.57308092222522E-013</v>
      </c>
      <c r="Q32" s="3" t="n">
        <f aca="false">(Q10-Q21)/Q21</f>
        <v>-2.56916989331216E-013</v>
      </c>
      <c r="R32" s="3" t="n">
        <f aca="false">(R10-R21)/R21</f>
        <v>-2.56666600508158E-013</v>
      </c>
      <c r="S32" s="3" t="n">
        <f aca="false">(S10-S21)/S21</f>
        <v>-2.56409748984332E-013</v>
      </c>
      <c r="T32" s="3" t="n">
        <f aca="false">(T10-T21)/T21</f>
        <v>-2.5629341745524E-013</v>
      </c>
      <c r="U32" s="3" t="n">
        <f aca="false">(U10-U21)/U21</f>
        <v>-2.56023647248528E-013</v>
      </c>
      <c r="V32" s="3" t="n">
        <f aca="false">(V10-V21)/V21</f>
        <v>-2.55747489359888E-013</v>
      </c>
      <c r="W32" s="3" t="n">
        <f aca="false">(W10-W21)/W21</f>
        <v>-2.55464971629657E-013</v>
      </c>
      <c r="X32" s="3" t="n">
        <f aca="false">(X10-X21)/X21</f>
        <v>-2.55029469729867E-013</v>
      </c>
      <c r="Y32" s="3" t="n">
        <f aca="false">(Y10-Y21)/Y21</f>
        <v>-2.54441269222636E-013</v>
      </c>
      <c r="Z32" s="3" t="n">
        <f aca="false">(Z10-Z21)/Z21</f>
        <v>-2.53700678671141E-013</v>
      </c>
      <c r="AA32" s="3" t="n">
        <f aca="false">(AA10-AA21)/AA21</f>
        <v>-2.53100800831438E-013</v>
      </c>
      <c r="AB32" s="3" t="n">
        <f aca="false">(AB10-AB21)/AB21</f>
        <v>-2.52495121845891E-013</v>
      </c>
      <c r="AC32" s="3" t="n">
        <f aca="false">(AC10-AC21)/AC21</f>
        <v>-2.52176074099898E-013</v>
      </c>
      <c r="AD32" s="3" t="n">
        <f aca="false">(AD10-AD21)/AD21</f>
        <v>-2.5185091925252E-013</v>
      </c>
      <c r="AE32" s="3" t="n">
        <f aca="false">(AE10-AE21)/AE21</f>
        <v>-2.51227735457056E-013</v>
      </c>
      <c r="AF32" s="3" t="n">
        <f aca="false">(AF10-AF21)/AF21</f>
        <v>-2.50598956977285E-013</v>
      </c>
      <c r="AG32" s="3" t="n">
        <f aca="false">(AG10-AG21)/AG21</f>
        <v>-2.49964640602539E-013</v>
      </c>
      <c r="AH32" s="3" t="n">
        <f aca="false">(AH10-AH21)/AH21</f>
        <v>-2.49324843690773E-013</v>
      </c>
      <c r="AI32" s="3" t="n">
        <f aca="false">(AI10-AI21)/AI21</f>
        <v>-2.48679624154584E-013</v>
      </c>
      <c r="AJ32" s="3" t="n">
        <f aca="false">(AJ10-AJ21)/AJ21</f>
        <v>-2.48029040447102E-013</v>
      </c>
      <c r="AK32" s="3" t="n">
        <f aca="false">(AK10-AK21)/AK21</f>
        <v>-2.47373151547779E-013</v>
      </c>
      <c r="AL32" s="3" t="n">
        <f aca="false">(AL10-AL21)/AL21</f>
        <v>-2.46566892232214E-013</v>
      </c>
      <c r="AM32" s="3" t="n">
        <f aca="false">(AM10-AM21)/AM21</f>
        <v>-2.45755719386972E-013</v>
      </c>
      <c r="AN32" s="3" t="n">
        <f aca="false">(AN10-AN21)/AN21</f>
        <v>-2.4465000595355E-013</v>
      </c>
      <c r="AO32" s="3" t="n">
        <f aca="false">(AO10-AO21)/AO21</f>
        <v>-2.43540093733163E-013</v>
      </c>
      <c r="AP32" s="3" t="n">
        <f aca="false">(AP10-AP21)/AP21</f>
        <v>-2.42281515959284E-013</v>
      </c>
      <c r="AQ32" s="3" t="n">
        <f aca="false">(AQ10-AQ21)/AQ21</f>
        <v>-2.41163634232293E-013</v>
      </c>
      <c r="AR32" s="3" t="n">
        <f aca="false">(AR10-AR21)/AR21</f>
        <v>-2.39609067894047E-013</v>
      </c>
      <c r="AS32" s="3" t="n">
        <f aca="false">(AS10-AS21)/AS21</f>
        <v>-2.38051619075376E-013</v>
      </c>
      <c r="AT32" s="3" t="n">
        <f aca="false">(AT10-AT21)/AT21</f>
        <v>-2.36779289259649E-013</v>
      </c>
      <c r="AU32" s="3" t="n">
        <f aca="false">(AU10-AU21)/AU21</f>
        <v>-2.35647445283453E-013</v>
      </c>
      <c r="AV32" s="3" t="n">
        <f aca="false">(AV10-AV21)/AV21</f>
        <v>-2.34224865303562E-013</v>
      </c>
      <c r="AW32" s="3" t="n">
        <f aca="false">(AW10-AW21)/AW21</f>
        <v>-2.33086416091822E-013</v>
      </c>
      <c r="AX32" s="3" t="n">
        <f aca="false">(AX10-AX21)/AX21</f>
        <v>-2.31944640974605E-013</v>
      </c>
      <c r="AY32" s="3" t="n">
        <f aca="false">(AY10-AY21)/AY21</f>
        <v>-2.3094272078908E-013</v>
      </c>
      <c r="AZ32" s="3" t="n">
        <f aca="false">(AZ10-AZ21)/AZ21</f>
        <v>-2.30080208541964E-013</v>
      </c>
      <c r="BA32" s="3" t="n">
        <f aca="false">(BA10-BA21)/BA21</f>
        <v>-2.29071190771712E-013</v>
      </c>
      <c r="BB32" s="3" t="n">
        <f aca="false">(BB10-BB21)/BB21</f>
        <v>-2.28201375485858E-013</v>
      </c>
      <c r="BC32" s="3" t="n">
        <f aca="false">(BC10-BC21)/BC21</f>
        <v>-2.27043236472998E-013</v>
      </c>
      <c r="BD32" s="3" t="n">
        <f aca="false">(BD10-BD21)/BD21</f>
        <v>-2.26024468214447E-013</v>
      </c>
      <c r="BE32" s="3" t="n">
        <f aca="false">(BE10-BE21)/BE21</f>
        <v>-2.2500261812449E-013</v>
      </c>
      <c r="BF32" s="3" t="n">
        <f aca="false">(BF10-BF21)/BF21</f>
        <v>-2.241195284862E-013</v>
      </c>
      <c r="BG32" s="3" t="n">
        <f aca="false">(BG10-BG21)/BG21</f>
        <v>-2.23091564808417E-013</v>
      </c>
      <c r="BH32" s="3" t="n">
        <f aca="false">(BH10-BH21)/BH21</f>
        <v>-2.22060768774801E-013</v>
      </c>
      <c r="BI32" s="3" t="n">
        <f aca="false">(BI10-BI21)/BI21</f>
        <v>-2.21168365808469E-013</v>
      </c>
      <c r="BJ32" s="3" t="n">
        <f aca="false">(BJ10-BJ21)/BJ21</f>
        <v>-2.20131945748962E-013</v>
      </c>
      <c r="BK32" s="3" t="n">
        <f aca="false">(BK10-BK21)/BK21</f>
        <v>-2.19233657392898E-013</v>
      </c>
      <c r="BL32" s="3" t="n">
        <f aca="false">(BL10-BL21)/BL21</f>
        <v>-2.18191937362265E-013</v>
      </c>
      <c r="BM32" s="3" t="n">
        <f aca="false">(BM10-BM21)/BM21</f>
        <v>-2.17007522719227E-013</v>
      </c>
      <c r="BN32" s="3" t="n">
        <f aca="false">(BN10-BN21)/BN21</f>
        <v>-2.15821220869867E-013</v>
      </c>
      <c r="BO32" s="3" t="n">
        <f aca="false">(BO10-BO21)/BO21</f>
        <v>-2.14493298038408E-013</v>
      </c>
      <c r="BP32" s="3" t="n">
        <f aca="false">(BP10-BP21)/BP21</f>
        <v>-2.13443324746751E-013</v>
      </c>
      <c r="BQ32" s="3" t="n">
        <f aca="false">(BQ10-BQ21)/BQ21</f>
        <v>-2.1239127875807E-013</v>
      </c>
      <c r="BR32" s="3" t="n">
        <f aca="false">(BR10-BR21)/BR21</f>
        <v>-2.11337243058913E-013</v>
      </c>
      <c r="BS32" s="3" t="n">
        <f aca="false">(BS10-BS21)/BS21</f>
        <v>-2.10142409214662E-013</v>
      </c>
      <c r="BT32" s="3" t="n">
        <f aca="false">(BT10-BT21)/BT21</f>
        <v>-2.09084882979124E-013</v>
      </c>
      <c r="BU32" s="3" t="n">
        <f aca="false">(BU10-BU21)/BU21</f>
        <v>-2.07887210525405E-013</v>
      </c>
      <c r="BV32" s="3" t="n">
        <f aca="false">(BV10-BV21)/BV21</f>
        <v>-2.06688373336792E-013</v>
      </c>
      <c r="BW32" s="3" t="n">
        <f aca="false">(BW10-BW21)/BW21</f>
        <v>-2.05488461305098E-013</v>
      </c>
      <c r="BX32" s="3" t="n">
        <f aca="false">(BX10-BX21)/BX21</f>
        <v>-2.04425224014156E-013</v>
      </c>
      <c r="BY32" s="3" t="n">
        <f aca="false">(BY10-BY21)/BY21</f>
        <v>-2.03360581904042E-013</v>
      </c>
      <c r="BZ32" s="3" t="n">
        <f aca="false">(BZ10-BZ21)/BZ21</f>
        <v>-2.02431764673446E-013</v>
      </c>
      <c r="CA32" s="3" t="n">
        <f aca="false">(CA10-CA21)/CA21</f>
        <v>-2.01364295519884E-013</v>
      </c>
      <c r="CB32" s="3" t="n">
        <f aca="false">(CB10-CB21)/CB21</f>
        <v>-2.00432287739462E-013</v>
      </c>
      <c r="CC32" s="3" t="n">
        <f aca="false">(CC10-CC21)/CC21</f>
        <v>-1.99498664619332E-013</v>
      </c>
      <c r="CD32" s="3" t="n">
        <f aca="false">(CD10-CD21)/CD21</f>
        <v>-1.98563498086685E-013</v>
      </c>
      <c r="CE32" s="3" t="n">
        <f aca="false">(CE10-CE21)/CE21</f>
        <v>-1.97762685824672E-013</v>
      </c>
      <c r="CF32" s="3" t="n">
        <f aca="false">(CF10-CF21)/CF21</f>
        <v>-1.97095483089768E-013</v>
      </c>
      <c r="CG32" s="3" t="n">
        <f aca="false">(CG10-CG21)/CG21</f>
        <v>-1.96561130313446E-013</v>
      </c>
      <c r="CH32" s="3" t="n">
        <f aca="false">(CH10-CH21)/CH21</f>
        <v>-1.96023850727386E-013</v>
      </c>
      <c r="CI32" s="3" t="n">
        <f aca="false">(CI10-CI21)/CI21</f>
        <v>-1.95753140474847E-013</v>
      </c>
      <c r="CJ32" s="3" t="n">
        <f aca="false">(CJ10-CJ21)/CJ21</f>
        <v>-1.95478475774137E-013</v>
      </c>
      <c r="CK32" s="3" t="n">
        <f aca="false">(CK10-CK21)/CK21</f>
        <v>-1.95334050117311E-013</v>
      </c>
      <c r="CL32" s="3" t="n">
        <f aca="false">(CL10-CL21)/CL21</f>
        <v>-1.95185168946741E-013</v>
      </c>
      <c r="CM32" s="3" t="n">
        <f aca="false">(CM10-CM21)/CM21</f>
        <v>-1.94898278014336E-013</v>
      </c>
      <c r="CN32" s="3" t="n">
        <f aca="false">(CN10-CN21)/CN21</f>
        <v>-1.94474278707375E-013</v>
      </c>
      <c r="CO32" s="3" t="n">
        <f aca="false">(CO10-CO21)/CO21</f>
        <v>-1.93914085877361E-013</v>
      </c>
      <c r="CP32" s="3" t="n">
        <f aca="false">(CP10-CP21)/CP21</f>
        <v>-1.93484037738402E-013</v>
      </c>
      <c r="CQ32" s="3" t="n">
        <f aca="false">(CQ10-CQ21)/CQ21</f>
        <v>-1.92918476605412E-013</v>
      </c>
      <c r="CR32" s="3" t="n">
        <f aca="false">(CR10-CR21)/CR21</f>
        <v>-1.92746778602171E-013</v>
      </c>
      <c r="CS32" s="3" t="n">
        <f aca="false">(CS10-CS21)/CS21</f>
        <v>-1.92439051657905E-013</v>
      </c>
      <c r="CT32" s="3" t="n">
        <f aca="false">(CT10-CT21)/CT21</f>
        <v>-1.91996236757074E-013</v>
      </c>
      <c r="CU32" s="3" t="n">
        <f aca="false">(CU10-CU21)/CU21</f>
        <v>-1.91550486191118E-013</v>
      </c>
      <c r="CV32" s="3" t="n">
        <f aca="false">(CV10-CV21)/CV21</f>
        <v>-1.91101843457097E-013</v>
      </c>
      <c r="CW32" s="3" t="n">
        <f aca="false">(CW10-CW21)/CW21</f>
        <v>-1.90650352076022E-013</v>
      </c>
      <c r="CX32" s="3" t="n">
        <f aca="false">(CX10-CX21)/CX21</f>
        <v>-1.90065784313329E-013</v>
      </c>
      <c r="CY32" s="3" t="n">
        <f aca="false">(CY10-CY21)/CY21</f>
        <v>-1.89609039307642E-013</v>
      </c>
      <c r="CZ32" s="3" t="n">
        <f aca="false">(CZ10-CZ21)/CZ21</f>
        <v>-1.89149578137954E-013</v>
      </c>
      <c r="DA32" s="3" t="n">
        <f aca="false">(DA10-DA21)/DA21</f>
        <v>-1.88558117750989E-013</v>
      </c>
      <c r="DB32" s="3" t="n">
        <f aca="false">(DB10-DB21)/DB21</f>
        <v>-1.87835657277879E-013</v>
      </c>
      <c r="DC32" s="3" t="n">
        <f aca="false">(DC10-DC21)/DC21</f>
        <v>-1.87240581827383E-013</v>
      </c>
      <c r="DD32" s="3" t="n">
        <f aca="false">(DD10-DD21)/DD21</f>
        <v>-1.86771979057283E-013</v>
      </c>
      <c r="DE32" s="3" t="n">
        <f aca="false">(DE10-DE21)/DE21</f>
        <v>-1.86172842379309E-013</v>
      </c>
      <c r="DF32" s="3" t="n">
        <f aca="false">(DF10-DF21)/DF21</f>
        <v>-1.85571907770706E-013</v>
      </c>
      <c r="DG32" s="3" t="n">
        <f aca="false">(DG10-DG21)/DG21</f>
        <v>-1.85096612619888E-013</v>
      </c>
      <c r="DH32" s="3" t="n">
        <f aca="false">(DH10-DH21)/DH21</f>
        <v>-1.84618958113856E-013</v>
      </c>
      <c r="DI32" s="3" t="n">
        <f aca="false">(DI10-DI21)/DI21</f>
        <v>-1.8401225700766E-013</v>
      </c>
      <c r="DJ32" s="3" t="n">
        <f aca="false">(DJ10-DJ21)/DJ21</f>
        <v>-1.83151149559502E-013</v>
      </c>
      <c r="DK32" s="3" t="n">
        <f aca="false">(DK10-DK21)/DK21</f>
        <v>-1.82289813509881E-013</v>
      </c>
      <c r="DL32" s="3" t="n">
        <f aca="false">(DL10-DL21)/DL21</f>
        <v>-1.81554035022759E-013</v>
      </c>
      <c r="DM32" s="3" t="n">
        <f aca="false">(DM10-DM21)/DM21</f>
        <v>-1.80817467100508E-013</v>
      </c>
      <c r="DN32" s="3" t="n">
        <f aca="false">(DN10-DN21)/DN21</f>
        <v>-1.79955105045902E-013</v>
      </c>
      <c r="DO32" s="3" t="n">
        <f aca="false">(DO10-DO21)/DO21</f>
        <v>-1.78968017317983E-013</v>
      </c>
      <c r="DP32" s="3" t="n">
        <f aca="false">(DP10-DP21)/DP21</f>
        <v>-1.78230407518701E-013</v>
      </c>
      <c r="DQ32" s="3" t="n">
        <f aca="false">(DQ10-DQ21)/DQ21</f>
        <v>-1.77492214137767E-013</v>
      </c>
      <c r="DR32" s="3" t="n">
        <f aca="false">(DR10-DR21)/DR21</f>
        <v>-1.76877176968968E-013</v>
      </c>
      <c r="DS32" s="3" t="n">
        <f aca="false">(DS10-DS21)/DS21</f>
        <v>-1.76384311119209E-013</v>
      </c>
      <c r="DT32" s="3" t="n">
        <f aca="false">(DT10-DT21)/DT21</f>
        <v>-1.77162015431797E-013</v>
      </c>
      <c r="DU32" s="3" t="n">
        <f aca="false">(DU10-DU21)/DU21</f>
        <v>-1.7781845160484E-013</v>
      </c>
      <c r="DV32" s="3" t="n">
        <f aca="false">(DV10-DV21)/DV21</f>
        <v>-1.78351722454645E-013</v>
      </c>
      <c r="DW32" s="3" t="n">
        <f aca="false">(DW10-DW21)/DW21</f>
        <v>-1.78759911313399E-013</v>
      </c>
      <c r="DX32" s="3" t="n">
        <f aca="false">(DX10-DX21)/DX21</f>
        <v>-1.79294143462711E-013</v>
      </c>
      <c r="DY32" s="3" t="n">
        <f aca="false">(DY10-DY21)/DY21</f>
        <v>-1.79829166107433E-013</v>
      </c>
      <c r="DZ32" s="3" t="n">
        <f aca="false">(DZ10-DZ21)/DZ21</f>
        <v>-1.80109317842744E-013</v>
      </c>
      <c r="EA32" s="3" t="n">
        <f aca="false">(EA10-EA21)/EA21</f>
        <v>-1.80516115622526E-013</v>
      </c>
      <c r="EB32" s="3" t="n">
        <f aca="false">(EB10-EB21)/EB21</f>
        <v>-1.8092236573894E-013</v>
      </c>
      <c r="EC32" s="3" t="n">
        <f aca="false">(EC10-EC21)/EC21</f>
        <v>-1.81198253785652E-013</v>
      </c>
      <c r="ED32" s="3" t="n">
        <f aca="false">(ED10-ED21)/ED21</f>
        <v>-1.81472234494878E-013</v>
      </c>
      <c r="EE32" s="3" t="n">
        <f aca="false">(EE10-EE21)/EE21</f>
        <v>-1.81613152526092E-013</v>
      </c>
      <c r="EF32" s="3" t="n">
        <f aca="false">(EF10-EF21)/EF21</f>
        <v>-1.81750768911002E-013</v>
      </c>
      <c r="EG32" s="3" t="n">
        <f aca="false">(EG10-EG21)/EG21</f>
        <v>-1.81752573489598E-013</v>
      </c>
      <c r="EH32" s="3" t="n">
        <f aca="false">(EH10-EH21)/EH21</f>
        <v>-1.81749646841334E-013</v>
      </c>
      <c r="EI32" s="3" t="n">
        <f aca="false">(EI10-EI21)/EI21</f>
        <v>-1.81741940546797E-013</v>
      </c>
      <c r="EJ32" s="3" t="n">
        <f aca="false">(EJ10-EJ21)/EJ21</f>
        <v>-1.81729405815178E-013</v>
      </c>
      <c r="EK32" s="3" t="n">
        <f aca="false">(EK10-EK21)/EK21</f>
        <v>-1.81711993481737E-013</v>
      </c>
      <c r="EL32" s="3" t="n">
        <f aca="false">(EL10-EL21)/EL21</f>
        <v>-1.81689654005258E-013</v>
      </c>
      <c r="EM32" s="3" t="e">
        <f aca="false">(EM10-EM21)/EM21</f>
        <v>#DIV/0!</v>
      </c>
      <c r="EN32" s="3" t="e">
        <f aca="false">(EN10-EN21)/EN21</f>
        <v>#DIV/0!</v>
      </c>
      <c r="EO32" s="3" t="e">
        <f aca="false">(EO10-EO21)/EO21</f>
        <v>#DIV/0!</v>
      </c>
      <c r="EP32" s="3" t="e">
        <f aca="false">(EP10-EP21)/EP21</f>
        <v>#DIV/0!</v>
      </c>
      <c r="EQ32" s="3" t="e">
        <f aca="false">(EQ10-EQ21)/EQ21</f>
        <v>#DIV/0!</v>
      </c>
      <c r="ER32" s="3" t="e">
        <f aca="false">(ER10-ER21)/ER21</f>
        <v>#DIV/0!</v>
      </c>
      <c r="ES32" s="3" t="e">
        <f aca="false">(ES10-ES21)/ES21</f>
        <v>#DIV/0!</v>
      </c>
      <c r="ET32" s="3" t="e">
        <f aca="false">(ET10-ET21)/ET21</f>
        <v>#DIV/0!</v>
      </c>
      <c r="EU32" s="3" t="e">
        <f aca="false">(EU10-EU21)/EU21</f>
        <v>#DIV/0!</v>
      </c>
      <c r="EV32" s="3" t="e">
        <f aca="false">(EV10-EV21)/EV21</f>
        <v>#DIV/0!</v>
      </c>
      <c r="EW32" s="3" t="e">
        <f aca="false">(EW10-EW21)/EW21</f>
        <v>#DIV/0!</v>
      </c>
      <c r="EX32" s="3" t="e">
        <f aca="false">(EX10-EX21)/EX21</f>
        <v>#DIV/0!</v>
      </c>
      <c r="EY32" s="3" t="e">
        <f aca="false">(EY10-EY21)/EY21</f>
        <v>#DIV/0!</v>
      </c>
      <c r="EZ32" s="3" t="e">
        <f aca="false">(EZ10-EZ21)/EZ21</f>
        <v>#DIV/0!</v>
      </c>
      <c r="FA32" s="3" t="e">
        <f aca="false">(FA10-FA21)/FA21</f>
        <v>#DIV/0!</v>
      </c>
      <c r="FB32" s="3" t="e">
        <f aca="false">(FB10-FB21)/FB21</f>
        <v>#DIV/0!</v>
      </c>
      <c r="FC32" s="3" t="e">
        <f aca="false">(FC10-FC21)/FC21</f>
        <v>#DIV/0!</v>
      </c>
      <c r="FD32" s="3" t="e">
        <f aca="false">(FD10-FD21)/FD21</f>
        <v>#DIV/0!</v>
      </c>
      <c r="FE32" s="3" t="e">
        <f aca="false">(FE10-FE21)/FE21</f>
        <v>#DIV/0!</v>
      </c>
      <c r="FF32" s="3" t="e">
        <f aca="false">(FF10-FF21)/FF21</f>
        <v>#DIV/0!</v>
      </c>
      <c r="FG32" s="3" t="e">
        <f aca="false">(FG10-FG21)/FG21</f>
        <v>#DIV/0!</v>
      </c>
      <c r="FH32" s="3" t="e">
        <f aca="false">(FH10-FH21)/FH21</f>
        <v>#DIV/0!</v>
      </c>
      <c r="FI32" s="3" t="e">
        <f aca="false">(FI10-FI21)/FI21</f>
        <v>#DIV/0!</v>
      </c>
      <c r="FJ32" s="3" t="e">
        <f aca="false">(FJ10-FJ21)/FJ21</f>
        <v>#DIV/0!</v>
      </c>
      <c r="FK32" s="3" t="e">
        <f aca="false">(FK10-FK21)/FK21</f>
        <v>#DIV/0!</v>
      </c>
      <c r="FL32" s="3" t="e">
        <f aca="false">(FL10-FL21)/FL21</f>
        <v>#DIV/0!</v>
      </c>
      <c r="FM32" s="3" t="e">
        <f aca="false">(FM10-FM21)/FM21</f>
        <v>#DIV/0!</v>
      </c>
      <c r="FN32" s="3" t="e">
        <f aca="false">(FN10-FN21)/FN21</f>
        <v>#DIV/0!</v>
      </c>
      <c r="FO32" s="3" t="e">
        <f aca="false">(FO10-FO21)/FO21</f>
        <v>#DIV/0!</v>
      </c>
      <c r="FP32" s="3" t="e">
        <f aca="false">(FP10-FP21)/FP21</f>
        <v>#DIV/0!</v>
      </c>
      <c r="FQ32" s="3" t="e">
        <f aca="false">(FQ10-FQ21)/FQ21</f>
        <v>#DIV/0!</v>
      </c>
      <c r="FR32" s="3" t="e">
        <f aca="false">(FR10-FR21)/FR21</f>
        <v>#DIV/0!</v>
      </c>
      <c r="FS32" s="3" t="e">
        <f aca="false">(FS10-FS21)/FS21</f>
        <v>#DIV/0!</v>
      </c>
      <c r="FT32" s="3" t="e">
        <f aca="false">(FT10-FT21)/FT21</f>
        <v>#DIV/0!</v>
      </c>
      <c r="FU32" s="3" t="e">
        <f aca="false">(FU10-FU21)/FU21</f>
        <v>#DIV/0!</v>
      </c>
      <c r="FV32" s="3" t="e">
        <f aca="false">(FV10-FV21)/FV21</f>
        <v>#DIV/0!</v>
      </c>
      <c r="FW32" s="3" t="e">
        <f aca="false">(FW10-FW21)/FW21</f>
        <v>#DIV/0!</v>
      </c>
      <c r="FX32" s="3" t="e">
        <f aca="false">(FX10-FX21)/FX21</f>
        <v>#DIV/0!</v>
      </c>
      <c r="FY32" s="3" t="e">
        <f aca="false">(FY10-FY21)/FY21</f>
        <v>#DIV/0!</v>
      </c>
      <c r="FZ32" s="3" t="e">
        <f aca="false">(FZ10-FZ21)/FZ21</f>
        <v>#DIV/0!</v>
      </c>
      <c r="GA32" s="3" t="e">
        <f aca="false">(GA10-GA21)/GA21</f>
        <v>#DIV/0!</v>
      </c>
      <c r="GB32" s="3" t="e">
        <f aca="false">(GB10-GB21)/GB21</f>
        <v>#DIV/0!</v>
      </c>
      <c r="GC32" s="3" t="e">
        <f aca="false">(GC10-GC21)/GC21</f>
        <v>#DIV/0!</v>
      </c>
      <c r="GD32" s="3" t="e">
        <f aca="false">(GD10-GD21)/GD21</f>
        <v>#DIV/0!</v>
      </c>
      <c r="GE32" s="3" t="e">
        <f aca="false">(GE10-GE21)/GE21</f>
        <v>#DIV/0!</v>
      </c>
      <c r="GF32" s="3" t="e">
        <f aca="false">(GF10-GF21)/GF21</f>
        <v>#DIV/0!</v>
      </c>
      <c r="GG32" s="3" t="e">
        <f aca="false">(GG10-GG21)/GG21</f>
        <v>#DIV/0!</v>
      </c>
      <c r="GH32" s="3" t="e">
        <f aca="false">(GH10-GH21)/GH21</f>
        <v>#DIV/0!</v>
      </c>
      <c r="GI32" s="3" t="e">
        <f aca="false">(GI10-GI21)/GI21</f>
        <v>#DIV/0!</v>
      </c>
      <c r="GJ32" s="3" t="e">
        <f aca="false">(GJ10-GJ21)/GJ21</f>
        <v>#DIV/0!</v>
      </c>
      <c r="GK32" s="3" t="e">
        <f aca="false">(GK10-GK21)/GK21</f>
        <v>#DIV/0!</v>
      </c>
      <c r="GL32" s="3" t="e">
        <f aca="false">(GL10-GL21)/GL21</f>
        <v>#DIV/0!</v>
      </c>
      <c r="GM32" s="3" t="e">
        <f aca="false">(GM10-GM21)/GM21</f>
        <v>#DIV/0!</v>
      </c>
      <c r="GN32" s="3" t="e">
        <f aca="false">(GN10-GN21)/GN21</f>
        <v>#DIV/0!</v>
      </c>
      <c r="GO32" s="3" t="e">
        <f aca="false">(GO10-GO21)/GO21</f>
        <v>#DIV/0!</v>
      </c>
      <c r="GP32" s="3" t="e">
        <f aca="false">(GP10-GP21)/GP21</f>
        <v>#DIV/0!</v>
      </c>
      <c r="GQ32" s="3" t="e">
        <f aca="false">(GQ10-GQ21)/GQ21</f>
        <v>#DIV/0!</v>
      </c>
      <c r="GR32" s="3" t="e">
        <f aca="false">(GR10-GR21)/GR21</f>
        <v>#DIV/0!</v>
      </c>
      <c r="GS32" s="3" t="e">
        <f aca="false">(GS10-GS21)/GS21</f>
        <v>#DIV/0!</v>
      </c>
      <c r="GT32" s="3" t="e">
        <f aca="false">(GT10-GT21)/GT21</f>
        <v>#DIV/0!</v>
      </c>
      <c r="GU32" s="3" t="e">
        <f aca="false">(GU10-GU21)/GU21</f>
        <v>#DIV/0!</v>
      </c>
      <c r="GV32" s="3" t="e">
        <f aca="false">(GV10-GV21)/GV21</f>
        <v>#DIV/0!</v>
      </c>
      <c r="GW32" s="3" t="e">
        <f aca="false">(GW10-GW21)/GW21</f>
        <v>#DIV/0!</v>
      </c>
      <c r="GX32" s="3" t="e">
        <f aca="false">(GX10-GX21)/GX21</f>
        <v>#DIV/0!</v>
      </c>
      <c r="GY32" s="3" t="e">
        <f aca="false">(GY10-GY21)/GY21</f>
        <v>#DIV/0!</v>
      </c>
      <c r="GZ32" s="3" t="e">
        <f aca="false">(GZ10-GZ21)/GZ21</f>
        <v>#DIV/0!</v>
      </c>
      <c r="HA32" s="3" t="e">
        <f aca="false">(HA10-HA21)/HA21</f>
        <v>#DIV/0!</v>
      </c>
      <c r="HB32" s="3" t="e">
        <f aca="false">(HB10-HB21)/HB21</f>
        <v>#DIV/0!</v>
      </c>
      <c r="HC32" s="3" t="e">
        <f aca="false">(HC10-HC21)/HC21</f>
        <v>#DIV/0!</v>
      </c>
      <c r="HD32" s="3" t="e">
        <f aca="false">(HD10-HD21)/HD21</f>
        <v>#DIV/0!</v>
      </c>
      <c r="HE32" s="3" t="e">
        <f aca="false">(HE10-HE21)/HE21</f>
        <v>#DIV/0!</v>
      </c>
      <c r="HF32" s="3" t="e">
        <f aca="false">(HF10-HF21)/HF21</f>
        <v>#DIV/0!</v>
      </c>
      <c r="HG32" s="3" t="e">
        <f aca="false">(HG10-HG21)/HG21</f>
        <v>#DIV/0!</v>
      </c>
      <c r="HH32" s="3" t="e">
        <f aca="false">(HH10-HH21)/HH21</f>
        <v>#DIV/0!</v>
      </c>
      <c r="HI32" s="3" t="e">
        <f aca="false">(HI10-HI21)/HI21</f>
        <v>#DIV/0!</v>
      </c>
      <c r="HJ32" s="3" t="e">
        <f aca="false">(HJ10-HJ21)/HJ21</f>
        <v>#DIV/0!</v>
      </c>
      <c r="HK32" s="3" t="e">
        <f aca="false">(HK10-HK21)/HK21</f>
        <v>#DIV/0!</v>
      </c>
      <c r="HL32" s="3" t="e">
        <f aca="false">(HL10-HL21)/HL21</f>
        <v>#DIV/0!</v>
      </c>
      <c r="HM32" s="3" t="e">
        <f aca="false">(HM10-HM21)/HM21</f>
        <v>#DIV/0!</v>
      </c>
      <c r="HN32" s="3" t="e">
        <f aca="false">(HN10-HN21)/HN21</f>
        <v>#DIV/0!</v>
      </c>
      <c r="HO32" s="3" t="e">
        <f aca="false">(HO10-HO21)/HO21</f>
        <v>#DIV/0!</v>
      </c>
      <c r="HP32" s="3" t="e">
        <f aca="false">(HP10-HP21)/HP21</f>
        <v>#DIV/0!</v>
      </c>
      <c r="HQ32" s="3" t="e">
        <f aca="false">(HQ10-HQ21)/HQ21</f>
        <v>#DIV/0!</v>
      </c>
      <c r="HR32" s="3" t="e">
        <f aca="false">(HR10-HR21)/HR21</f>
        <v>#DIV/0!</v>
      </c>
      <c r="HS32" s="3" t="e">
        <f aca="false">(HS10-HS21)/HS21</f>
        <v>#DIV/0!</v>
      </c>
      <c r="HT32" s="3" t="e">
        <f aca="false">(HT10-HT21)/HT21</f>
        <v>#DIV/0!</v>
      </c>
      <c r="HU32" s="3" t="e">
        <f aca="false">(HU10-HU21)/HU21</f>
        <v>#DIV/0!</v>
      </c>
      <c r="HV32" s="3" t="e">
        <f aca="false">(HV10-HV21)/HV21</f>
        <v>#DIV/0!</v>
      </c>
      <c r="HW32" s="3" t="e">
        <f aca="false">(HW10-HW21)/HW21</f>
        <v>#DIV/0!</v>
      </c>
      <c r="HX32" s="3" t="e">
        <f aca="false">(HX10-HX21)/HX21</f>
        <v>#DIV/0!</v>
      </c>
      <c r="HY32" s="3" t="e">
        <f aca="false">(HY10-HY21)/HY21</f>
        <v>#DIV/0!</v>
      </c>
      <c r="HZ32" s="3" t="e">
        <f aca="false">(HZ10-HZ21)/HZ21</f>
        <v>#DIV/0!</v>
      </c>
      <c r="IA32" s="3" t="e">
        <f aca="false">(IA10-IA21)/IA21</f>
        <v>#DIV/0!</v>
      </c>
      <c r="IB32" s="3" t="e">
        <f aca="false">(IB10-IB21)/IB21</f>
        <v>#DIV/0!</v>
      </c>
      <c r="IC32" s="3" t="e">
        <f aca="false">(IC10-IC21)/IC21</f>
        <v>#DIV/0!</v>
      </c>
      <c r="ID32" s="3" t="e">
        <f aca="false">(ID10-ID21)/ID21</f>
        <v>#DIV/0!</v>
      </c>
      <c r="IE32" s="3" t="e">
        <f aca="false">(IE10-IE21)/IE21</f>
        <v>#DIV/0!</v>
      </c>
      <c r="IF32" s="3" t="e">
        <f aca="false">(IF10-IF21)/IF21</f>
        <v>#DIV/0!</v>
      </c>
      <c r="IG32" s="3" t="e">
        <f aca="false">(IG10-IG21)/IG21</f>
        <v>#DIV/0!</v>
      </c>
      <c r="IH32" s="3" t="e">
        <f aca="false">(IH10-IH21)/IH21</f>
        <v>#DIV/0!</v>
      </c>
      <c r="II32" s="3" t="e">
        <f aca="false">(II10-II21)/II21</f>
        <v>#DIV/0!</v>
      </c>
      <c r="IJ32" s="3" t="e">
        <f aca="false">(IJ10-IJ21)/IJ21</f>
        <v>#DIV/0!</v>
      </c>
      <c r="IK32" s="3" t="e">
        <f aca="false">(IK10-IK21)/IK21</f>
        <v>#DIV/0!</v>
      </c>
      <c r="IL32" s="3" t="e">
        <f aca="false">(IL10-IL21)/IL21</f>
        <v>#DIV/0!</v>
      </c>
      <c r="IM32" s="3" t="e">
        <f aca="false">(IM10-IM21)/IM21</f>
        <v>#DIV/0!</v>
      </c>
      <c r="IN32" s="3" t="e">
        <f aca="false">(IN10-IN21)/IN21</f>
        <v>#DIV/0!</v>
      </c>
      <c r="IO32" s="3" t="e">
        <f aca="false">(IO10-IO21)/IO21</f>
        <v>#DIV/0!</v>
      </c>
      <c r="IP32" s="3" t="e">
        <f aca="false">(IP10-IP21)/IP21</f>
        <v>#DIV/0!</v>
      </c>
      <c r="IQ32" s="3" t="e">
        <f aca="false">(IQ10-IQ21)/IQ21</f>
        <v>#DIV/0!</v>
      </c>
      <c r="IR32" s="3" t="e">
        <f aca="false">(IR10-IR21)/IR21</f>
        <v>#DIV/0!</v>
      </c>
      <c r="IS32" s="3" t="e">
        <f aca="false">(IS10-IS21)/IS21</f>
        <v>#DIV/0!</v>
      </c>
      <c r="IT32" s="3" t="e">
        <f aca="false">(IT10-IT21)/IT21</f>
        <v>#DIV/0!</v>
      </c>
      <c r="IU32" s="3" t="e">
        <f aca="false">(IU10-IU21)/IU21</f>
        <v>#DIV/0!</v>
      </c>
      <c r="IV32" s="3" t="e">
        <f aca="false">(IV10-IV21)/IV21</f>
        <v>#DIV/0!</v>
      </c>
      <c r="IW32" s="3" t="e">
        <f aca="false">(IW10-IW21)/IW21</f>
        <v>#DIV/0!</v>
      </c>
      <c r="IX32" s="3" t="e">
        <f aca="false">(IX10-IX21)/IX21</f>
        <v>#DIV/0!</v>
      </c>
      <c r="IY32" s="3" t="e">
        <f aca="false">(IY10-IY21)/IY21</f>
        <v>#DIV/0!</v>
      </c>
      <c r="IZ32" s="3" t="e">
        <f aca="false">(IZ10-IZ21)/IZ21</f>
        <v>#DIV/0!</v>
      </c>
      <c r="JA32" s="3" t="e">
        <f aca="false">(JA10-JA21)/JA21</f>
        <v>#DIV/0!</v>
      </c>
      <c r="JB32" s="3" t="e">
        <f aca="false">(JB10-JB21)/JB21</f>
        <v>#DIV/0!</v>
      </c>
      <c r="JC32" s="3" t="e">
        <f aca="false">(JC10-JC21)/JC21</f>
        <v>#DIV/0!</v>
      </c>
      <c r="JD32" s="3" t="e">
        <f aca="false">(JD10-JD21)/JD21</f>
        <v>#DIV/0!</v>
      </c>
      <c r="JE32" s="3" t="e">
        <f aca="false">(JE10-JE21)/JE21</f>
        <v>#DIV/0!</v>
      </c>
      <c r="JF32" s="3" t="e">
        <f aca="false">(JF10-JF21)/JF21</f>
        <v>#DIV/0!</v>
      </c>
      <c r="JG32" s="3" t="e">
        <f aca="false">(JG10-JG21)/JG21</f>
        <v>#DIV/0!</v>
      </c>
      <c r="JH32" s="3" t="e">
        <f aca="false">(JH10-JH21)/JH21</f>
        <v>#DIV/0!</v>
      </c>
      <c r="JI32" s="3" t="e">
        <f aca="false">(JI10-JI21)/JI21</f>
        <v>#DIV/0!</v>
      </c>
      <c r="JJ32" s="3" t="e">
        <f aca="false">(JJ10-JJ21)/JJ21</f>
        <v>#DIV/0!</v>
      </c>
      <c r="JK32" s="3" t="e">
        <f aca="false">(JK10-JK21)/JK21</f>
        <v>#DIV/0!</v>
      </c>
      <c r="JL32" s="3" t="e">
        <f aca="false">(JL10-JL21)/JL21</f>
        <v>#DIV/0!</v>
      </c>
      <c r="JM32" s="3" t="e">
        <f aca="false">(JM10-JM21)/JM21</f>
        <v>#DIV/0!</v>
      </c>
      <c r="JN32" s="3" t="e">
        <f aca="false">(JN10-JN21)/JN21</f>
        <v>#DIV/0!</v>
      </c>
      <c r="JO32" s="3" t="e">
        <f aca="false">(JO10-JO21)/JO21</f>
        <v>#DIV/0!</v>
      </c>
      <c r="JP32" s="3" t="e">
        <f aca="false">(JP10-JP21)/JP21</f>
        <v>#DIV/0!</v>
      </c>
      <c r="JQ32" s="3" t="e">
        <f aca="false">(JQ10-JQ21)/JQ21</f>
        <v>#DIV/0!</v>
      </c>
      <c r="JR32" s="3" t="e">
        <f aca="false">(JR10-JR21)/JR21</f>
        <v>#DIV/0!</v>
      </c>
      <c r="JS32" s="3" t="e">
        <f aca="false">(JS10-JS21)/JS21</f>
        <v>#DIV/0!</v>
      </c>
      <c r="JT32" s="3" t="e">
        <f aca="false">(JT10-JT21)/JT21</f>
        <v>#DIV/0!</v>
      </c>
      <c r="JU32" s="3" t="e">
        <f aca="false">(JU10-JU21)/JU21</f>
        <v>#DIV/0!</v>
      </c>
      <c r="JV32" s="3" t="e">
        <f aca="false">(JV10-JV21)/JV21</f>
        <v>#DIV/0!</v>
      </c>
      <c r="JW32" s="3" t="e">
        <f aca="false">(JW10-JW21)/JW21</f>
        <v>#DIV/0!</v>
      </c>
      <c r="JX32" s="3" t="e">
        <f aca="false">(JX10-JX21)/JX21</f>
        <v>#DIV/0!</v>
      </c>
      <c r="JY32" s="3" t="e">
        <f aca="false">(JY10-JY21)/JY21</f>
        <v>#DIV/0!</v>
      </c>
      <c r="JZ32" s="3" t="e">
        <f aca="false">(JZ10-JZ21)/JZ21</f>
        <v>#DIV/0!</v>
      </c>
      <c r="KA32" s="3" t="e">
        <f aca="false">(KA10-KA21)/KA21</f>
        <v>#DIV/0!</v>
      </c>
      <c r="KB32" s="3" t="e">
        <f aca="false">(KB10-KB21)/KB21</f>
        <v>#DIV/0!</v>
      </c>
      <c r="KC32" s="3" t="e">
        <f aca="false">(KC10-KC21)/KC21</f>
        <v>#DIV/0!</v>
      </c>
      <c r="KD32" s="3" t="e">
        <f aca="false">(KD10-KD21)/KD21</f>
        <v>#DIV/0!</v>
      </c>
      <c r="KE32" s="3" t="e">
        <f aca="false">(KE10-KE21)/KE21</f>
        <v>#DIV/0!</v>
      </c>
      <c r="KF32" s="3" t="e">
        <f aca="false">(KF10-KF21)/KF21</f>
        <v>#DIV/0!</v>
      </c>
      <c r="KG32" s="3" t="e">
        <f aca="false">(KG10-KG21)/KG21</f>
        <v>#DIV/0!</v>
      </c>
      <c r="KH32" s="3" t="e">
        <f aca="false">(KH10-KH21)/KH21</f>
        <v>#DIV/0!</v>
      </c>
      <c r="KI32" s="3" t="e">
        <f aca="false">(KI10-KI21)/KI21</f>
        <v>#DIV/0!</v>
      </c>
      <c r="KJ32" s="3" t="e">
        <f aca="false">(KJ10-KJ21)/KJ21</f>
        <v>#DIV/0!</v>
      </c>
      <c r="KK32" s="3" t="e">
        <f aca="false">(KK10-KK21)/KK21</f>
        <v>#DIV/0!</v>
      </c>
      <c r="KL32" s="3" t="e">
        <f aca="false">(KL10-KL21)/KL21</f>
        <v>#DIV/0!</v>
      </c>
      <c r="KM32" s="3" t="e">
        <f aca="false">(KM10-KM21)/KM21</f>
        <v>#DIV/0!</v>
      </c>
      <c r="KN32" s="3" t="e">
        <f aca="false">(KN10-KN21)/KN21</f>
        <v>#DIV/0!</v>
      </c>
      <c r="KO32" s="3" t="e">
        <f aca="false">(KO10-KO21)/KO21</f>
        <v>#DIV/0!</v>
      </c>
      <c r="KP32" s="3" t="e">
        <f aca="false">(KP10-KP21)/KP21</f>
        <v>#DIV/0!</v>
      </c>
      <c r="KQ32" s="3" t="e">
        <f aca="false">(KQ10-KQ21)/KQ21</f>
        <v>#DIV/0!</v>
      </c>
      <c r="KR32" s="3" t="e">
        <f aca="false">(KR10-KR21)/KR21</f>
        <v>#DIV/0!</v>
      </c>
      <c r="KS32" s="3" t="e">
        <f aca="false">(KS10-KS21)/KS21</f>
        <v>#DIV/0!</v>
      </c>
      <c r="KT32" s="3" t="e">
        <f aca="false">(KT10-KT21)/KT21</f>
        <v>#DIV/0!</v>
      </c>
      <c r="KU32" s="3" t="e">
        <f aca="false">(KU10-KU21)/KU21</f>
        <v>#DIV/0!</v>
      </c>
      <c r="KV32" s="3" t="e">
        <f aca="false">(KV10-KV21)/KV21</f>
        <v>#DIV/0!</v>
      </c>
      <c r="KW32" s="3" t="e">
        <f aca="false">(KW10-KW21)/KW21</f>
        <v>#DIV/0!</v>
      </c>
      <c r="KX32" s="3" t="e">
        <f aca="false">(KX10-KX21)/KX21</f>
        <v>#DIV/0!</v>
      </c>
      <c r="KY32" s="3" t="e">
        <f aca="false">(KY10-KY21)/KY21</f>
        <v>#DIV/0!</v>
      </c>
      <c r="KZ32" s="3" t="e">
        <f aca="false">(KZ10-KZ21)/KZ21</f>
        <v>#DIV/0!</v>
      </c>
      <c r="LA32" s="3" t="e">
        <f aca="false">(LA10-LA21)/LA21</f>
        <v>#DIV/0!</v>
      </c>
      <c r="LB32" s="3" t="e">
        <f aca="false">(LB10-LB21)/LB21</f>
        <v>#DIV/0!</v>
      </c>
      <c r="LC32" s="3" t="e">
        <f aca="false">(LC10-LC21)/LC21</f>
        <v>#DIV/0!</v>
      </c>
      <c r="LD32" s="3" t="e">
        <f aca="false">(LD10-LD21)/LD21</f>
        <v>#DIV/0!</v>
      </c>
      <c r="LE32" s="3" t="e">
        <f aca="false">(LE10-LE21)/LE21</f>
        <v>#DIV/0!</v>
      </c>
      <c r="LF32" s="3" t="e">
        <f aca="false">(LF10-LF21)/LF21</f>
        <v>#DIV/0!</v>
      </c>
      <c r="LG32" s="3" t="e">
        <f aca="false">(LG10-LG21)/LG21</f>
        <v>#DIV/0!</v>
      </c>
      <c r="LH32" s="3" t="e">
        <f aca="false">(LH10-LH21)/LH21</f>
        <v>#DIV/0!</v>
      </c>
      <c r="LI32" s="3" t="e">
        <f aca="false">(LI10-LI21)/LI21</f>
        <v>#DIV/0!</v>
      </c>
      <c r="LJ32" s="3" t="e">
        <f aca="false">(LJ10-LJ21)/LJ21</f>
        <v>#DIV/0!</v>
      </c>
      <c r="LK32" s="3" t="e">
        <f aca="false">(LK10-LK21)/LK21</f>
        <v>#DIV/0!</v>
      </c>
      <c r="LL32" s="3" t="e">
        <f aca="false">(LL10-LL21)/LL21</f>
        <v>#DIV/0!</v>
      </c>
      <c r="LM32" s="3" t="e">
        <f aca="false">(LM10-LM21)/LM21</f>
        <v>#DIV/0!</v>
      </c>
      <c r="LN32" s="3" t="e">
        <f aca="false">(LN10-LN21)/LN21</f>
        <v>#DIV/0!</v>
      </c>
      <c r="LO32" s="3" t="e">
        <f aca="false">(LO10-LO21)/LO21</f>
        <v>#DIV/0!</v>
      </c>
      <c r="LP32" s="3" t="e">
        <f aca="false">(LP10-LP21)/LP21</f>
        <v>#DIV/0!</v>
      </c>
      <c r="LQ32" s="3" t="e">
        <f aca="false">(LQ10-LQ21)/LQ21</f>
        <v>#DIV/0!</v>
      </c>
      <c r="LR32" s="3" t="e">
        <f aca="false">(LR10-LR21)/LR21</f>
        <v>#DIV/0!</v>
      </c>
      <c r="LS32" s="3" t="e">
        <f aca="false">(LS10-LS21)/LS21</f>
        <v>#DIV/0!</v>
      </c>
      <c r="LT32" s="3" t="e">
        <f aca="false">(LT10-LT21)/LT21</f>
        <v>#DIV/0!</v>
      </c>
      <c r="LU32" s="3" t="e">
        <f aca="false">(LU10-LU21)/LU21</f>
        <v>#DIV/0!</v>
      </c>
      <c r="LV32" s="3" t="e">
        <f aca="false">(LV10-LV21)/LV21</f>
        <v>#DIV/0!</v>
      </c>
      <c r="LW32" s="3" t="e">
        <f aca="false">(LW10-LW21)/LW21</f>
        <v>#DIV/0!</v>
      </c>
      <c r="LX32" s="3" t="e">
        <f aca="false">(LX10-LX21)/LX21</f>
        <v>#DIV/0!</v>
      </c>
      <c r="LY32" s="3" t="e">
        <f aca="false">(LY10-LY21)/LY21</f>
        <v>#DIV/0!</v>
      </c>
      <c r="LZ32" s="3" t="e">
        <f aca="false">(LZ10-LZ21)/LZ21</f>
        <v>#DIV/0!</v>
      </c>
      <c r="MA32" s="3" t="e">
        <f aca="false">(MA10-MA21)/MA21</f>
        <v>#DIV/0!</v>
      </c>
      <c r="MB32" s="3" t="e">
        <f aca="false">(MB10-MB21)/MB21</f>
        <v>#DIV/0!</v>
      </c>
      <c r="MC32" s="3" t="e">
        <f aca="false">(MC10-MC21)/MC21</f>
        <v>#DIV/0!</v>
      </c>
      <c r="MD32" s="3" t="e">
        <f aca="false">(MD10-MD21)/MD21</f>
        <v>#DIV/0!</v>
      </c>
      <c r="ME32" s="3" t="e">
        <f aca="false">(ME10-ME21)/ME21</f>
        <v>#DIV/0!</v>
      </c>
      <c r="MF32" s="3" t="e">
        <f aca="false">(MF10-MF21)/MF21</f>
        <v>#DIV/0!</v>
      </c>
      <c r="MG32" s="3" t="e">
        <f aca="false">(MG10-MG21)/MG21</f>
        <v>#DIV/0!</v>
      </c>
      <c r="MH32" s="3" t="e">
        <f aca="false">(MH10-MH21)/MH21</f>
        <v>#DIV/0!</v>
      </c>
      <c r="MI32" s="3" t="e">
        <f aca="false">(MI10-MI21)/MI21</f>
        <v>#DIV/0!</v>
      </c>
      <c r="MJ32" s="3" t="e">
        <f aca="false">(MJ10-MJ21)/MJ21</f>
        <v>#DIV/0!</v>
      </c>
      <c r="MK32" s="3" t="e">
        <f aca="false">(MK10-MK21)/MK21</f>
        <v>#DIV/0!</v>
      </c>
      <c r="ML32" s="3" t="e">
        <f aca="false">(ML10-ML21)/ML21</f>
        <v>#DIV/0!</v>
      </c>
      <c r="MM32" s="3" t="e">
        <f aca="false">(MM10-MM21)/MM21</f>
        <v>#DIV/0!</v>
      </c>
      <c r="MN32" s="3" t="e">
        <f aca="false">(MN10-MN21)/MN21</f>
        <v>#DIV/0!</v>
      </c>
      <c r="MO32" s="3" t="e">
        <f aca="false">(MO10-MO21)/MO21</f>
        <v>#DIV/0!</v>
      </c>
      <c r="MP32" s="3" t="e">
        <f aca="false">(MP10-MP21)/MP21</f>
        <v>#DIV/0!</v>
      </c>
      <c r="MQ32" s="3" t="e">
        <f aca="false">(MQ10-MQ21)/MQ21</f>
        <v>#DIV/0!</v>
      </c>
      <c r="MR32" s="3" t="e">
        <f aca="false">(MR10-MR21)/MR21</f>
        <v>#DIV/0!</v>
      </c>
      <c r="MS32" s="3" t="e">
        <f aca="false">(MS10-MS21)/MS21</f>
        <v>#DIV/0!</v>
      </c>
      <c r="MT32" s="3" t="e">
        <f aca="false">(MT10-MT21)/MT21</f>
        <v>#DIV/0!</v>
      </c>
      <c r="MU32" s="3" t="e">
        <f aca="false">(MU10-MU21)/MU21</f>
        <v>#DIV/0!</v>
      </c>
      <c r="MV32" s="3" t="e">
        <f aca="false">(MV10-MV21)/MV21</f>
        <v>#DIV/0!</v>
      </c>
      <c r="MW32" s="3" t="e">
        <f aca="false">(MW10-MW21)/MW21</f>
        <v>#DIV/0!</v>
      </c>
      <c r="MX32" s="3" t="e">
        <f aca="false">(MX10-MX21)/MX21</f>
        <v>#DIV/0!</v>
      </c>
      <c r="MY32" s="3" t="e">
        <f aca="false">(MY10-MY21)/MY21</f>
        <v>#DIV/0!</v>
      </c>
      <c r="MZ32" s="3" t="e">
        <f aca="false">(MZ10-MZ21)/MZ21</f>
        <v>#DIV/0!</v>
      </c>
      <c r="NA32" s="3" t="e">
        <f aca="false">(NA10-NA21)/NA21</f>
        <v>#DIV/0!</v>
      </c>
      <c r="NB32" s="3" t="e">
        <f aca="false">(NB10-NB21)/NB21</f>
        <v>#DIV/0!</v>
      </c>
      <c r="NC32" s="3" t="e">
        <f aca="false">(NC10-NC21)/NC21</f>
        <v>#DIV/0!</v>
      </c>
      <c r="ND32" s="3" t="e">
        <f aca="false">(ND10-ND21)/ND21</f>
        <v>#DIV/0!</v>
      </c>
      <c r="NE32" s="3" t="e">
        <f aca="false">(NE10-NE21)/NE21</f>
        <v>#DIV/0!</v>
      </c>
      <c r="NF32" s="3" t="e">
        <f aca="false">(NF10-NF21)/NF21</f>
        <v>#DIV/0!</v>
      </c>
      <c r="NG32" s="3" t="e">
        <f aca="false">(NG10-NG21)/NG21</f>
        <v>#DIV/0!</v>
      </c>
      <c r="NH32" s="3" t="e">
        <f aca="false">(NH10-NH21)/NH21</f>
        <v>#DIV/0!</v>
      </c>
      <c r="NI32" s="3" t="e">
        <f aca="false">(NI10-NI21)/NI21</f>
        <v>#DIV/0!</v>
      </c>
      <c r="NJ32" s="3" t="e">
        <f aca="false">(NJ10-NJ21)/NJ21</f>
        <v>#DIV/0!</v>
      </c>
      <c r="NK32" s="3" t="e">
        <f aca="false">(NK10-NK21)/NK21</f>
        <v>#DIV/0!</v>
      </c>
      <c r="NL32" s="3" t="e">
        <f aca="false">(NL10-NL21)/NL21</f>
        <v>#DIV/0!</v>
      </c>
      <c r="NM32" s="3" t="e">
        <f aca="false">(NM10-NM21)/NM21</f>
        <v>#DIV/0!</v>
      </c>
      <c r="NN32" s="3" t="e">
        <f aca="false">(NN10-NN21)/NN21</f>
        <v>#DIV/0!</v>
      </c>
      <c r="NO32" s="3" t="e">
        <f aca="false">(NO10-NO21)/NO21</f>
        <v>#DIV/0!</v>
      </c>
      <c r="NP32" s="3" t="e">
        <f aca="false">(NP10-NP21)/NP21</f>
        <v>#DIV/0!</v>
      </c>
      <c r="NQ32" s="3" t="e">
        <f aca="false">(NQ10-NQ21)/NQ21</f>
        <v>#DIV/0!</v>
      </c>
      <c r="NR32" s="3" t="e">
        <f aca="false">(NR10-NR21)/NR21</f>
        <v>#DIV/0!</v>
      </c>
      <c r="NS32" s="3" t="e">
        <f aca="false">(NS10-NS21)/NS21</f>
        <v>#DIV/0!</v>
      </c>
      <c r="NT32" s="3" t="e">
        <f aca="false">(NT10-NT21)/NT21</f>
        <v>#DIV/0!</v>
      </c>
      <c r="NU32" s="3" t="e">
        <f aca="false">(NU10-NU21)/NU21</f>
        <v>#DIV/0!</v>
      </c>
      <c r="NV32" s="3" t="e">
        <f aca="false">(NV10-NV21)/NV21</f>
        <v>#DIV/0!</v>
      </c>
      <c r="NW32" s="3" t="e">
        <f aca="false">(NW10-NW21)/NW21</f>
        <v>#DIV/0!</v>
      </c>
      <c r="NX32" s="3" t="e">
        <f aca="false">(NX10-NX21)/NX21</f>
        <v>#DIV/0!</v>
      </c>
      <c r="NY32" s="3" t="e">
        <f aca="false">(NY10-NY21)/NY21</f>
        <v>#DIV/0!</v>
      </c>
      <c r="NZ32" s="3" t="e">
        <f aca="false">(NZ10-NZ21)/NZ21</f>
        <v>#DIV/0!</v>
      </c>
      <c r="OA32" s="3" t="e">
        <f aca="false">(OA10-OA21)/OA21</f>
        <v>#DIV/0!</v>
      </c>
      <c r="OB32" s="3" t="e">
        <f aca="false">(OB10-OB21)/OB21</f>
        <v>#DIV/0!</v>
      </c>
      <c r="OC32" s="3" t="e">
        <f aca="false">(OC10-OC21)/OC21</f>
        <v>#DIV/0!</v>
      </c>
      <c r="OD32" s="3" t="e">
        <f aca="false">(OD10-OD21)/OD21</f>
        <v>#DIV/0!</v>
      </c>
      <c r="OE32" s="3" t="e">
        <f aca="false">(OE10-OE21)/OE21</f>
        <v>#DIV/0!</v>
      </c>
      <c r="OF32" s="3" t="e">
        <f aca="false">(OF10-OF21)/OF21</f>
        <v>#DIV/0!</v>
      </c>
      <c r="OG32" s="3" t="e">
        <f aca="false">(OG10-OG21)/OG21</f>
        <v>#DIV/0!</v>
      </c>
      <c r="OH32" s="3" t="e">
        <f aca="false">(OH10-OH21)/OH21</f>
        <v>#DIV/0!</v>
      </c>
      <c r="OI32" s="3" t="e">
        <f aca="false">(OI10-OI21)/OI21</f>
        <v>#DIV/0!</v>
      </c>
      <c r="OJ32" s="3" t="e">
        <f aca="false">(OJ10-OJ21)/OJ21</f>
        <v>#DIV/0!</v>
      </c>
      <c r="OK32" s="3" t="e">
        <f aca="false">(OK10-OK21)/OK21</f>
        <v>#DIV/0!</v>
      </c>
      <c r="OL32" s="3" t="e">
        <f aca="false">(OL10-OL21)/OL21</f>
        <v>#DIV/0!</v>
      </c>
      <c r="OM32" s="3" t="e">
        <f aca="false">(OM10-OM21)/OM21</f>
        <v>#DIV/0!</v>
      </c>
      <c r="ON32" s="3" t="e">
        <f aca="false">(ON10-ON21)/ON21</f>
        <v>#DIV/0!</v>
      </c>
      <c r="OO32" s="3" t="e">
        <f aca="false">(OO10-OO21)/OO21</f>
        <v>#DIV/0!</v>
      </c>
      <c r="OP32" s="3" t="e">
        <f aca="false">(OP10-OP21)/OP21</f>
        <v>#DIV/0!</v>
      </c>
      <c r="OQ32" s="3" t="e">
        <f aca="false">(OQ10-OQ21)/OQ21</f>
        <v>#DIV/0!</v>
      </c>
      <c r="OR32" s="3" t="e">
        <f aca="false">(OR10-OR21)/OR21</f>
        <v>#DIV/0!</v>
      </c>
      <c r="OS32" s="3" t="e">
        <f aca="false">(OS10-OS21)/OS21</f>
        <v>#DIV/0!</v>
      </c>
      <c r="OT32" s="3" t="e">
        <f aca="false">(OT10-OT21)/OT21</f>
        <v>#DIV/0!</v>
      </c>
      <c r="OU32" s="3" t="e">
        <f aca="false">(OU10-OU21)/OU21</f>
        <v>#DIV/0!</v>
      </c>
      <c r="OV32" s="3" t="e">
        <f aca="false">(OV10-OV21)/OV21</f>
        <v>#DIV/0!</v>
      </c>
      <c r="OW32" s="3" t="e">
        <f aca="false">(OW10-OW21)/OW21</f>
        <v>#DIV/0!</v>
      </c>
      <c r="OX32" s="3" t="e">
        <f aca="false">(OX10-OX21)/OX21</f>
        <v>#DIV/0!</v>
      </c>
      <c r="OY32" s="3" t="e">
        <f aca="false">(OY10-OY21)/OY21</f>
        <v>#DIV/0!</v>
      </c>
      <c r="OZ32" s="3" t="e">
        <f aca="false">(OZ10-OZ21)/OZ21</f>
        <v>#DIV/0!</v>
      </c>
      <c r="PA32" s="3" t="e">
        <f aca="false">(PA10-PA21)/PA21</f>
        <v>#DIV/0!</v>
      </c>
      <c r="PB32" s="3" t="e">
        <f aca="false">(PB10-PB21)/PB21</f>
        <v>#DIV/0!</v>
      </c>
      <c r="PC32" s="3" t="e">
        <f aca="false">(PC10-PC21)/PC21</f>
        <v>#DIV/0!</v>
      </c>
      <c r="PD32" s="3" t="e">
        <f aca="false">(PD10-PD21)/PD21</f>
        <v>#DIV/0!</v>
      </c>
      <c r="PE32" s="3" t="e">
        <f aca="false">(PE10-PE21)/PE21</f>
        <v>#DIV/0!</v>
      </c>
      <c r="PF32" s="3" t="e">
        <f aca="false">(PF10-PF21)/PF21</f>
        <v>#DIV/0!</v>
      </c>
    </row>
    <row r="33" customFormat="false" ht="12.8" hidden="false" customHeight="false" outlineLevel="0" collapsed="false">
      <c r="A33" s="1" t="s">
        <v>3</v>
      </c>
      <c r="B33" s="3" t="n">
        <f aca="false">(B11-B22)/B22</f>
        <v>0.000260789269298989</v>
      </c>
      <c r="C33" s="3" t="n">
        <f aca="false">(C11-C22)/C22</f>
        <v>0.000880527310466443</v>
      </c>
      <c r="D33" s="3" t="n">
        <f aca="false">(D11-D22)/D22</f>
        <v>0.000241496797357595</v>
      </c>
      <c r="E33" s="3" t="n">
        <f aca="false">(E11-E22)/E22</f>
        <v>0.000226876578466824</v>
      </c>
      <c r="F33" s="3" t="n">
        <f aca="false">(F11-F22)/F22</f>
        <v>0.000291634783646462</v>
      </c>
      <c r="G33" s="3" t="n">
        <f aca="false">(G11-G22)/G22</f>
        <v>0.00051869542183659</v>
      </c>
      <c r="H33" s="3" t="n">
        <f aca="false">(H11-H22)/H22</f>
        <v>0.0004258584022816</v>
      </c>
      <c r="I33" s="3" t="n">
        <f aca="false">(I11-I22)/I22</f>
        <v>0.000183295262673552</v>
      </c>
      <c r="J33" s="3" t="n">
        <f aca="false">(J11-J22)/J22</f>
        <v>0.000294575217551217</v>
      </c>
      <c r="K33" s="3" t="n">
        <f aca="false">(K11-K22)/K22</f>
        <v>-1.82091494759577E-013</v>
      </c>
      <c r="L33" s="3" t="n">
        <f aca="false">(L11-L22)/L22</f>
        <v>0.00020100941417067</v>
      </c>
      <c r="M33" s="3" t="n">
        <f aca="false">(M11-M22)/M22</f>
        <v>9.33350884836606E-005</v>
      </c>
      <c r="N33" s="3" t="n">
        <f aca="false">(N11-N22)/N22</f>
        <v>-5.75020731588635E-005</v>
      </c>
      <c r="O33" s="3" t="e">
        <f aca="false">(O11-O22)/O22</f>
        <v>#DIV/0!</v>
      </c>
      <c r="P33" s="3" t="e">
        <f aca="false">(P11-P22)/P22</f>
        <v>#DIV/0!</v>
      </c>
      <c r="Q33" s="3" t="e">
        <f aca="false">(Q11-Q22)/Q22</f>
        <v>#DIV/0!</v>
      </c>
      <c r="R33" s="3" t="e">
        <f aca="false">(R11-R22)/R22</f>
        <v>#DIV/0!</v>
      </c>
      <c r="S33" s="3" t="e">
        <f aca="false">(S11-S22)/S22</f>
        <v>#DIV/0!</v>
      </c>
      <c r="T33" s="3" t="e">
        <f aca="false">(T11-T22)/T22</f>
        <v>#DIV/0!</v>
      </c>
      <c r="U33" s="3" t="e">
        <f aca="false">(U11-U22)/U22</f>
        <v>#DIV/0!</v>
      </c>
      <c r="V33" s="3" t="e">
        <f aca="false">(V11-V22)/V22</f>
        <v>#DIV/0!</v>
      </c>
      <c r="W33" s="3" t="e">
        <f aca="false">(W11-W22)/W22</f>
        <v>#DIV/0!</v>
      </c>
      <c r="X33" s="3" t="e">
        <f aca="false">(X11-X22)/X22</f>
        <v>#DIV/0!</v>
      </c>
      <c r="Y33" s="3" t="e">
        <f aca="false">(Y11-Y22)/Y22</f>
        <v>#DIV/0!</v>
      </c>
      <c r="Z33" s="3" t="e">
        <f aca="false">(Z11-Z22)/Z22</f>
        <v>#DIV/0!</v>
      </c>
      <c r="AA33" s="3" t="e">
        <f aca="false">(AA11-AA22)/AA22</f>
        <v>#DIV/0!</v>
      </c>
      <c r="AB33" s="3" t="e">
        <f aca="false">(AB11-AB22)/AB22</f>
        <v>#DIV/0!</v>
      </c>
      <c r="AC33" s="3" t="e">
        <f aca="false">(AC11-AC22)/AC22</f>
        <v>#DIV/0!</v>
      </c>
      <c r="AD33" s="3" t="e">
        <f aca="false">(AD11-AD22)/AD22</f>
        <v>#DIV/0!</v>
      </c>
      <c r="AE33" s="3" t="e">
        <f aca="false">(AE11-AE22)/AE22</f>
        <v>#DIV/0!</v>
      </c>
      <c r="AF33" s="3" t="e">
        <f aca="false">(AF11-AF22)/AF22</f>
        <v>#DIV/0!</v>
      </c>
      <c r="AG33" s="3" t="e">
        <f aca="false">(AG11-AG22)/AG22</f>
        <v>#DIV/0!</v>
      </c>
      <c r="AH33" s="3" t="e">
        <f aca="false">(AH11-AH22)/AH22</f>
        <v>#DIV/0!</v>
      </c>
      <c r="AI33" s="3" t="e">
        <f aca="false">(AI11-AI22)/AI22</f>
        <v>#DIV/0!</v>
      </c>
      <c r="AJ33" s="3" t="e">
        <f aca="false">(AJ11-AJ22)/AJ22</f>
        <v>#DIV/0!</v>
      </c>
      <c r="AK33" s="3" t="e">
        <f aca="false">(AK11-AK22)/AK22</f>
        <v>#DIV/0!</v>
      </c>
      <c r="AL33" s="3" t="e">
        <f aca="false">(AL11-AL22)/AL22</f>
        <v>#DIV/0!</v>
      </c>
      <c r="AM33" s="3" t="e">
        <f aca="false">(AM11-AM22)/AM22</f>
        <v>#DIV/0!</v>
      </c>
      <c r="AN33" s="3" t="e">
        <f aca="false">(AN11-AN22)/AN22</f>
        <v>#DIV/0!</v>
      </c>
      <c r="AO33" s="3" t="e">
        <f aca="false">(AO11-AO22)/AO22</f>
        <v>#DIV/0!</v>
      </c>
      <c r="AP33" s="3" t="e">
        <f aca="false">(AP11-AP22)/AP22</f>
        <v>#DIV/0!</v>
      </c>
      <c r="AQ33" s="3" t="e">
        <f aca="false">(AQ11-AQ22)/AQ22</f>
        <v>#DIV/0!</v>
      </c>
      <c r="AR33" s="3" t="e">
        <f aca="false">(AR11-AR22)/AR22</f>
        <v>#DIV/0!</v>
      </c>
      <c r="AS33" s="3" t="e">
        <f aca="false">(AS11-AS22)/AS22</f>
        <v>#DIV/0!</v>
      </c>
      <c r="AT33" s="3" t="e">
        <f aca="false">(AT11-AT22)/AT22</f>
        <v>#DIV/0!</v>
      </c>
      <c r="AU33" s="3" t="e">
        <f aca="false">(AU11-AU22)/AU22</f>
        <v>#DIV/0!</v>
      </c>
      <c r="AV33" s="3" t="e">
        <f aca="false">(AV11-AV22)/AV22</f>
        <v>#DIV/0!</v>
      </c>
      <c r="AW33" s="3" t="e">
        <f aca="false">(AW11-AW22)/AW22</f>
        <v>#DIV/0!</v>
      </c>
      <c r="AX33" s="3" t="e">
        <f aca="false">(AX11-AX22)/AX22</f>
        <v>#DIV/0!</v>
      </c>
      <c r="AY33" s="3" t="e">
        <f aca="false">(AY11-AY22)/AY22</f>
        <v>#DIV/0!</v>
      </c>
      <c r="AZ33" s="3" t="e">
        <f aca="false">(AZ11-AZ22)/AZ22</f>
        <v>#DIV/0!</v>
      </c>
      <c r="BA33" s="3" t="e">
        <f aca="false">(BA11-BA22)/BA22</f>
        <v>#DIV/0!</v>
      </c>
      <c r="BB33" s="3" t="e">
        <f aca="false">(BB11-BB22)/BB22</f>
        <v>#DIV/0!</v>
      </c>
      <c r="BC33" s="3" t="e">
        <f aca="false">(BC11-BC22)/BC22</f>
        <v>#DIV/0!</v>
      </c>
      <c r="BD33" s="3" t="e">
        <f aca="false">(BD11-BD22)/BD22</f>
        <v>#DIV/0!</v>
      </c>
      <c r="BE33" s="3" t="e">
        <f aca="false">(BE11-BE22)/BE22</f>
        <v>#DIV/0!</v>
      </c>
      <c r="BF33" s="3" t="e">
        <f aca="false">(BF11-BF22)/BF22</f>
        <v>#DIV/0!</v>
      </c>
      <c r="BG33" s="3" t="e">
        <f aca="false">(BG11-BG22)/BG22</f>
        <v>#DIV/0!</v>
      </c>
      <c r="BH33" s="3" t="e">
        <f aca="false">(BH11-BH22)/BH22</f>
        <v>#DIV/0!</v>
      </c>
      <c r="BI33" s="3" t="e">
        <f aca="false">(BI11-BI22)/BI22</f>
        <v>#DIV/0!</v>
      </c>
      <c r="BJ33" s="3" t="e">
        <f aca="false">(BJ11-BJ22)/BJ22</f>
        <v>#DIV/0!</v>
      </c>
      <c r="BK33" s="3" t="e">
        <f aca="false">(BK11-BK22)/BK22</f>
        <v>#DIV/0!</v>
      </c>
      <c r="BL33" s="3" t="e">
        <f aca="false">(BL11-BL22)/BL22</f>
        <v>#DIV/0!</v>
      </c>
      <c r="BM33" s="3" t="e">
        <f aca="false">(BM11-BM22)/BM22</f>
        <v>#DIV/0!</v>
      </c>
      <c r="BN33" s="3" t="e">
        <f aca="false">(BN11-BN22)/BN22</f>
        <v>#DIV/0!</v>
      </c>
      <c r="BO33" s="3" t="e">
        <f aca="false">(BO11-BO22)/BO22</f>
        <v>#DIV/0!</v>
      </c>
      <c r="BP33" s="3" t="e">
        <f aca="false">(BP11-BP22)/BP22</f>
        <v>#DIV/0!</v>
      </c>
      <c r="BQ33" s="3" t="e">
        <f aca="false">(BQ11-BQ22)/BQ22</f>
        <v>#DIV/0!</v>
      </c>
      <c r="BR33" s="3" t="e">
        <f aca="false">(BR11-BR22)/BR22</f>
        <v>#DIV/0!</v>
      </c>
      <c r="BS33" s="3" t="e">
        <f aca="false">(BS11-BS22)/BS22</f>
        <v>#DIV/0!</v>
      </c>
      <c r="BT33" s="3" t="e">
        <f aca="false">(BT11-BT22)/BT22</f>
        <v>#DIV/0!</v>
      </c>
      <c r="BU33" s="3" t="e">
        <f aca="false">(BU11-BU22)/BU22</f>
        <v>#DIV/0!</v>
      </c>
      <c r="BV33" s="3" t="e">
        <f aca="false">(BV11-BV22)/BV22</f>
        <v>#DIV/0!</v>
      </c>
      <c r="BW33" s="3" t="e">
        <f aca="false">(BW11-BW22)/BW22</f>
        <v>#DIV/0!</v>
      </c>
      <c r="BX33" s="3" t="e">
        <f aca="false">(BX11-BX22)/BX22</f>
        <v>#DIV/0!</v>
      </c>
      <c r="BY33" s="3" t="e">
        <f aca="false">(BY11-BY22)/BY22</f>
        <v>#DIV/0!</v>
      </c>
      <c r="BZ33" s="3" t="e">
        <f aca="false">(BZ11-BZ22)/BZ22</f>
        <v>#DIV/0!</v>
      </c>
      <c r="CA33" s="3" t="e">
        <f aca="false">(CA11-CA22)/CA22</f>
        <v>#DIV/0!</v>
      </c>
      <c r="CB33" s="3" t="e">
        <f aca="false">(CB11-CB22)/CB22</f>
        <v>#DIV/0!</v>
      </c>
      <c r="CC33" s="3" t="e">
        <f aca="false">(CC11-CC22)/CC22</f>
        <v>#DIV/0!</v>
      </c>
      <c r="CD33" s="3" t="e">
        <f aca="false">(CD11-CD22)/CD22</f>
        <v>#DIV/0!</v>
      </c>
      <c r="CE33" s="3" t="e">
        <f aca="false">(CE11-CE22)/CE22</f>
        <v>#DIV/0!</v>
      </c>
      <c r="CF33" s="3" t="e">
        <f aca="false">(CF11-CF22)/CF22</f>
        <v>#DIV/0!</v>
      </c>
      <c r="CG33" s="3" t="e">
        <f aca="false">(CG11-CG22)/CG22</f>
        <v>#DIV/0!</v>
      </c>
      <c r="CH33" s="3" t="e">
        <f aca="false">(CH11-CH22)/CH22</f>
        <v>#DIV/0!</v>
      </c>
      <c r="CI33" s="3" t="e">
        <f aca="false">(CI11-CI22)/CI22</f>
        <v>#DIV/0!</v>
      </c>
      <c r="CJ33" s="3" t="e">
        <f aca="false">(CJ11-CJ22)/CJ22</f>
        <v>#DIV/0!</v>
      </c>
      <c r="CK33" s="3" t="e">
        <f aca="false">(CK11-CK22)/CK22</f>
        <v>#DIV/0!</v>
      </c>
      <c r="CL33" s="3" t="e">
        <f aca="false">(CL11-CL22)/CL22</f>
        <v>#DIV/0!</v>
      </c>
      <c r="CM33" s="3" t="e">
        <f aca="false">(CM11-CM22)/CM22</f>
        <v>#DIV/0!</v>
      </c>
      <c r="CN33" s="3" t="e">
        <f aca="false">(CN11-CN22)/CN22</f>
        <v>#DIV/0!</v>
      </c>
      <c r="CO33" s="3" t="e">
        <f aca="false">(CO11-CO22)/CO22</f>
        <v>#DIV/0!</v>
      </c>
      <c r="CP33" s="3" t="e">
        <f aca="false">(CP11-CP22)/CP22</f>
        <v>#DIV/0!</v>
      </c>
      <c r="CQ33" s="3" t="e">
        <f aca="false">(CQ11-CQ22)/CQ22</f>
        <v>#DIV/0!</v>
      </c>
      <c r="CR33" s="3" t="e">
        <f aca="false">(CR11-CR22)/CR22</f>
        <v>#DIV/0!</v>
      </c>
      <c r="CS33" s="3" t="e">
        <f aca="false">(CS11-CS22)/CS22</f>
        <v>#DIV/0!</v>
      </c>
      <c r="CT33" s="3" t="e">
        <f aca="false">(CT11-CT22)/CT22</f>
        <v>#DIV/0!</v>
      </c>
      <c r="CU33" s="3" t="e">
        <f aca="false">(CU11-CU22)/CU22</f>
        <v>#DIV/0!</v>
      </c>
      <c r="CV33" s="3" t="e">
        <f aca="false">(CV11-CV22)/CV22</f>
        <v>#DIV/0!</v>
      </c>
      <c r="CW33" s="3" t="e">
        <f aca="false">(CW11-CW22)/CW22</f>
        <v>#DIV/0!</v>
      </c>
      <c r="CX33" s="3" t="e">
        <f aca="false">(CX11-CX22)/CX22</f>
        <v>#DIV/0!</v>
      </c>
      <c r="CY33" s="3" t="e">
        <f aca="false">(CY11-CY22)/CY22</f>
        <v>#DIV/0!</v>
      </c>
      <c r="CZ33" s="3" t="e">
        <f aca="false">(CZ11-CZ22)/CZ22</f>
        <v>#DIV/0!</v>
      </c>
      <c r="DA33" s="3" t="e">
        <f aca="false">(DA11-DA22)/DA22</f>
        <v>#DIV/0!</v>
      </c>
      <c r="DB33" s="3" t="e">
        <f aca="false">(DB11-DB22)/DB22</f>
        <v>#DIV/0!</v>
      </c>
      <c r="DC33" s="3" t="e">
        <f aca="false">(DC11-DC22)/DC22</f>
        <v>#DIV/0!</v>
      </c>
      <c r="DD33" s="3" t="e">
        <f aca="false">(DD11-DD22)/DD22</f>
        <v>#DIV/0!</v>
      </c>
      <c r="DE33" s="3" t="e">
        <f aca="false">(DE11-DE22)/DE22</f>
        <v>#DIV/0!</v>
      </c>
      <c r="DF33" s="3" t="e">
        <f aca="false">(DF11-DF22)/DF22</f>
        <v>#DIV/0!</v>
      </c>
      <c r="DG33" s="3" t="e">
        <f aca="false">(DG11-DG22)/DG22</f>
        <v>#DIV/0!</v>
      </c>
      <c r="DH33" s="3" t="e">
        <f aca="false">(DH11-DH22)/DH22</f>
        <v>#DIV/0!</v>
      </c>
      <c r="DI33" s="3" t="e">
        <f aca="false">(DI11-DI22)/DI22</f>
        <v>#DIV/0!</v>
      </c>
      <c r="DJ33" s="3" t="e">
        <f aca="false">(DJ11-DJ22)/DJ22</f>
        <v>#DIV/0!</v>
      </c>
      <c r="DK33" s="3" t="e">
        <f aca="false">(DK11-DK22)/DK22</f>
        <v>#DIV/0!</v>
      </c>
      <c r="DL33" s="3" t="e">
        <f aca="false">(DL11-DL22)/DL22</f>
        <v>#DIV/0!</v>
      </c>
      <c r="DM33" s="3" t="e">
        <f aca="false">(DM11-DM22)/DM22</f>
        <v>#DIV/0!</v>
      </c>
      <c r="DN33" s="3" t="e">
        <f aca="false">(DN11-DN22)/DN22</f>
        <v>#DIV/0!</v>
      </c>
      <c r="DO33" s="3" t="e">
        <f aca="false">(DO11-DO22)/DO22</f>
        <v>#DIV/0!</v>
      </c>
      <c r="DP33" s="3" t="e">
        <f aca="false">(DP11-DP22)/DP22</f>
        <v>#DIV/0!</v>
      </c>
      <c r="DQ33" s="3" t="e">
        <f aca="false">(DQ11-DQ22)/DQ22</f>
        <v>#DIV/0!</v>
      </c>
      <c r="DR33" s="3" t="e">
        <f aca="false">(DR11-DR22)/DR22</f>
        <v>#DIV/0!</v>
      </c>
      <c r="DS33" s="3" t="e">
        <f aca="false">(DS11-DS22)/DS22</f>
        <v>#DIV/0!</v>
      </c>
      <c r="DT33" s="3" t="e">
        <f aca="false">(DT11-DT22)/DT22</f>
        <v>#DIV/0!</v>
      </c>
      <c r="DU33" s="3" t="e">
        <f aca="false">(DU11-DU22)/DU22</f>
        <v>#DIV/0!</v>
      </c>
      <c r="DV33" s="3" t="e">
        <f aca="false">(DV11-DV22)/DV22</f>
        <v>#DIV/0!</v>
      </c>
      <c r="DW33" s="3" t="e">
        <f aca="false">(DW11-DW22)/DW22</f>
        <v>#DIV/0!</v>
      </c>
      <c r="DX33" s="3" t="e">
        <f aca="false">(DX11-DX22)/DX22</f>
        <v>#DIV/0!</v>
      </c>
      <c r="DY33" s="3" t="e">
        <f aca="false">(DY11-DY22)/DY22</f>
        <v>#DIV/0!</v>
      </c>
      <c r="DZ33" s="3" t="e">
        <f aca="false">(DZ11-DZ22)/DZ22</f>
        <v>#DIV/0!</v>
      </c>
      <c r="EA33" s="3" t="e">
        <f aca="false">(EA11-EA22)/EA22</f>
        <v>#DIV/0!</v>
      </c>
      <c r="EB33" s="3" t="e">
        <f aca="false">(EB11-EB22)/EB22</f>
        <v>#DIV/0!</v>
      </c>
      <c r="EC33" s="3" t="e">
        <f aca="false">(EC11-EC22)/EC22</f>
        <v>#DIV/0!</v>
      </c>
      <c r="ED33" s="3" t="e">
        <f aca="false">(ED11-ED22)/ED22</f>
        <v>#DIV/0!</v>
      </c>
      <c r="EE33" s="3" t="e">
        <f aca="false">(EE11-EE22)/EE22</f>
        <v>#DIV/0!</v>
      </c>
      <c r="EF33" s="3" t="e">
        <f aca="false">(EF11-EF22)/EF22</f>
        <v>#DIV/0!</v>
      </c>
      <c r="EG33" s="3" t="e">
        <f aca="false">(EG11-EG22)/EG22</f>
        <v>#DIV/0!</v>
      </c>
      <c r="EH33" s="3" t="e">
        <f aca="false">(EH11-EH22)/EH22</f>
        <v>#DIV/0!</v>
      </c>
      <c r="EI33" s="3" t="e">
        <f aca="false">(EI11-EI22)/EI22</f>
        <v>#DIV/0!</v>
      </c>
      <c r="EJ33" s="3" t="e">
        <f aca="false">(EJ11-EJ22)/EJ22</f>
        <v>#DIV/0!</v>
      </c>
      <c r="EK33" s="3" t="e">
        <f aca="false">(EK11-EK22)/EK22</f>
        <v>#DIV/0!</v>
      </c>
      <c r="EL33" s="3" t="e">
        <f aca="false">(EL11-EL22)/EL22</f>
        <v>#DIV/0!</v>
      </c>
      <c r="EM33" s="3" t="e">
        <f aca="false">(EM11-EM22)/EM22</f>
        <v>#DIV/0!</v>
      </c>
      <c r="EN33" s="3" t="e">
        <f aca="false">(EN11-EN22)/EN22</f>
        <v>#DIV/0!</v>
      </c>
      <c r="EO33" s="3" t="e">
        <f aca="false">(EO11-EO22)/EO22</f>
        <v>#DIV/0!</v>
      </c>
      <c r="EP33" s="3" t="e">
        <f aca="false">(EP11-EP22)/EP22</f>
        <v>#DIV/0!</v>
      </c>
      <c r="EQ33" s="3" t="e">
        <f aca="false">(EQ11-EQ22)/EQ22</f>
        <v>#DIV/0!</v>
      </c>
      <c r="ER33" s="3" t="e">
        <f aca="false">(ER11-ER22)/ER22</f>
        <v>#DIV/0!</v>
      </c>
      <c r="ES33" s="3" t="e">
        <f aca="false">(ES11-ES22)/ES22</f>
        <v>#DIV/0!</v>
      </c>
      <c r="ET33" s="3" t="e">
        <f aca="false">(ET11-ET22)/ET22</f>
        <v>#DIV/0!</v>
      </c>
      <c r="EU33" s="3" t="e">
        <f aca="false">(EU11-EU22)/EU22</f>
        <v>#DIV/0!</v>
      </c>
      <c r="EV33" s="3" t="e">
        <f aca="false">(EV11-EV22)/EV22</f>
        <v>#DIV/0!</v>
      </c>
      <c r="EW33" s="3" t="e">
        <f aca="false">(EW11-EW22)/EW22</f>
        <v>#DIV/0!</v>
      </c>
      <c r="EX33" s="3" t="e">
        <f aca="false">(EX11-EX22)/EX22</f>
        <v>#DIV/0!</v>
      </c>
      <c r="EY33" s="3" t="e">
        <f aca="false">(EY11-EY22)/EY22</f>
        <v>#DIV/0!</v>
      </c>
      <c r="EZ33" s="3" t="e">
        <f aca="false">(EZ11-EZ22)/EZ22</f>
        <v>#DIV/0!</v>
      </c>
      <c r="FA33" s="3" t="e">
        <f aca="false">(FA11-FA22)/FA22</f>
        <v>#DIV/0!</v>
      </c>
      <c r="FB33" s="3" t="e">
        <f aca="false">(FB11-FB22)/FB22</f>
        <v>#DIV/0!</v>
      </c>
      <c r="FC33" s="3" t="e">
        <f aca="false">(FC11-FC22)/FC22</f>
        <v>#DIV/0!</v>
      </c>
      <c r="FD33" s="3" t="e">
        <f aca="false">(FD11-FD22)/FD22</f>
        <v>#DIV/0!</v>
      </c>
      <c r="FE33" s="3" t="e">
        <f aca="false">(FE11-FE22)/FE22</f>
        <v>#DIV/0!</v>
      </c>
      <c r="FF33" s="3" t="e">
        <f aca="false">(FF11-FF22)/FF22</f>
        <v>#DIV/0!</v>
      </c>
      <c r="FG33" s="3" t="e">
        <f aca="false">(FG11-FG22)/FG22</f>
        <v>#DIV/0!</v>
      </c>
      <c r="FH33" s="3" t="e">
        <f aca="false">(FH11-FH22)/FH22</f>
        <v>#DIV/0!</v>
      </c>
      <c r="FI33" s="3" t="e">
        <f aca="false">(FI11-FI22)/FI22</f>
        <v>#DIV/0!</v>
      </c>
      <c r="FJ33" s="3" t="e">
        <f aca="false">(FJ11-FJ22)/FJ22</f>
        <v>#DIV/0!</v>
      </c>
      <c r="FK33" s="3" t="e">
        <f aca="false">(FK11-FK22)/FK22</f>
        <v>#DIV/0!</v>
      </c>
      <c r="FL33" s="3" t="e">
        <f aca="false">(FL11-FL22)/FL22</f>
        <v>#DIV/0!</v>
      </c>
      <c r="FM33" s="3" t="e">
        <f aca="false">(FM11-FM22)/FM22</f>
        <v>#DIV/0!</v>
      </c>
      <c r="FN33" s="3" t="e">
        <f aca="false">(FN11-FN22)/FN22</f>
        <v>#DIV/0!</v>
      </c>
      <c r="FO33" s="3" t="e">
        <f aca="false">(FO11-FO22)/FO22</f>
        <v>#DIV/0!</v>
      </c>
      <c r="FP33" s="3" t="e">
        <f aca="false">(FP11-FP22)/FP22</f>
        <v>#DIV/0!</v>
      </c>
      <c r="FQ33" s="3" t="e">
        <f aca="false">(FQ11-FQ22)/FQ22</f>
        <v>#DIV/0!</v>
      </c>
      <c r="FR33" s="3" t="e">
        <f aca="false">(FR11-FR22)/FR22</f>
        <v>#DIV/0!</v>
      </c>
      <c r="FS33" s="3" t="e">
        <f aca="false">(FS11-FS22)/FS22</f>
        <v>#DIV/0!</v>
      </c>
      <c r="FT33" s="3" t="e">
        <f aca="false">(FT11-FT22)/FT22</f>
        <v>#DIV/0!</v>
      </c>
      <c r="FU33" s="3" t="e">
        <f aca="false">(FU11-FU22)/FU22</f>
        <v>#DIV/0!</v>
      </c>
      <c r="FV33" s="3" t="e">
        <f aca="false">(FV11-FV22)/FV22</f>
        <v>#DIV/0!</v>
      </c>
      <c r="FW33" s="3" t="e">
        <f aca="false">(FW11-FW22)/FW22</f>
        <v>#DIV/0!</v>
      </c>
      <c r="FX33" s="3" t="e">
        <f aca="false">(FX11-FX22)/FX22</f>
        <v>#DIV/0!</v>
      </c>
      <c r="FY33" s="3" t="e">
        <f aca="false">(FY11-FY22)/FY22</f>
        <v>#DIV/0!</v>
      </c>
      <c r="FZ33" s="3" t="e">
        <f aca="false">(FZ11-FZ22)/FZ22</f>
        <v>#DIV/0!</v>
      </c>
      <c r="GA33" s="3" t="e">
        <f aca="false">(GA11-GA22)/GA22</f>
        <v>#DIV/0!</v>
      </c>
      <c r="GB33" s="3" t="e">
        <f aca="false">(GB11-GB22)/GB22</f>
        <v>#DIV/0!</v>
      </c>
      <c r="GC33" s="3" t="e">
        <f aca="false">(GC11-GC22)/GC22</f>
        <v>#DIV/0!</v>
      </c>
      <c r="GD33" s="3" t="e">
        <f aca="false">(GD11-GD22)/GD22</f>
        <v>#DIV/0!</v>
      </c>
      <c r="GE33" s="3" t="e">
        <f aca="false">(GE11-GE22)/GE22</f>
        <v>#DIV/0!</v>
      </c>
      <c r="GF33" s="3" t="e">
        <f aca="false">(GF11-GF22)/GF22</f>
        <v>#DIV/0!</v>
      </c>
      <c r="GG33" s="3" t="e">
        <f aca="false">(GG11-GG22)/GG22</f>
        <v>#DIV/0!</v>
      </c>
      <c r="GH33" s="3" t="e">
        <f aca="false">(GH11-GH22)/GH22</f>
        <v>#DIV/0!</v>
      </c>
      <c r="GI33" s="3" t="e">
        <f aca="false">(GI11-GI22)/GI22</f>
        <v>#DIV/0!</v>
      </c>
      <c r="GJ33" s="3" t="e">
        <f aca="false">(GJ11-GJ22)/GJ22</f>
        <v>#DIV/0!</v>
      </c>
      <c r="GK33" s="3" t="e">
        <f aca="false">(GK11-GK22)/GK22</f>
        <v>#DIV/0!</v>
      </c>
      <c r="GL33" s="3" t="e">
        <f aca="false">(GL11-GL22)/GL22</f>
        <v>#DIV/0!</v>
      </c>
      <c r="GM33" s="3" t="e">
        <f aca="false">(GM11-GM22)/GM22</f>
        <v>#DIV/0!</v>
      </c>
      <c r="GN33" s="3" t="e">
        <f aca="false">(GN11-GN22)/GN22</f>
        <v>#DIV/0!</v>
      </c>
      <c r="GO33" s="3" t="e">
        <f aca="false">(GO11-GO22)/GO22</f>
        <v>#DIV/0!</v>
      </c>
      <c r="GP33" s="3" t="e">
        <f aca="false">(GP11-GP22)/GP22</f>
        <v>#DIV/0!</v>
      </c>
      <c r="GQ33" s="3" t="e">
        <f aca="false">(GQ11-GQ22)/GQ22</f>
        <v>#DIV/0!</v>
      </c>
      <c r="GR33" s="3" t="e">
        <f aca="false">(GR11-GR22)/GR22</f>
        <v>#DIV/0!</v>
      </c>
      <c r="GS33" s="3" t="e">
        <f aca="false">(GS11-GS22)/GS22</f>
        <v>#DIV/0!</v>
      </c>
      <c r="GT33" s="3" t="e">
        <f aca="false">(GT11-GT22)/GT22</f>
        <v>#DIV/0!</v>
      </c>
      <c r="GU33" s="3" t="e">
        <f aca="false">(GU11-GU22)/GU22</f>
        <v>#DIV/0!</v>
      </c>
      <c r="GV33" s="3" t="e">
        <f aca="false">(GV11-GV22)/GV22</f>
        <v>#DIV/0!</v>
      </c>
      <c r="GW33" s="3" t="e">
        <f aca="false">(GW11-GW22)/GW22</f>
        <v>#DIV/0!</v>
      </c>
      <c r="GX33" s="3" t="e">
        <f aca="false">(GX11-GX22)/GX22</f>
        <v>#DIV/0!</v>
      </c>
      <c r="GY33" s="3" t="e">
        <f aca="false">(GY11-GY22)/GY22</f>
        <v>#DIV/0!</v>
      </c>
      <c r="GZ33" s="3" t="e">
        <f aca="false">(GZ11-GZ22)/GZ22</f>
        <v>#DIV/0!</v>
      </c>
      <c r="HA33" s="3" t="e">
        <f aca="false">(HA11-HA22)/HA22</f>
        <v>#DIV/0!</v>
      </c>
      <c r="HB33" s="3" t="e">
        <f aca="false">(HB11-HB22)/HB22</f>
        <v>#DIV/0!</v>
      </c>
      <c r="HC33" s="3" t="e">
        <f aca="false">(HC11-HC22)/HC22</f>
        <v>#DIV/0!</v>
      </c>
      <c r="HD33" s="3" t="e">
        <f aca="false">(HD11-HD22)/HD22</f>
        <v>#DIV/0!</v>
      </c>
      <c r="HE33" s="3" t="e">
        <f aca="false">(HE11-HE22)/HE22</f>
        <v>#DIV/0!</v>
      </c>
      <c r="HF33" s="3" t="e">
        <f aca="false">(HF11-HF22)/HF22</f>
        <v>#DIV/0!</v>
      </c>
      <c r="HG33" s="3" t="e">
        <f aca="false">(HG11-HG22)/HG22</f>
        <v>#DIV/0!</v>
      </c>
      <c r="HH33" s="3" t="e">
        <f aca="false">(HH11-HH22)/HH22</f>
        <v>#DIV/0!</v>
      </c>
      <c r="HI33" s="3" t="e">
        <f aca="false">(HI11-HI22)/HI22</f>
        <v>#DIV/0!</v>
      </c>
      <c r="HJ33" s="3" t="e">
        <f aca="false">(HJ11-HJ22)/HJ22</f>
        <v>#DIV/0!</v>
      </c>
      <c r="HK33" s="3" t="e">
        <f aca="false">(HK11-HK22)/HK22</f>
        <v>#DIV/0!</v>
      </c>
      <c r="HL33" s="3" t="e">
        <f aca="false">(HL11-HL22)/HL22</f>
        <v>#DIV/0!</v>
      </c>
      <c r="HM33" s="3" t="e">
        <f aca="false">(HM11-HM22)/HM22</f>
        <v>#DIV/0!</v>
      </c>
      <c r="HN33" s="3" t="e">
        <f aca="false">(HN11-HN22)/HN22</f>
        <v>#DIV/0!</v>
      </c>
      <c r="HO33" s="3" t="e">
        <f aca="false">(HO11-HO22)/HO22</f>
        <v>#DIV/0!</v>
      </c>
      <c r="HP33" s="3" t="e">
        <f aca="false">(HP11-HP22)/HP22</f>
        <v>#DIV/0!</v>
      </c>
      <c r="HQ33" s="3" t="e">
        <f aca="false">(HQ11-HQ22)/HQ22</f>
        <v>#DIV/0!</v>
      </c>
      <c r="HR33" s="3" t="e">
        <f aca="false">(HR11-HR22)/HR22</f>
        <v>#DIV/0!</v>
      </c>
      <c r="HS33" s="3" t="e">
        <f aca="false">(HS11-HS22)/HS22</f>
        <v>#DIV/0!</v>
      </c>
      <c r="HT33" s="3" t="e">
        <f aca="false">(HT11-HT22)/HT22</f>
        <v>#DIV/0!</v>
      </c>
      <c r="HU33" s="3" t="e">
        <f aca="false">(HU11-HU22)/HU22</f>
        <v>#DIV/0!</v>
      </c>
      <c r="HV33" s="3" t="e">
        <f aca="false">(HV11-HV22)/HV22</f>
        <v>#DIV/0!</v>
      </c>
      <c r="HW33" s="3" t="e">
        <f aca="false">(HW11-HW22)/HW22</f>
        <v>#DIV/0!</v>
      </c>
      <c r="HX33" s="3" t="e">
        <f aca="false">(HX11-HX22)/HX22</f>
        <v>#DIV/0!</v>
      </c>
      <c r="HY33" s="3" t="e">
        <f aca="false">(HY11-HY22)/HY22</f>
        <v>#DIV/0!</v>
      </c>
      <c r="HZ33" s="3" t="e">
        <f aca="false">(HZ11-HZ22)/HZ22</f>
        <v>#DIV/0!</v>
      </c>
      <c r="IA33" s="3" t="e">
        <f aca="false">(IA11-IA22)/IA22</f>
        <v>#DIV/0!</v>
      </c>
      <c r="IB33" s="3" t="e">
        <f aca="false">(IB11-IB22)/IB22</f>
        <v>#DIV/0!</v>
      </c>
      <c r="IC33" s="3" t="e">
        <f aca="false">(IC11-IC22)/IC22</f>
        <v>#DIV/0!</v>
      </c>
      <c r="ID33" s="3" t="e">
        <f aca="false">(ID11-ID22)/ID22</f>
        <v>#DIV/0!</v>
      </c>
      <c r="IE33" s="3" t="e">
        <f aca="false">(IE11-IE22)/IE22</f>
        <v>#DIV/0!</v>
      </c>
      <c r="IF33" s="3" t="e">
        <f aca="false">(IF11-IF22)/IF22</f>
        <v>#DIV/0!</v>
      </c>
      <c r="IG33" s="3" t="e">
        <f aca="false">(IG11-IG22)/IG22</f>
        <v>#DIV/0!</v>
      </c>
      <c r="IH33" s="3" t="e">
        <f aca="false">(IH11-IH22)/IH22</f>
        <v>#DIV/0!</v>
      </c>
      <c r="II33" s="3" t="e">
        <f aca="false">(II11-II22)/II22</f>
        <v>#DIV/0!</v>
      </c>
      <c r="IJ33" s="3" t="e">
        <f aca="false">(IJ11-IJ22)/IJ22</f>
        <v>#DIV/0!</v>
      </c>
      <c r="IK33" s="3" t="e">
        <f aca="false">(IK11-IK22)/IK22</f>
        <v>#DIV/0!</v>
      </c>
      <c r="IL33" s="3" t="e">
        <f aca="false">(IL11-IL22)/IL22</f>
        <v>#DIV/0!</v>
      </c>
      <c r="IM33" s="3" t="e">
        <f aca="false">(IM11-IM22)/IM22</f>
        <v>#DIV/0!</v>
      </c>
      <c r="IN33" s="3" t="e">
        <f aca="false">(IN11-IN22)/IN22</f>
        <v>#DIV/0!</v>
      </c>
      <c r="IO33" s="3" t="e">
        <f aca="false">(IO11-IO22)/IO22</f>
        <v>#DIV/0!</v>
      </c>
      <c r="IP33" s="3" t="e">
        <f aca="false">(IP11-IP22)/IP22</f>
        <v>#DIV/0!</v>
      </c>
      <c r="IQ33" s="3" t="e">
        <f aca="false">(IQ11-IQ22)/IQ22</f>
        <v>#DIV/0!</v>
      </c>
      <c r="IR33" s="3" t="e">
        <f aca="false">(IR11-IR22)/IR22</f>
        <v>#DIV/0!</v>
      </c>
      <c r="IS33" s="3" t="e">
        <f aca="false">(IS11-IS22)/IS22</f>
        <v>#DIV/0!</v>
      </c>
      <c r="IT33" s="3" t="e">
        <f aca="false">(IT11-IT22)/IT22</f>
        <v>#DIV/0!</v>
      </c>
      <c r="IU33" s="3" t="e">
        <f aca="false">(IU11-IU22)/IU22</f>
        <v>#DIV/0!</v>
      </c>
      <c r="IV33" s="3" t="e">
        <f aca="false">(IV11-IV22)/IV22</f>
        <v>#DIV/0!</v>
      </c>
      <c r="IW33" s="3" t="e">
        <f aca="false">(IW11-IW22)/IW22</f>
        <v>#DIV/0!</v>
      </c>
      <c r="IX33" s="3" t="e">
        <f aca="false">(IX11-IX22)/IX22</f>
        <v>#DIV/0!</v>
      </c>
      <c r="IY33" s="3" t="e">
        <f aca="false">(IY11-IY22)/IY22</f>
        <v>#DIV/0!</v>
      </c>
      <c r="IZ33" s="3" t="e">
        <f aca="false">(IZ11-IZ22)/IZ22</f>
        <v>#DIV/0!</v>
      </c>
      <c r="JA33" s="3" t="e">
        <f aca="false">(JA11-JA22)/JA22</f>
        <v>#DIV/0!</v>
      </c>
      <c r="JB33" s="3" t="e">
        <f aca="false">(JB11-JB22)/JB22</f>
        <v>#DIV/0!</v>
      </c>
      <c r="JC33" s="3" t="e">
        <f aca="false">(JC11-JC22)/JC22</f>
        <v>#DIV/0!</v>
      </c>
      <c r="JD33" s="3" t="e">
        <f aca="false">(JD11-JD22)/JD22</f>
        <v>#DIV/0!</v>
      </c>
      <c r="JE33" s="3" t="e">
        <f aca="false">(JE11-JE22)/JE22</f>
        <v>#DIV/0!</v>
      </c>
      <c r="JF33" s="3" t="e">
        <f aca="false">(JF11-JF22)/JF22</f>
        <v>#DIV/0!</v>
      </c>
      <c r="JG33" s="3" t="e">
        <f aca="false">(JG11-JG22)/JG22</f>
        <v>#DIV/0!</v>
      </c>
      <c r="JH33" s="3" t="e">
        <f aca="false">(JH11-JH22)/JH22</f>
        <v>#DIV/0!</v>
      </c>
      <c r="JI33" s="3" t="e">
        <f aca="false">(JI11-JI22)/JI22</f>
        <v>#DIV/0!</v>
      </c>
      <c r="JJ33" s="3" t="e">
        <f aca="false">(JJ11-JJ22)/JJ22</f>
        <v>#DIV/0!</v>
      </c>
      <c r="JK33" s="3" t="e">
        <f aca="false">(JK11-JK22)/JK22</f>
        <v>#DIV/0!</v>
      </c>
      <c r="JL33" s="3" t="e">
        <f aca="false">(JL11-JL22)/JL22</f>
        <v>#DIV/0!</v>
      </c>
      <c r="JM33" s="3" t="e">
        <f aca="false">(JM11-JM22)/JM22</f>
        <v>#DIV/0!</v>
      </c>
      <c r="JN33" s="3" t="e">
        <f aca="false">(JN11-JN22)/JN22</f>
        <v>#DIV/0!</v>
      </c>
      <c r="JO33" s="3" t="e">
        <f aca="false">(JO11-JO22)/JO22</f>
        <v>#DIV/0!</v>
      </c>
      <c r="JP33" s="3" t="e">
        <f aca="false">(JP11-JP22)/JP22</f>
        <v>#DIV/0!</v>
      </c>
      <c r="JQ33" s="3" t="e">
        <f aca="false">(JQ11-JQ22)/JQ22</f>
        <v>#DIV/0!</v>
      </c>
      <c r="JR33" s="3" t="e">
        <f aca="false">(JR11-JR22)/JR22</f>
        <v>#DIV/0!</v>
      </c>
      <c r="JS33" s="3" t="e">
        <f aca="false">(JS11-JS22)/JS22</f>
        <v>#DIV/0!</v>
      </c>
      <c r="JT33" s="3" t="e">
        <f aca="false">(JT11-JT22)/JT22</f>
        <v>#DIV/0!</v>
      </c>
      <c r="JU33" s="3" t="e">
        <f aca="false">(JU11-JU22)/JU22</f>
        <v>#DIV/0!</v>
      </c>
      <c r="JV33" s="3" t="e">
        <f aca="false">(JV11-JV22)/JV22</f>
        <v>#DIV/0!</v>
      </c>
      <c r="JW33" s="3" t="e">
        <f aca="false">(JW11-JW22)/JW22</f>
        <v>#DIV/0!</v>
      </c>
      <c r="JX33" s="3" t="e">
        <f aca="false">(JX11-JX22)/JX22</f>
        <v>#DIV/0!</v>
      </c>
      <c r="JY33" s="3" t="e">
        <f aca="false">(JY11-JY22)/JY22</f>
        <v>#DIV/0!</v>
      </c>
      <c r="JZ33" s="3" t="e">
        <f aca="false">(JZ11-JZ22)/JZ22</f>
        <v>#DIV/0!</v>
      </c>
      <c r="KA33" s="3" t="e">
        <f aca="false">(KA11-KA22)/KA22</f>
        <v>#DIV/0!</v>
      </c>
      <c r="KB33" s="3" t="e">
        <f aca="false">(KB11-KB22)/KB22</f>
        <v>#DIV/0!</v>
      </c>
      <c r="KC33" s="3" t="e">
        <f aca="false">(KC11-KC22)/KC22</f>
        <v>#DIV/0!</v>
      </c>
      <c r="KD33" s="3" t="e">
        <f aca="false">(KD11-KD22)/KD22</f>
        <v>#DIV/0!</v>
      </c>
      <c r="KE33" s="3" t="e">
        <f aca="false">(KE11-KE22)/KE22</f>
        <v>#DIV/0!</v>
      </c>
      <c r="KF33" s="3" t="e">
        <f aca="false">(KF11-KF22)/KF22</f>
        <v>#DIV/0!</v>
      </c>
      <c r="KG33" s="3" t="e">
        <f aca="false">(KG11-KG22)/KG22</f>
        <v>#DIV/0!</v>
      </c>
      <c r="KH33" s="3" t="e">
        <f aca="false">(KH11-KH22)/KH22</f>
        <v>#DIV/0!</v>
      </c>
      <c r="KI33" s="3" t="e">
        <f aca="false">(KI11-KI22)/KI22</f>
        <v>#DIV/0!</v>
      </c>
      <c r="KJ33" s="3" t="e">
        <f aca="false">(KJ11-KJ22)/KJ22</f>
        <v>#DIV/0!</v>
      </c>
      <c r="KK33" s="3" t="e">
        <f aca="false">(KK11-KK22)/KK22</f>
        <v>#DIV/0!</v>
      </c>
      <c r="KL33" s="3" t="e">
        <f aca="false">(KL11-KL22)/KL22</f>
        <v>#DIV/0!</v>
      </c>
      <c r="KM33" s="3" t="e">
        <f aca="false">(KM11-KM22)/KM22</f>
        <v>#DIV/0!</v>
      </c>
      <c r="KN33" s="3" t="e">
        <f aca="false">(KN11-KN22)/KN22</f>
        <v>#DIV/0!</v>
      </c>
      <c r="KO33" s="3" t="e">
        <f aca="false">(KO11-KO22)/KO22</f>
        <v>#DIV/0!</v>
      </c>
      <c r="KP33" s="3" t="e">
        <f aca="false">(KP11-KP22)/KP22</f>
        <v>#DIV/0!</v>
      </c>
      <c r="KQ33" s="3" t="e">
        <f aca="false">(KQ11-KQ22)/KQ22</f>
        <v>#DIV/0!</v>
      </c>
      <c r="KR33" s="3" t="e">
        <f aca="false">(KR11-KR22)/KR22</f>
        <v>#DIV/0!</v>
      </c>
      <c r="KS33" s="3" t="e">
        <f aca="false">(KS11-KS22)/KS22</f>
        <v>#DIV/0!</v>
      </c>
      <c r="KT33" s="3" t="e">
        <f aca="false">(KT11-KT22)/KT22</f>
        <v>#DIV/0!</v>
      </c>
      <c r="KU33" s="3" t="e">
        <f aca="false">(KU11-KU22)/KU22</f>
        <v>#DIV/0!</v>
      </c>
      <c r="KV33" s="3" t="e">
        <f aca="false">(KV11-KV22)/KV22</f>
        <v>#DIV/0!</v>
      </c>
      <c r="KW33" s="3" t="e">
        <f aca="false">(KW11-KW22)/KW22</f>
        <v>#DIV/0!</v>
      </c>
      <c r="KX33" s="3" t="e">
        <f aca="false">(KX11-KX22)/KX22</f>
        <v>#DIV/0!</v>
      </c>
      <c r="KY33" s="3" t="e">
        <f aca="false">(KY11-KY22)/KY22</f>
        <v>#DIV/0!</v>
      </c>
      <c r="KZ33" s="3" t="e">
        <f aca="false">(KZ11-KZ22)/KZ22</f>
        <v>#DIV/0!</v>
      </c>
      <c r="LA33" s="3" t="e">
        <f aca="false">(LA11-LA22)/LA22</f>
        <v>#DIV/0!</v>
      </c>
      <c r="LB33" s="3" t="e">
        <f aca="false">(LB11-LB22)/LB22</f>
        <v>#DIV/0!</v>
      </c>
      <c r="LC33" s="3" t="e">
        <f aca="false">(LC11-LC22)/LC22</f>
        <v>#DIV/0!</v>
      </c>
      <c r="LD33" s="3" t="e">
        <f aca="false">(LD11-LD22)/LD22</f>
        <v>#DIV/0!</v>
      </c>
      <c r="LE33" s="3" t="e">
        <f aca="false">(LE11-LE22)/LE22</f>
        <v>#DIV/0!</v>
      </c>
      <c r="LF33" s="3" t="e">
        <f aca="false">(LF11-LF22)/LF22</f>
        <v>#DIV/0!</v>
      </c>
      <c r="LG33" s="3" t="e">
        <f aca="false">(LG11-LG22)/LG22</f>
        <v>#DIV/0!</v>
      </c>
      <c r="LH33" s="3" t="e">
        <f aca="false">(LH11-LH22)/LH22</f>
        <v>#DIV/0!</v>
      </c>
      <c r="LI33" s="3" t="e">
        <f aca="false">(LI11-LI22)/LI22</f>
        <v>#DIV/0!</v>
      </c>
      <c r="LJ33" s="3" t="e">
        <f aca="false">(LJ11-LJ22)/LJ22</f>
        <v>#DIV/0!</v>
      </c>
      <c r="LK33" s="3" t="e">
        <f aca="false">(LK11-LK22)/LK22</f>
        <v>#DIV/0!</v>
      </c>
      <c r="LL33" s="3" t="e">
        <f aca="false">(LL11-LL22)/LL22</f>
        <v>#DIV/0!</v>
      </c>
      <c r="LM33" s="3" t="e">
        <f aca="false">(LM11-LM22)/LM22</f>
        <v>#DIV/0!</v>
      </c>
      <c r="LN33" s="3" t="e">
        <f aca="false">(LN11-LN22)/LN22</f>
        <v>#DIV/0!</v>
      </c>
      <c r="LO33" s="3" t="e">
        <f aca="false">(LO11-LO22)/LO22</f>
        <v>#DIV/0!</v>
      </c>
      <c r="LP33" s="3" t="e">
        <f aca="false">(LP11-LP22)/LP22</f>
        <v>#DIV/0!</v>
      </c>
      <c r="LQ33" s="3" t="e">
        <f aca="false">(LQ11-LQ22)/LQ22</f>
        <v>#DIV/0!</v>
      </c>
      <c r="LR33" s="3" t="e">
        <f aca="false">(LR11-LR22)/LR22</f>
        <v>#DIV/0!</v>
      </c>
      <c r="LS33" s="3" t="e">
        <f aca="false">(LS11-LS22)/LS22</f>
        <v>#DIV/0!</v>
      </c>
      <c r="LT33" s="3" t="e">
        <f aca="false">(LT11-LT22)/LT22</f>
        <v>#DIV/0!</v>
      </c>
      <c r="LU33" s="3" t="e">
        <f aca="false">(LU11-LU22)/LU22</f>
        <v>#DIV/0!</v>
      </c>
      <c r="LV33" s="3" t="e">
        <f aca="false">(LV11-LV22)/LV22</f>
        <v>#DIV/0!</v>
      </c>
      <c r="LW33" s="3" t="e">
        <f aca="false">(LW11-LW22)/LW22</f>
        <v>#DIV/0!</v>
      </c>
      <c r="LX33" s="3" t="e">
        <f aca="false">(LX11-LX22)/LX22</f>
        <v>#DIV/0!</v>
      </c>
      <c r="LY33" s="3" t="e">
        <f aca="false">(LY11-LY22)/LY22</f>
        <v>#DIV/0!</v>
      </c>
      <c r="LZ33" s="3" t="e">
        <f aca="false">(LZ11-LZ22)/LZ22</f>
        <v>#DIV/0!</v>
      </c>
      <c r="MA33" s="3" t="e">
        <f aca="false">(MA11-MA22)/MA22</f>
        <v>#DIV/0!</v>
      </c>
      <c r="MB33" s="3" t="e">
        <f aca="false">(MB11-MB22)/MB22</f>
        <v>#DIV/0!</v>
      </c>
      <c r="MC33" s="3" t="e">
        <f aca="false">(MC11-MC22)/MC22</f>
        <v>#DIV/0!</v>
      </c>
      <c r="MD33" s="3" t="e">
        <f aca="false">(MD11-MD22)/MD22</f>
        <v>#DIV/0!</v>
      </c>
      <c r="ME33" s="3" t="e">
        <f aca="false">(ME11-ME22)/ME22</f>
        <v>#DIV/0!</v>
      </c>
      <c r="MF33" s="3" t="e">
        <f aca="false">(MF11-MF22)/MF22</f>
        <v>#DIV/0!</v>
      </c>
      <c r="MG33" s="3" t="e">
        <f aca="false">(MG11-MG22)/MG22</f>
        <v>#DIV/0!</v>
      </c>
      <c r="MH33" s="3" t="e">
        <f aca="false">(MH11-MH22)/MH22</f>
        <v>#DIV/0!</v>
      </c>
      <c r="MI33" s="3" t="e">
        <f aca="false">(MI11-MI22)/MI22</f>
        <v>#DIV/0!</v>
      </c>
      <c r="MJ33" s="3" t="e">
        <f aca="false">(MJ11-MJ22)/MJ22</f>
        <v>#DIV/0!</v>
      </c>
      <c r="MK33" s="3" t="e">
        <f aca="false">(MK11-MK22)/MK22</f>
        <v>#DIV/0!</v>
      </c>
      <c r="ML33" s="3" t="e">
        <f aca="false">(ML11-ML22)/ML22</f>
        <v>#DIV/0!</v>
      </c>
      <c r="MM33" s="3" t="e">
        <f aca="false">(MM11-MM22)/MM22</f>
        <v>#DIV/0!</v>
      </c>
      <c r="MN33" s="3" t="e">
        <f aca="false">(MN11-MN22)/MN22</f>
        <v>#DIV/0!</v>
      </c>
      <c r="MO33" s="3" t="e">
        <f aca="false">(MO11-MO22)/MO22</f>
        <v>#DIV/0!</v>
      </c>
      <c r="MP33" s="3" t="e">
        <f aca="false">(MP11-MP22)/MP22</f>
        <v>#DIV/0!</v>
      </c>
      <c r="MQ33" s="3" t="e">
        <f aca="false">(MQ11-MQ22)/MQ22</f>
        <v>#DIV/0!</v>
      </c>
      <c r="MR33" s="3" t="e">
        <f aca="false">(MR11-MR22)/MR22</f>
        <v>#DIV/0!</v>
      </c>
      <c r="MS33" s="3" t="e">
        <f aca="false">(MS11-MS22)/MS22</f>
        <v>#DIV/0!</v>
      </c>
      <c r="MT33" s="3" t="e">
        <f aca="false">(MT11-MT22)/MT22</f>
        <v>#DIV/0!</v>
      </c>
      <c r="MU33" s="3" t="e">
        <f aca="false">(MU11-MU22)/MU22</f>
        <v>#DIV/0!</v>
      </c>
      <c r="MV33" s="3" t="e">
        <f aca="false">(MV11-MV22)/MV22</f>
        <v>#DIV/0!</v>
      </c>
      <c r="MW33" s="3" t="e">
        <f aca="false">(MW11-MW22)/MW22</f>
        <v>#DIV/0!</v>
      </c>
      <c r="MX33" s="3" t="e">
        <f aca="false">(MX11-MX22)/MX22</f>
        <v>#DIV/0!</v>
      </c>
      <c r="MY33" s="3" t="e">
        <f aca="false">(MY11-MY22)/MY22</f>
        <v>#DIV/0!</v>
      </c>
      <c r="MZ33" s="3" t="e">
        <f aca="false">(MZ11-MZ22)/MZ22</f>
        <v>#DIV/0!</v>
      </c>
      <c r="NA33" s="3" t="e">
        <f aca="false">(NA11-NA22)/NA22</f>
        <v>#DIV/0!</v>
      </c>
      <c r="NB33" s="3" t="e">
        <f aca="false">(NB11-NB22)/NB22</f>
        <v>#DIV/0!</v>
      </c>
      <c r="NC33" s="3" t="e">
        <f aca="false">(NC11-NC22)/NC22</f>
        <v>#DIV/0!</v>
      </c>
      <c r="ND33" s="3" t="e">
        <f aca="false">(ND11-ND22)/ND22</f>
        <v>#DIV/0!</v>
      </c>
      <c r="NE33" s="3" t="e">
        <f aca="false">(NE11-NE22)/NE22</f>
        <v>#DIV/0!</v>
      </c>
      <c r="NF33" s="3" t="e">
        <f aca="false">(NF11-NF22)/NF22</f>
        <v>#DIV/0!</v>
      </c>
      <c r="NG33" s="3" t="e">
        <f aca="false">(NG11-NG22)/NG22</f>
        <v>#DIV/0!</v>
      </c>
      <c r="NH33" s="3" t="e">
        <f aca="false">(NH11-NH22)/NH22</f>
        <v>#DIV/0!</v>
      </c>
      <c r="NI33" s="3" t="e">
        <f aca="false">(NI11-NI22)/NI22</f>
        <v>#DIV/0!</v>
      </c>
      <c r="NJ33" s="3" t="e">
        <f aca="false">(NJ11-NJ22)/NJ22</f>
        <v>#DIV/0!</v>
      </c>
      <c r="NK33" s="3" t="e">
        <f aca="false">(NK11-NK22)/NK22</f>
        <v>#DIV/0!</v>
      </c>
      <c r="NL33" s="3" t="e">
        <f aca="false">(NL11-NL22)/NL22</f>
        <v>#DIV/0!</v>
      </c>
      <c r="NM33" s="3" t="e">
        <f aca="false">(NM11-NM22)/NM22</f>
        <v>#DIV/0!</v>
      </c>
      <c r="NN33" s="3" t="e">
        <f aca="false">(NN11-NN22)/NN22</f>
        <v>#DIV/0!</v>
      </c>
      <c r="NO33" s="3" t="e">
        <f aca="false">(NO11-NO22)/NO22</f>
        <v>#DIV/0!</v>
      </c>
      <c r="NP33" s="3" t="e">
        <f aca="false">(NP11-NP22)/NP22</f>
        <v>#DIV/0!</v>
      </c>
      <c r="NQ33" s="3" t="e">
        <f aca="false">(NQ11-NQ22)/NQ22</f>
        <v>#DIV/0!</v>
      </c>
      <c r="NR33" s="3" t="e">
        <f aca="false">(NR11-NR22)/NR22</f>
        <v>#DIV/0!</v>
      </c>
      <c r="NS33" s="3" t="e">
        <f aca="false">(NS11-NS22)/NS22</f>
        <v>#DIV/0!</v>
      </c>
      <c r="NT33" s="3" t="e">
        <f aca="false">(NT11-NT22)/NT22</f>
        <v>#DIV/0!</v>
      </c>
      <c r="NU33" s="3" t="e">
        <f aca="false">(NU11-NU22)/NU22</f>
        <v>#DIV/0!</v>
      </c>
      <c r="NV33" s="3" t="e">
        <f aca="false">(NV11-NV22)/NV22</f>
        <v>#DIV/0!</v>
      </c>
      <c r="NW33" s="3" t="e">
        <f aca="false">(NW11-NW22)/NW22</f>
        <v>#DIV/0!</v>
      </c>
      <c r="NX33" s="3" t="e">
        <f aca="false">(NX11-NX22)/NX22</f>
        <v>#DIV/0!</v>
      </c>
      <c r="NY33" s="3" t="e">
        <f aca="false">(NY11-NY22)/NY22</f>
        <v>#DIV/0!</v>
      </c>
      <c r="NZ33" s="3" t="e">
        <f aca="false">(NZ11-NZ22)/NZ22</f>
        <v>#DIV/0!</v>
      </c>
      <c r="OA33" s="3" t="e">
        <f aca="false">(OA11-OA22)/OA22</f>
        <v>#DIV/0!</v>
      </c>
      <c r="OB33" s="3" t="e">
        <f aca="false">(OB11-OB22)/OB22</f>
        <v>#DIV/0!</v>
      </c>
      <c r="OC33" s="3" t="e">
        <f aca="false">(OC11-OC22)/OC22</f>
        <v>#DIV/0!</v>
      </c>
      <c r="OD33" s="3" t="e">
        <f aca="false">(OD11-OD22)/OD22</f>
        <v>#DIV/0!</v>
      </c>
      <c r="OE33" s="3" t="e">
        <f aca="false">(OE11-OE22)/OE22</f>
        <v>#DIV/0!</v>
      </c>
      <c r="OF33" s="3" t="e">
        <f aca="false">(OF11-OF22)/OF22</f>
        <v>#DIV/0!</v>
      </c>
      <c r="OG33" s="3" t="e">
        <f aca="false">(OG11-OG22)/OG22</f>
        <v>#DIV/0!</v>
      </c>
      <c r="OH33" s="3" t="e">
        <f aca="false">(OH11-OH22)/OH22</f>
        <v>#DIV/0!</v>
      </c>
      <c r="OI33" s="3" t="e">
        <f aca="false">(OI11-OI22)/OI22</f>
        <v>#DIV/0!</v>
      </c>
      <c r="OJ33" s="3" t="e">
        <f aca="false">(OJ11-OJ22)/OJ22</f>
        <v>#DIV/0!</v>
      </c>
      <c r="OK33" s="3" t="e">
        <f aca="false">(OK11-OK22)/OK22</f>
        <v>#DIV/0!</v>
      </c>
      <c r="OL33" s="3" t="e">
        <f aca="false">(OL11-OL22)/OL22</f>
        <v>#DIV/0!</v>
      </c>
      <c r="OM33" s="3" t="e">
        <f aca="false">(OM11-OM22)/OM22</f>
        <v>#DIV/0!</v>
      </c>
      <c r="ON33" s="3" t="e">
        <f aca="false">(ON11-ON22)/ON22</f>
        <v>#DIV/0!</v>
      </c>
      <c r="OO33" s="3" t="e">
        <f aca="false">(OO11-OO22)/OO22</f>
        <v>#DIV/0!</v>
      </c>
      <c r="OP33" s="3" t="e">
        <f aca="false">(OP11-OP22)/OP22</f>
        <v>#DIV/0!</v>
      </c>
      <c r="OQ33" s="3" t="e">
        <f aca="false">(OQ11-OQ22)/OQ22</f>
        <v>#DIV/0!</v>
      </c>
      <c r="OR33" s="3" t="e">
        <f aca="false">(OR11-OR22)/OR22</f>
        <v>#DIV/0!</v>
      </c>
      <c r="OS33" s="3" t="e">
        <f aca="false">(OS11-OS22)/OS22</f>
        <v>#DIV/0!</v>
      </c>
      <c r="OT33" s="3" t="e">
        <f aca="false">(OT11-OT22)/OT22</f>
        <v>#DIV/0!</v>
      </c>
      <c r="OU33" s="3" t="e">
        <f aca="false">(OU11-OU22)/OU22</f>
        <v>#DIV/0!</v>
      </c>
      <c r="OV33" s="3" t="e">
        <f aca="false">(OV11-OV22)/OV22</f>
        <v>#DIV/0!</v>
      </c>
      <c r="OW33" s="3" t="e">
        <f aca="false">(OW11-OW22)/OW22</f>
        <v>#DIV/0!</v>
      </c>
      <c r="OX33" s="3" t="e">
        <f aca="false">(OX11-OX22)/OX22</f>
        <v>#DIV/0!</v>
      </c>
      <c r="OY33" s="3" t="e">
        <f aca="false">(OY11-OY22)/OY22</f>
        <v>#DIV/0!</v>
      </c>
      <c r="OZ33" s="3" t="e">
        <f aca="false">(OZ11-OZ22)/OZ22</f>
        <v>#DIV/0!</v>
      </c>
      <c r="PA33" s="3" t="e">
        <f aca="false">(PA11-PA22)/PA22</f>
        <v>#DIV/0!</v>
      </c>
      <c r="PB33" s="3" t="e">
        <f aca="false">(PB11-PB22)/PB22</f>
        <v>#DIV/0!</v>
      </c>
      <c r="PC33" s="3" t="e">
        <f aca="false">(PC11-PC22)/PC22</f>
        <v>#DIV/0!</v>
      </c>
      <c r="PD33" s="3" t="e">
        <f aca="false">(PD11-PD22)/PD22</f>
        <v>#DIV/0!</v>
      </c>
      <c r="PE33" s="3" t="e">
        <f aca="false">(PE11-PE22)/PE22</f>
        <v>#DIV/0!</v>
      </c>
      <c r="PF33" s="3" t="e">
        <f aca="false">(PF11-PF22)/PF22</f>
        <v>#DIV/0!</v>
      </c>
    </row>
    <row r="34" customFormat="false" ht="12.8" hidden="false" customHeight="false" outlineLevel="0" collapsed="false">
      <c r="A34" s="1" t="s">
        <v>4</v>
      </c>
      <c r="B34" s="3" t="n">
        <f aca="false">(B12-B23)/B23</f>
        <v>2.6721029722037E-006</v>
      </c>
      <c r="C34" s="3" t="n">
        <f aca="false">(C12-C23)/C23</f>
        <v>1.51837670731989E-006</v>
      </c>
      <c r="D34" s="3" t="n">
        <f aca="false">(D12-D23)/D23</f>
        <v>0.000219867683110173</v>
      </c>
      <c r="E34" s="3" t="n">
        <f aca="false">(E12-E23)/E23</f>
        <v>0.000261730688717939</v>
      </c>
      <c r="F34" s="3" t="n">
        <f aca="false">(F12-F23)/F23</f>
        <v>3.1868215876059E-005</v>
      </c>
      <c r="G34" s="3" t="n">
        <f aca="false">(G12-G23)/G23</f>
        <v>0.000393603217027612</v>
      </c>
      <c r="H34" s="3" t="n">
        <f aca="false">(H12-H23)/H23</f>
        <v>-0.000132512098042459</v>
      </c>
      <c r="I34" s="3" t="n">
        <f aca="false">(I12-I23)/I23</f>
        <v>8.25889467166341E-005</v>
      </c>
      <c r="J34" s="3" t="n">
        <f aca="false">(J12-J23)/J23</f>
        <v>8.17217336636107E-005</v>
      </c>
      <c r="K34" s="3" t="n">
        <f aca="false">(K12-K23)/K23</f>
        <v>1.46912342830344E-006</v>
      </c>
      <c r="L34" s="3" t="n">
        <f aca="false">(L12-L23)/L23</f>
        <v>0.000450025244195344</v>
      </c>
      <c r="M34" s="3" t="n">
        <f aca="false">(M12-M23)/M23</f>
        <v>0.00194043578856825</v>
      </c>
      <c r="N34" s="3" t="n">
        <f aca="false">(N12-N23)/N23</f>
        <v>0.00197388056657562</v>
      </c>
      <c r="O34" s="3" t="e">
        <f aca="false">(O12-O23)/O23</f>
        <v>#DIV/0!</v>
      </c>
      <c r="P34" s="3" t="e">
        <f aca="false">(P12-P23)/P23</f>
        <v>#DIV/0!</v>
      </c>
      <c r="Q34" s="3" t="e">
        <f aca="false">(Q12-Q23)/Q23</f>
        <v>#DIV/0!</v>
      </c>
      <c r="R34" s="3" t="e">
        <f aca="false">(R12-R23)/R23</f>
        <v>#DIV/0!</v>
      </c>
      <c r="S34" s="3" t="e">
        <f aca="false">(S12-S23)/S23</f>
        <v>#DIV/0!</v>
      </c>
      <c r="T34" s="3" t="e">
        <f aca="false">(T12-T23)/T23</f>
        <v>#DIV/0!</v>
      </c>
      <c r="U34" s="3" t="e">
        <f aca="false">(U12-U23)/U23</f>
        <v>#DIV/0!</v>
      </c>
      <c r="V34" s="3" t="e">
        <f aca="false">(V12-V23)/V23</f>
        <v>#DIV/0!</v>
      </c>
      <c r="W34" s="3" t="e">
        <f aca="false">(W12-W23)/W23</f>
        <v>#DIV/0!</v>
      </c>
      <c r="X34" s="3" t="e">
        <f aca="false">(X12-X23)/X23</f>
        <v>#DIV/0!</v>
      </c>
      <c r="Y34" s="3" t="e">
        <f aca="false">(Y12-Y23)/Y23</f>
        <v>#DIV/0!</v>
      </c>
      <c r="Z34" s="3" t="e">
        <f aca="false">(Z12-Z23)/Z23</f>
        <v>#DIV/0!</v>
      </c>
      <c r="AA34" s="3" t="e">
        <f aca="false">(AA12-AA23)/AA23</f>
        <v>#DIV/0!</v>
      </c>
      <c r="AB34" s="3" t="e">
        <f aca="false">(AB12-AB23)/AB23</f>
        <v>#DIV/0!</v>
      </c>
      <c r="AC34" s="3" t="e">
        <f aca="false">(AC12-AC23)/AC23</f>
        <v>#DIV/0!</v>
      </c>
      <c r="AD34" s="3" t="e">
        <f aca="false">(AD12-AD23)/AD23</f>
        <v>#DIV/0!</v>
      </c>
      <c r="AE34" s="3" t="e">
        <f aca="false">(AE12-AE23)/AE23</f>
        <v>#DIV/0!</v>
      </c>
      <c r="AF34" s="3" t="e">
        <f aca="false">(AF12-AF23)/AF23</f>
        <v>#DIV/0!</v>
      </c>
      <c r="AG34" s="3" t="e">
        <f aca="false">(AG12-AG23)/AG23</f>
        <v>#DIV/0!</v>
      </c>
      <c r="AH34" s="3" t="e">
        <f aca="false">(AH12-AH23)/AH23</f>
        <v>#DIV/0!</v>
      </c>
      <c r="AI34" s="3" t="e">
        <f aca="false">(AI12-AI23)/AI23</f>
        <v>#DIV/0!</v>
      </c>
      <c r="AJ34" s="3" t="e">
        <f aca="false">(AJ12-AJ23)/AJ23</f>
        <v>#DIV/0!</v>
      </c>
      <c r="AK34" s="3" t="e">
        <f aca="false">(AK12-AK23)/AK23</f>
        <v>#DIV/0!</v>
      </c>
      <c r="AL34" s="3" t="e">
        <f aca="false">(AL12-AL23)/AL23</f>
        <v>#DIV/0!</v>
      </c>
      <c r="AM34" s="3" t="e">
        <f aca="false">(AM12-AM23)/AM23</f>
        <v>#DIV/0!</v>
      </c>
      <c r="AN34" s="3" t="e">
        <f aca="false">(AN12-AN23)/AN23</f>
        <v>#DIV/0!</v>
      </c>
      <c r="AO34" s="3" t="e">
        <f aca="false">(AO12-AO23)/AO23</f>
        <v>#DIV/0!</v>
      </c>
      <c r="AP34" s="3" t="e">
        <f aca="false">(AP12-AP23)/AP23</f>
        <v>#DIV/0!</v>
      </c>
      <c r="AQ34" s="3" t="e">
        <f aca="false">(AQ12-AQ23)/AQ23</f>
        <v>#DIV/0!</v>
      </c>
      <c r="AR34" s="3" t="e">
        <f aca="false">(AR12-AR23)/AR23</f>
        <v>#DIV/0!</v>
      </c>
      <c r="AS34" s="3" t="e">
        <f aca="false">(AS12-AS23)/AS23</f>
        <v>#DIV/0!</v>
      </c>
      <c r="AT34" s="3" t="e">
        <f aca="false">(AT12-AT23)/AT23</f>
        <v>#DIV/0!</v>
      </c>
      <c r="AU34" s="3" t="e">
        <f aca="false">(AU12-AU23)/AU23</f>
        <v>#DIV/0!</v>
      </c>
      <c r="AV34" s="3" t="e">
        <f aca="false">(AV12-AV23)/AV23</f>
        <v>#DIV/0!</v>
      </c>
      <c r="AW34" s="3" t="e">
        <f aca="false">(AW12-AW23)/AW23</f>
        <v>#DIV/0!</v>
      </c>
      <c r="AX34" s="3" t="e">
        <f aca="false">(AX12-AX23)/AX23</f>
        <v>#DIV/0!</v>
      </c>
      <c r="AY34" s="3" t="e">
        <f aca="false">(AY12-AY23)/AY23</f>
        <v>#DIV/0!</v>
      </c>
      <c r="AZ34" s="3" t="e">
        <f aca="false">(AZ12-AZ23)/AZ23</f>
        <v>#DIV/0!</v>
      </c>
      <c r="BA34" s="3" t="e">
        <f aca="false">(BA12-BA23)/BA23</f>
        <v>#DIV/0!</v>
      </c>
      <c r="BB34" s="3" t="e">
        <f aca="false">(BB12-BB23)/BB23</f>
        <v>#DIV/0!</v>
      </c>
      <c r="BC34" s="3" t="e">
        <f aca="false">(BC12-BC23)/BC23</f>
        <v>#DIV/0!</v>
      </c>
      <c r="BD34" s="3" t="e">
        <f aca="false">(BD12-BD23)/BD23</f>
        <v>#DIV/0!</v>
      </c>
      <c r="BE34" s="3" t="e">
        <f aca="false">(BE12-BE23)/BE23</f>
        <v>#DIV/0!</v>
      </c>
      <c r="BF34" s="3" t="e">
        <f aca="false">(BF12-BF23)/BF23</f>
        <v>#DIV/0!</v>
      </c>
      <c r="BG34" s="3" t="e">
        <f aca="false">(BG12-BG23)/BG23</f>
        <v>#DIV/0!</v>
      </c>
      <c r="BH34" s="3" t="e">
        <f aca="false">(BH12-BH23)/BH23</f>
        <v>#DIV/0!</v>
      </c>
      <c r="BI34" s="3" t="e">
        <f aca="false">(BI12-BI23)/BI23</f>
        <v>#DIV/0!</v>
      </c>
      <c r="BJ34" s="3" t="e">
        <f aca="false">(BJ12-BJ23)/BJ23</f>
        <v>#DIV/0!</v>
      </c>
      <c r="BK34" s="3" t="e">
        <f aca="false">(BK12-BK23)/BK23</f>
        <v>#DIV/0!</v>
      </c>
      <c r="BL34" s="3" t="e">
        <f aca="false">(BL12-BL23)/BL23</f>
        <v>#DIV/0!</v>
      </c>
      <c r="BM34" s="3" t="e">
        <f aca="false">(BM12-BM23)/BM23</f>
        <v>#DIV/0!</v>
      </c>
      <c r="BN34" s="3" t="e">
        <f aca="false">(BN12-BN23)/BN23</f>
        <v>#DIV/0!</v>
      </c>
      <c r="BO34" s="3" t="e">
        <f aca="false">(BO12-BO23)/BO23</f>
        <v>#DIV/0!</v>
      </c>
      <c r="BP34" s="3" t="e">
        <f aca="false">(BP12-BP23)/BP23</f>
        <v>#DIV/0!</v>
      </c>
      <c r="BQ34" s="3" t="e">
        <f aca="false">(BQ12-BQ23)/BQ23</f>
        <v>#DIV/0!</v>
      </c>
      <c r="BR34" s="3" t="e">
        <f aca="false">(BR12-BR23)/BR23</f>
        <v>#DIV/0!</v>
      </c>
      <c r="BS34" s="3" t="e">
        <f aca="false">(BS12-BS23)/BS23</f>
        <v>#DIV/0!</v>
      </c>
      <c r="BT34" s="3" t="e">
        <f aca="false">(BT12-BT23)/BT23</f>
        <v>#DIV/0!</v>
      </c>
      <c r="BU34" s="3" t="e">
        <f aca="false">(BU12-BU23)/BU23</f>
        <v>#DIV/0!</v>
      </c>
      <c r="BV34" s="3" t="e">
        <f aca="false">(BV12-BV23)/BV23</f>
        <v>#DIV/0!</v>
      </c>
      <c r="BW34" s="3" t="e">
        <f aca="false">(BW12-BW23)/BW23</f>
        <v>#DIV/0!</v>
      </c>
      <c r="BX34" s="3" t="e">
        <f aca="false">(BX12-BX23)/BX23</f>
        <v>#DIV/0!</v>
      </c>
      <c r="BY34" s="3" t="e">
        <f aca="false">(BY12-BY23)/BY23</f>
        <v>#DIV/0!</v>
      </c>
      <c r="BZ34" s="3" t="e">
        <f aca="false">(BZ12-BZ23)/BZ23</f>
        <v>#DIV/0!</v>
      </c>
      <c r="CA34" s="3" t="e">
        <f aca="false">(CA12-CA23)/CA23</f>
        <v>#DIV/0!</v>
      </c>
      <c r="CB34" s="3" t="e">
        <f aca="false">(CB12-CB23)/CB23</f>
        <v>#DIV/0!</v>
      </c>
      <c r="CC34" s="3" t="e">
        <f aca="false">(CC12-CC23)/CC23</f>
        <v>#DIV/0!</v>
      </c>
      <c r="CD34" s="3" t="e">
        <f aca="false">(CD12-CD23)/CD23</f>
        <v>#DIV/0!</v>
      </c>
      <c r="CE34" s="3" t="e">
        <f aca="false">(CE12-CE23)/CE23</f>
        <v>#DIV/0!</v>
      </c>
      <c r="CF34" s="3" t="e">
        <f aca="false">(CF12-CF23)/CF23</f>
        <v>#DIV/0!</v>
      </c>
      <c r="CG34" s="3" t="e">
        <f aca="false">(CG12-CG23)/CG23</f>
        <v>#DIV/0!</v>
      </c>
      <c r="CH34" s="3" t="e">
        <f aca="false">(CH12-CH23)/CH23</f>
        <v>#DIV/0!</v>
      </c>
      <c r="CI34" s="3" t="e">
        <f aca="false">(CI12-CI23)/CI23</f>
        <v>#DIV/0!</v>
      </c>
      <c r="CJ34" s="3" t="e">
        <f aca="false">(CJ12-CJ23)/CJ23</f>
        <v>#DIV/0!</v>
      </c>
      <c r="CK34" s="3" t="e">
        <f aca="false">(CK12-CK23)/CK23</f>
        <v>#DIV/0!</v>
      </c>
      <c r="CL34" s="3" t="e">
        <f aca="false">(CL12-CL23)/CL23</f>
        <v>#DIV/0!</v>
      </c>
      <c r="CM34" s="3" t="e">
        <f aca="false">(CM12-CM23)/CM23</f>
        <v>#DIV/0!</v>
      </c>
      <c r="CN34" s="3" t="e">
        <f aca="false">(CN12-CN23)/CN23</f>
        <v>#DIV/0!</v>
      </c>
      <c r="CO34" s="3" t="e">
        <f aca="false">(CO12-CO23)/CO23</f>
        <v>#DIV/0!</v>
      </c>
      <c r="CP34" s="3" t="e">
        <f aca="false">(CP12-CP23)/CP23</f>
        <v>#DIV/0!</v>
      </c>
      <c r="CQ34" s="3" t="e">
        <f aca="false">(CQ12-CQ23)/CQ23</f>
        <v>#DIV/0!</v>
      </c>
      <c r="CR34" s="3" t="e">
        <f aca="false">(CR12-CR23)/CR23</f>
        <v>#DIV/0!</v>
      </c>
      <c r="CS34" s="3" t="e">
        <f aca="false">(CS12-CS23)/CS23</f>
        <v>#DIV/0!</v>
      </c>
      <c r="CT34" s="3" t="e">
        <f aca="false">(CT12-CT23)/CT23</f>
        <v>#DIV/0!</v>
      </c>
      <c r="CU34" s="3" t="e">
        <f aca="false">(CU12-CU23)/CU23</f>
        <v>#DIV/0!</v>
      </c>
      <c r="CV34" s="3" t="e">
        <f aca="false">(CV12-CV23)/CV23</f>
        <v>#DIV/0!</v>
      </c>
      <c r="CW34" s="3" t="e">
        <f aca="false">(CW12-CW23)/CW23</f>
        <v>#DIV/0!</v>
      </c>
      <c r="CX34" s="3" t="e">
        <f aca="false">(CX12-CX23)/CX23</f>
        <v>#DIV/0!</v>
      </c>
      <c r="CY34" s="3" t="e">
        <f aca="false">(CY12-CY23)/CY23</f>
        <v>#DIV/0!</v>
      </c>
      <c r="CZ34" s="3" t="e">
        <f aca="false">(CZ12-CZ23)/CZ23</f>
        <v>#DIV/0!</v>
      </c>
      <c r="DA34" s="3" t="e">
        <f aca="false">(DA12-DA23)/DA23</f>
        <v>#DIV/0!</v>
      </c>
      <c r="DB34" s="3" t="e">
        <f aca="false">(DB12-DB23)/DB23</f>
        <v>#DIV/0!</v>
      </c>
      <c r="DC34" s="3" t="e">
        <f aca="false">(DC12-DC23)/DC23</f>
        <v>#DIV/0!</v>
      </c>
      <c r="DD34" s="3" t="e">
        <f aca="false">(DD12-DD23)/DD23</f>
        <v>#DIV/0!</v>
      </c>
      <c r="DE34" s="3" t="e">
        <f aca="false">(DE12-DE23)/DE23</f>
        <v>#DIV/0!</v>
      </c>
      <c r="DF34" s="3" t="e">
        <f aca="false">(DF12-DF23)/DF23</f>
        <v>#DIV/0!</v>
      </c>
      <c r="DG34" s="3" t="e">
        <f aca="false">(DG12-DG23)/DG23</f>
        <v>#DIV/0!</v>
      </c>
      <c r="DH34" s="3" t="e">
        <f aca="false">(DH12-DH23)/DH23</f>
        <v>#DIV/0!</v>
      </c>
      <c r="DI34" s="3" t="e">
        <f aca="false">(DI12-DI23)/DI23</f>
        <v>#DIV/0!</v>
      </c>
      <c r="DJ34" s="3" t="e">
        <f aca="false">(DJ12-DJ23)/DJ23</f>
        <v>#DIV/0!</v>
      </c>
      <c r="DK34" s="3" t="e">
        <f aca="false">(DK12-DK23)/DK23</f>
        <v>#DIV/0!</v>
      </c>
      <c r="DL34" s="3" t="e">
        <f aca="false">(DL12-DL23)/DL23</f>
        <v>#DIV/0!</v>
      </c>
      <c r="DM34" s="3" t="e">
        <f aca="false">(DM12-DM23)/DM23</f>
        <v>#DIV/0!</v>
      </c>
      <c r="DN34" s="3" t="e">
        <f aca="false">(DN12-DN23)/DN23</f>
        <v>#DIV/0!</v>
      </c>
      <c r="DO34" s="3" t="e">
        <f aca="false">(DO12-DO23)/DO23</f>
        <v>#DIV/0!</v>
      </c>
      <c r="DP34" s="3" t="e">
        <f aca="false">(DP12-DP23)/DP23</f>
        <v>#DIV/0!</v>
      </c>
      <c r="DQ34" s="3" t="e">
        <f aca="false">(DQ12-DQ23)/DQ23</f>
        <v>#DIV/0!</v>
      </c>
      <c r="DR34" s="3" t="e">
        <f aca="false">(DR12-DR23)/DR23</f>
        <v>#DIV/0!</v>
      </c>
      <c r="DS34" s="3" t="e">
        <f aca="false">(DS12-DS23)/DS23</f>
        <v>#DIV/0!</v>
      </c>
      <c r="DT34" s="3" t="e">
        <f aca="false">(DT12-DT23)/DT23</f>
        <v>#DIV/0!</v>
      </c>
      <c r="DU34" s="3" t="e">
        <f aca="false">(DU12-DU23)/DU23</f>
        <v>#DIV/0!</v>
      </c>
      <c r="DV34" s="3" t="e">
        <f aca="false">(DV12-DV23)/DV23</f>
        <v>#DIV/0!</v>
      </c>
      <c r="DW34" s="3" t="e">
        <f aca="false">(DW12-DW23)/DW23</f>
        <v>#DIV/0!</v>
      </c>
      <c r="DX34" s="3" t="e">
        <f aca="false">(DX12-DX23)/DX23</f>
        <v>#DIV/0!</v>
      </c>
      <c r="DY34" s="3" t="e">
        <f aca="false">(DY12-DY23)/DY23</f>
        <v>#DIV/0!</v>
      </c>
      <c r="DZ34" s="3" t="e">
        <f aca="false">(DZ12-DZ23)/DZ23</f>
        <v>#DIV/0!</v>
      </c>
      <c r="EA34" s="3" t="e">
        <f aca="false">(EA12-EA23)/EA23</f>
        <v>#DIV/0!</v>
      </c>
      <c r="EB34" s="3" t="e">
        <f aca="false">(EB12-EB23)/EB23</f>
        <v>#DIV/0!</v>
      </c>
      <c r="EC34" s="3" t="e">
        <f aca="false">(EC12-EC23)/EC23</f>
        <v>#DIV/0!</v>
      </c>
      <c r="ED34" s="3" t="e">
        <f aca="false">(ED12-ED23)/ED23</f>
        <v>#DIV/0!</v>
      </c>
      <c r="EE34" s="3" t="e">
        <f aca="false">(EE12-EE23)/EE23</f>
        <v>#DIV/0!</v>
      </c>
      <c r="EF34" s="3" t="e">
        <f aca="false">(EF12-EF23)/EF23</f>
        <v>#DIV/0!</v>
      </c>
      <c r="EG34" s="3" t="e">
        <f aca="false">(EG12-EG23)/EG23</f>
        <v>#DIV/0!</v>
      </c>
      <c r="EH34" s="3" t="e">
        <f aca="false">(EH12-EH23)/EH23</f>
        <v>#DIV/0!</v>
      </c>
      <c r="EI34" s="3" t="e">
        <f aca="false">(EI12-EI23)/EI23</f>
        <v>#DIV/0!</v>
      </c>
      <c r="EJ34" s="3" t="e">
        <f aca="false">(EJ12-EJ23)/EJ23</f>
        <v>#DIV/0!</v>
      </c>
      <c r="EK34" s="3" t="e">
        <f aca="false">(EK12-EK23)/EK23</f>
        <v>#DIV/0!</v>
      </c>
      <c r="EL34" s="3" t="e">
        <f aca="false">(EL12-EL23)/EL23</f>
        <v>#DIV/0!</v>
      </c>
      <c r="EM34" s="3" t="e">
        <f aca="false">(EM12-EM23)/EM23</f>
        <v>#DIV/0!</v>
      </c>
      <c r="EN34" s="3" t="e">
        <f aca="false">(EN12-EN23)/EN23</f>
        <v>#DIV/0!</v>
      </c>
      <c r="EO34" s="3" t="e">
        <f aca="false">(EO12-EO23)/EO23</f>
        <v>#DIV/0!</v>
      </c>
      <c r="EP34" s="3" t="e">
        <f aca="false">(EP12-EP23)/EP23</f>
        <v>#DIV/0!</v>
      </c>
      <c r="EQ34" s="3" t="e">
        <f aca="false">(EQ12-EQ23)/EQ23</f>
        <v>#DIV/0!</v>
      </c>
      <c r="ER34" s="3" t="e">
        <f aca="false">(ER12-ER23)/ER23</f>
        <v>#DIV/0!</v>
      </c>
      <c r="ES34" s="3" t="e">
        <f aca="false">(ES12-ES23)/ES23</f>
        <v>#DIV/0!</v>
      </c>
      <c r="ET34" s="3" t="e">
        <f aca="false">(ET12-ET23)/ET23</f>
        <v>#DIV/0!</v>
      </c>
      <c r="EU34" s="3" t="e">
        <f aca="false">(EU12-EU23)/EU23</f>
        <v>#DIV/0!</v>
      </c>
      <c r="EV34" s="3" t="e">
        <f aca="false">(EV12-EV23)/EV23</f>
        <v>#DIV/0!</v>
      </c>
      <c r="EW34" s="3" t="e">
        <f aca="false">(EW12-EW23)/EW23</f>
        <v>#DIV/0!</v>
      </c>
      <c r="EX34" s="3" t="e">
        <f aca="false">(EX12-EX23)/EX23</f>
        <v>#DIV/0!</v>
      </c>
      <c r="EY34" s="3" t="e">
        <f aca="false">(EY12-EY23)/EY23</f>
        <v>#DIV/0!</v>
      </c>
      <c r="EZ34" s="3" t="e">
        <f aca="false">(EZ12-EZ23)/EZ23</f>
        <v>#DIV/0!</v>
      </c>
      <c r="FA34" s="3" t="e">
        <f aca="false">(FA12-FA23)/FA23</f>
        <v>#DIV/0!</v>
      </c>
      <c r="FB34" s="3" t="e">
        <f aca="false">(FB12-FB23)/FB23</f>
        <v>#DIV/0!</v>
      </c>
      <c r="FC34" s="3" t="e">
        <f aca="false">(FC12-FC23)/FC23</f>
        <v>#DIV/0!</v>
      </c>
      <c r="FD34" s="3" t="e">
        <f aca="false">(FD12-FD23)/FD23</f>
        <v>#DIV/0!</v>
      </c>
      <c r="FE34" s="3" t="e">
        <f aca="false">(FE12-FE23)/FE23</f>
        <v>#DIV/0!</v>
      </c>
      <c r="FF34" s="3" t="e">
        <f aca="false">(FF12-FF23)/FF23</f>
        <v>#DIV/0!</v>
      </c>
      <c r="FG34" s="3" t="e">
        <f aca="false">(FG12-FG23)/FG23</f>
        <v>#DIV/0!</v>
      </c>
      <c r="FH34" s="3" t="e">
        <f aca="false">(FH12-FH23)/FH23</f>
        <v>#DIV/0!</v>
      </c>
      <c r="FI34" s="3" t="e">
        <f aca="false">(FI12-FI23)/FI23</f>
        <v>#DIV/0!</v>
      </c>
      <c r="FJ34" s="3" t="e">
        <f aca="false">(FJ12-FJ23)/FJ23</f>
        <v>#DIV/0!</v>
      </c>
      <c r="FK34" s="3" t="e">
        <f aca="false">(FK12-FK23)/FK23</f>
        <v>#DIV/0!</v>
      </c>
      <c r="FL34" s="3" t="e">
        <f aca="false">(FL12-FL23)/FL23</f>
        <v>#DIV/0!</v>
      </c>
      <c r="FM34" s="3" t="e">
        <f aca="false">(FM12-FM23)/FM23</f>
        <v>#DIV/0!</v>
      </c>
      <c r="FN34" s="3" t="e">
        <f aca="false">(FN12-FN23)/FN23</f>
        <v>#DIV/0!</v>
      </c>
      <c r="FO34" s="3" t="e">
        <f aca="false">(FO12-FO23)/FO23</f>
        <v>#DIV/0!</v>
      </c>
      <c r="FP34" s="3" t="e">
        <f aca="false">(FP12-FP23)/FP23</f>
        <v>#DIV/0!</v>
      </c>
      <c r="FQ34" s="3" t="e">
        <f aca="false">(FQ12-FQ23)/FQ23</f>
        <v>#DIV/0!</v>
      </c>
      <c r="FR34" s="3" t="e">
        <f aca="false">(FR12-FR23)/FR23</f>
        <v>#DIV/0!</v>
      </c>
      <c r="FS34" s="3" t="e">
        <f aca="false">(FS12-FS23)/FS23</f>
        <v>#DIV/0!</v>
      </c>
      <c r="FT34" s="3" t="e">
        <f aca="false">(FT12-FT23)/FT23</f>
        <v>#DIV/0!</v>
      </c>
      <c r="FU34" s="3" t="e">
        <f aca="false">(FU12-FU23)/FU23</f>
        <v>#DIV/0!</v>
      </c>
      <c r="FV34" s="3" t="e">
        <f aca="false">(FV12-FV23)/FV23</f>
        <v>#DIV/0!</v>
      </c>
      <c r="FW34" s="3" t="e">
        <f aca="false">(FW12-FW23)/FW23</f>
        <v>#DIV/0!</v>
      </c>
      <c r="FX34" s="3" t="e">
        <f aca="false">(FX12-FX23)/FX23</f>
        <v>#DIV/0!</v>
      </c>
      <c r="FY34" s="3" t="e">
        <f aca="false">(FY12-FY23)/FY23</f>
        <v>#DIV/0!</v>
      </c>
      <c r="FZ34" s="3" t="e">
        <f aca="false">(FZ12-FZ23)/FZ23</f>
        <v>#DIV/0!</v>
      </c>
      <c r="GA34" s="3" t="e">
        <f aca="false">(GA12-GA23)/GA23</f>
        <v>#DIV/0!</v>
      </c>
      <c r="GB34" s="3" t="e">
        <f aca="false">(GB12-GB23)/GB23</f>
        <v>#DIV/0!</v>
      </c>
      <c r="GC34" s="3" t="e">
        <f aca="false">(GC12-GC23)/GC23</f>
        <v>#DIV/0!</v>
      </c>
      <c r="GD34" s="3" t="e">
        <f aca="false">(GD12-GD23)/GD23</f>
        <v>#DIV/0!</v>
      </c>
      <c r="GE34" s="3" t="e">
        <f aca="false">(GE12-GE23)/GE23</f>
        <v>#DIV/0!</v>
      </c>
      <c r="GF34" s="3" t="e">
        <f aca="false">(GF12-GF23)/GF23</f>
        <v>#DIV/0!</v>
      </c>
      <c r="GG34" s="3" t="e">
        <f aca="false">(GG12-GG23)/GG23</f>
        <v>#DIV/0!</v>
      </c>
      <c r="GH34" s="3" t="e">
        <f aca="false">(GH12-GH23)/GH23</f>
        <v>#DIV/0!</v>
      </c>
      <c r="GI34" s="3" t="e">
        <f aca="false">(GI12-GI23)/GI23</f>
        <v>#DIV/0!</v>
      </c>
      <c r="GJ34" s="3" t="e">
        <f aca="false">(GJ12-GJ23)/GJ23</f>
        <v>#DIV/0!</v>
      </c>
      <c r="GK34" s="3" t="e">
        <f aca="false">(GK12-GK23)/GK23</f>
        <v>#DIV/0!</v>
      </c>
      <c r="GL34" s="3" t="e">
        <f aca="false">(GL12-GL23)/GL23</f>
        <v>#DIV/0!</v>
      </c>
      <c r="GM34" s="3" t="e">
        <f aca="false">(GM12-GM23)/GM23</f>
        <v>#DIV/0!</v>
      </c>
      <c r="GN34" s="3" t="e">
        <f aca="false">(GN12-GN23)/GN23</f>
        <v>#DIV/0!</v>
      </c>
      <c r="GO34" s="3" t="e">
        <f aca="false">(GO12-GO23)/GO23</f>
        <v>#DIV/0!</v>
      </c>
      <c r="GP34" s="3" t="e">
        <f aca="false">(GP12-GP23)/GP23</f>
        <v>#DIV/0!</v>
      </c>
      <c r="GQ34" s="3" t="e">
        <f aca="false">(GQ12-GQ23)/GQ23</f>
        <v>#DIV/0!</v>
      </c>
      <c r="GR34" s="3" t="e">
        <f aca="false">(GR12-GR23)/GR23</f>
        <v>#DIV/0!</v>
      </c>
      <c r="GS34" s="3" t="e">
        <f aca="false">(GS12-GS23)/GS23</f>
        <v>#DIV/0!</v>
      </c>
      <c r="GT34" s="3" t="e">
        <f aca="false">(GT12-GT23)/GT23</f>
        <v>#DIV/0!</v>
      </c>
      <c r="GU34" s="3" t="e">
        <f aca="false">(GU12-GU23)/GU23</f>
        <v>#DIV/0!</v>
      </c>
      <c r="GV34" s="3" t="e">
        <f aca="false">(GV12-GV23)/GV23</f>
        <v>#DIV/0!</v>
      </c>
      <c r="GW34" s="3" t="e">
        <f aca="false">(GW12-GW23)/GW23</f>
        <v>#DIV/0!</v>
      </c>
      <c r="GX34" s="3" t="e">
        <f aca="false">(GX12-GX23)/GX23</f>
        <v>#DIV/0!</v>
      </c>
      <c r="GY34" s="3" t="e">
        <f aca="false">(GY12-GY23)/GY23</f>
        <v>#DIV/0!</v>
      </c>
      <c r="GZ34" s="3" t="e">
        <f aca="false">(GZ12-GZ23)/GZ23</f>
        <v>#DIV/0!</v>
      </c>
      <c r="HA34" s="3" t="e">
        <f aca="false">(HA12-HA23)/HA23</f>
        <v>#DIV/0!</v>
      </c>
      <c r="HB34" s="3" t="e">
        <f aca="false">(HB12-HB23)/HB23</f>
        <v>#DIV/0!</v>
      </c>
      <c r="HC34" s="3" t="e">
        <f aca="false">(HC12-HC23)/HC23</f>
        <v>#DIV/0!</v>
      </c>
      <c r="HD34" s="3" t="e">
        <f aca="false">(HD12-HD23)/HD23</f>
        <v>#DIV/0!</v>
      </c>
      <c r="HE34" s="3" t="e">
        <f aca="false">(HE12-HE23)/HE23</f>
        <v>#DIV/0!</v>
      </c>
      <c r="HF34" s="3" t="e">
        <f aca="false">(HF12-HF23)/HF23</f>
        <v>#DIV/0!</v>
      </c>
      <c r="HG34" s="3" t="e">
        <f aca="false">(HG12-HG23)/HG23</f>
        <v>#DIV/0!</v>
      </c>
      <c r="HH34" s="3" t="e">
        <f aca="false">(HH12-HH23)/HH23</f>
        <v>#DIV/0!</v>
      </c>
      <c r="HI34" s="3" t="e">
        <f aca="false">(HI12-HI23)/HI23</f>
        <v>#DIV/0!</v>
      </c>
      <c r="HJ34" s="3" t="e">
        <f aca="false">(HJ12-HJ23)/HJ23</f>
        <v>#DIV/0!</v>
      </c>
      <c r="HK34" s="3" t="e">
        <f aca="false">(HK12-HK23)/HK23</f>
        <v>#DIV/0!</v>
      </c>
      <c r="HL34" s="3" t="e">
        <f aca="false">(HL12-HL23)/HL23</f>
        <v>#DIV/0!</v>
      </c>
      <c r="HM34" s="3" t="e">
        <f aca="false">(HM12-HM23)/HM23</f>
        <v>#DIV/0!</v>
      </c>
      <c r="HN34" s="3" t="e">
        <f aca="false">(HN12-HN23)/HN23</f>
        <v>#DIV/0!</v>
      </c>
      <c r="HO34" s="3" t="e">
        <f aca="false">(HO12-HO23)/HO23</f>
        <v>#DIV/0!</v>
      </c>
      <c r="HP34" s="3" t="e">
        <f aca="false">(HP12-HP23)/HP23</f>
        <v>#DIV/0!</v>
      </c>
      <c r="HQ34" s="3" t="e">
        <f aca="false">(HQ12-HQ23)/HQ23</f>
        <v>#DIV/0!</v>
      </c>
      <c r="HR34" s="3" t="e">
        <f aca="false">(HR12-HR23)/HR23</f>
        <v>#DIV/0!</v>
      </c>
      <c r="HS34" s="3" t="e">
        <f aca="false">(HS12-HS23)/HS23</f>
        <v>#DIV/0!</v>
      </c>
      <c r="HT34" s="3" t="e">
        <f aca="false">(HT12-HT23)/HT23</f>
        <v>#DIV/0!</v>
      </c>
      <c r="HU34" s="3" t="e">
        <f aca="false">(HU12-HU23)/HU23</f>
        <v>#DIV/0!</v>
      </c>
      <c r="HV34" s="3" t="e">
        <f aca="false">(HV12-HV23)/HV23</f>
        <v>#DIV/0!</v>
      </c>
      <c r="HW34" s="3" t="e">
        <f aca="false">(HW12-HW23)/HW23</f>
        <v>#DIV/0!</v>
      </c>
      <c r="HX34" s="3" t="e">
        <f aca="false">(HX12-HX23)/HX23</f>
        <v>#DIV/0!</v>
      </c>
      <c r="HY34" s="3" t="e">
        <f aca="false">(HY12-HY23)/HY23</f>
        <v>#DIV/0!</v>
      </c>
      <c r="HZ34" s="3" t="e">
        <f aca="false">(HZ12-HZ23)/HZ23</f>
        <v>#DIV/0!</v>
      </c>
      <c r="IA34" s="3" t="e">
        <f aca="false">(IA12-IA23)/IA23</f>
        <v>#DIV/0!</v>
      </c>
      <c r="IB34" s="3" t="e">
        <f aca="false">(IB12-IB23)/IB23</f>
        <v>#DIV/0!</v>
      </c>
      <c r="IC34" s="3" t="e">
        <f aca="false">(IC12-IC23)/IC23</f>
        <v>#DIV/0!</v>
      </c>
      <c r="ID34" s="3" t="e">
        <f aca="false">(ID12-ID23)/ID23</f>
        <v>#DIV/0!</v>
      </c>
      <c r="IE34" s="3" t="e">
        <f aca="false">(IE12-IE23)/IE23</f>
        <v>#DIV/0!</v>
      </c>
      <c r="IF34" s="3" t="e">
        <f aca="false">(IF12-IF23)/IF23</f>
        <v>#DIV/0!</v>
      </c>
      <c r="IG34" s="3" t="e">
        <f aca="false">(IG12-IG23)/IG23</f>
        <v>#DIV/0!</v>
      </c>
      <c r="IH34" s="3" t="e">
        <f aca="false">(IH12-IH23)/IH23</f>
        <v>#DIV/0!</v>
      </c>
      <c r="II34" s="3" t="e">
        <f aca="false">(II12-II23)/II23</f>
        <v>#DIV/0!</v>
      </c>
      <c r="IJ34" s="3" t="e">
        <f aca="false">(IJ12-IJ23)/IJ23</f>
        <v>#DIV/0!</v>
      </c>
      <c r="IK34" s="3" t="e">
        <f aca="false">(IK12-IK23)/IK23</f>
        <v>#DIV/0!</v>
      </c>
      <c r="IL34" s="3" t="e">
        <f aca="false">(IL12-IL23)/IL23</f>
        <v>#DIV/0!</v>
      </c>
      <c r="IM34" s="3" t="e">
        <f aca="false">(IM12-IM23)/IM23</f>
        <v>#DIV/0!</v>
      </c>
      <c r="IN34" s="3" t="e">
        <f aca="false">(IN12-IN23)/IN23</f>
        <v>#DIV/0!</v>
      </c>
      <c r="IO34" s="3" t="e">
        <f aca="false">(IO12-IO23)/IO23</f>
        <v>#DIV/0!</v>
      </c>
      <c r="IP34" s="3" t="e">
        <f aca="false">(IP12-IP23)/IP23</f>
        <v>#DIV/0!</v>
      </c>
      <c r="IQ34" s="3" t="e">
        <f aca="false">(IQ12-IQ23)/IQ23</f>
        <v>#DIV/0!</v>
      </c>
      <c r="IR34" s="3" t="e">
        <f aca="false">(IR12-IR23)/IR23</f>
        <v>#DIV/0!</v>
      </c>
      <c r="IS34" s="3" t="e">
        <f aca="false">(IS12-IS23)/IS23</f>
        <v>#DIV/0!</v>
      </c>
      <c r="IT34" s="3" t="e">
        <f aca="false">(IT12-IT23)/IT23</f>
        <v>#DIV/0!</v>
      </c>
      <c r="IU34" s="3" t="e">
        <f aca="false">(IU12-IU23)/IU23</f>
        <v>#DIV/0!</v>
      </c>
      <c r="IV34" s="3" t="e">
        <f aca="false">(IV12-IV23)/IV23</f>
        <v>#DIV/0!</v>
      </c>
      <c r="IW34" s="3" t="e">
        <f aca="false">(IW12-IW23)/IW23</f>
        <v>#DIV/0!</v>
      </c>
      <c r="IX34" s="3" t="e">
        <f aca="false">(IX12-IX23)/IX23</f>
        <v>#DIV/0!</v>
      </c>
      <c r="IY34" s="3" t="e">
        <f aca="false">(IY12-IY23)/IY23</f>
        <v>#DIV/0!</v>
      </c>
      <c r="IZ34" s="3" t="e">
        <f aca="false">(IZ12-IZ23)/IZ23</f>
        <v>#DIV/0!</v>
      </c>
      <c r="JA34" s="3" t="e">
        <f aca="false">(JA12-JA23)/JA23</f>
        <v>#DIV/0!</v>
      </c>
      <c r="JB34" s="3" t="e">
        <f aca="false">(JB12-JB23)/JB23</f>
        <v>#DIV/0!</v>
      </c>
      <c r="JC34" s="3" t="e">
        <f aca="false">(JC12-JC23)/JC23</f>
        <v>#DIV/0!</v>
      </c>
      <c r="JD34" s="3" t="e">
        <f aca="false">(JD12-JD23)/JD23</f>
        <v>#DIV/0!</v>
      </c>
      <c r="JE34" s="3" t="e">
        <f aca="false">(JE12-JE23)/JE23</f>
        <v>#DIV/0!</v>
      </c>
      <c r="JF34" s="3" t="e">
        <f aca="false">(JF12-JF23)/JF23</f>
        <v>#DIV/0!</v>
      </c>
      <c r="JG34" s="3" t="e">
        <f aca="false">(JG12-JG23)/JG23</f>
        <v>#DIV/0!</v>
      </c>
      <c r="JH34" s="3" t="e">
        <f aca="false">(JH12-JH23)/JH23</f>
        <v>#DIV/0!</v>
      </c>
      <c r="JI34" s="3" t="e">
        <f aca="false">(JI12-JI23)/JI23</f>
        <v>#DIV/0!</v>
      </c>
      <c r="JJ34" s="3" t="e">
        <f aca="false">(JJ12-JJ23)/JJ23</f>
        <v>#DIV/0!</v>
      </c>
      <c r="JK34" s="3" t="e">
        <f aca="false">(JK12-JK23)/JK23</f>
        <v>#DIV/0!</v>
      </c>
      <c r="JL34" s="3" t="e">
        <f aca="false">(JL12-JL23)/JL23</f>
        <v>#DIV/0!</v>
      </c>
      <c r="JM34" s="3" t="e">
        <f aca="false">(JM12-JM23)/JM23</f>
        <v>#DIV/0!</v>
      </c>
      <c r="JN34" s="3" t="e">
        <f aca="false">(JN12-JN23)/JN23</f>
        <v>#DIV/0!</v>
      </c>
      <c r="JO34" s="3" t="e">
        <f aca="false">(JO12-JO23)/JO23</f>
        <v>#DIV/0!</v>
      </c>
      <c r="JP34" s="3" t="e">
        <f aca="false">(JP12-JP23)/JP23</f>
        <v>#DIV/0!</v>
      </c>
      <c r="JQ34" s="3" t="e">
        <f aca="false">(JQ12-JQ23)/JQ23</f>
        <v>#DIV/0!</v>
      </c>
      <c r="JR34" s="3" t="e">
        <f aca="false">(JR12-JR23)/JR23</f>
        <v>#DIV/0!</v>
      </c>
      <c r="JS34" s="3" t="e">
        <f aca="false">(JS12-JS23)/JS23</f>
        <v>#DIV/0!</v>
      </c>
      <c r="JT34" s="3" t="e">
        <f aca="false">(JT12-JT23)/JT23</f>
        <v>#DIV/0!</v>
      </c>
      <c r="JU34" s="3" t="e">
        <f aca="false">(JU12-JU23)/JU23</f>
        <v>#DIV/0!</v>
      </c>
      <c r="JV34" s="3" t="e">
        <f aca="false">(JV12-JV23)/JV23</f>
        <v>#DIV/0!</v>
      </c>
      <c r="JW34" s="3" t="e">
        <f aca="false">(JW12-JW23)/JW23</f>
        <v>#DIV/0!</v>
      </c>
      <c r="JX34" s="3" t="e">
        <f aca="false">(JX12-JX23)/JX23</f>
        <v>#DIV/0!</v>
      </c>
      <c r="JY34" s="3" t="e">
        <f aca="false">(JY12-JY23)/JY23</f>
        <v>#DIV/0!</v>
      </c>
      <c r="JZ34" s="3" t="e">
        <f aca="false">(JZ12-JZ23)/JZ23</f>
        <v>#DIV/0!</v>
      </c>
      <c r="KA34" s="3" t="e">
        <f aca="false">(KA12-KA23)/KA23</f>
        <v>#DIV/0!</v>
      </c>
      <c r="KB34" s="3" t="e">
        <f aca="false">(KB12-KB23)/KB23</f>
        <v>#DIV/0!</v>
      </c>
      <c r="KC34" s="3" t="e">
        <f aca="false">(KC12-KC23)/KC23</f>
        <v>#DIV/0!</v>
      </c>
      <c r="KD34" s="3" t="e">
        <f aca="false">(KD12-KD23)/KD23</f>
        <v>#DIV/0!</v>
      </c>
      <c r="KE34" s="3" t="e">
        <f aca="false">(KE12-KE23)/KE23</f>
        <v>#DIV/0!</v>
      </c>
      <c r="KF34" s="3" t="e">
        <f aca="false">(KF12-KF23)/KF23</f>
        <v>#DIV/0!</v>
      </c>
      <c r="KG34" s="3" t="e">
        <f aca="false">(KG12-KG23)/KG23</f>
        <v>#DIV/0!</v>
      </c>
      <c r="KH34" s="3" t="e">
        <f aca="false">(KH12-KH23)/KH23</f>
        <v>#DIV/0!</v>
      </c>
      <c r="KI34" s="3" t="e">
        <f aca="false">(KI12-KI23)/KI23</f>
        <v>#DIV/0!</v>
      </c>
      <c r="KJ34" s="3" t="e">
        <f aca="false">(KJ12-KJ23)/KJ23</f>
        <v>#DIV/0!</v>
      </c>
      <c r="KK34" s="3" t="e">
        <f aca="false">(KK12-KK23)/KK23</f>
        <v>#DIV/0!</v>
      </c>
      <c r="KL34" s="3" t="e">
        <f aca="false">(KL12-KL23)/KL23</f>
        <v>#DIV/0!</v>
      </c>
      <c r="KM34" s="3" t="e">
        <f aca="false">(KM12-KM23)/KM23</f>
        <v>#DIV/0!</v>
      </c>
      <c r="KN34" s="3" t="e">
        <f aca="false">(KN12-KN23)/KN23</f>
        <v>#DIV/0!</v>
      </c>
      <c r="KO34" s="3" t="e">
        <f aca="false">(KO12-KO23)/KO23</f>
        <v>#DIV/0!</v>
      </c>
      <c r="KP34" s="3" t="e">
        <f aca="false">(KP12-KP23)/KP23</f>
        <v>#DIV/0!</v>
      </c>
      <c r="KQ34" s="3" t="e">
        <f aca="false">(KQ12-KQ23)/KQ23</f>
        <v>#DIV/0!</v>
      </c>
      <c r="KR34" s="3" t="e">
        <f aca="false">(KR12-KR23)/KR23</f>
        <v>#DIV/0!</v>
      </c>
      <c r="KS34" s="3" t="e">
        <f aca="false">(KS12-KS23)/KS23</f>
        <v>#DIV/0!</v>
      </c>
      <c r="KT34" s="3" t="e">
        <f aca="false">(KT12-KT23)/KT23</f>
        <v>#DIV/0!</v>
      </c>
      <c r="KU34" s="3" t="e">
        <f aca="false">(KU12-KU23)/KU23</f>
        <v>#DIV/0!</v>
      </c>
      <c r="KV34" s="3" t="e">
        <f aca="false">(KV12-KV23)/KV23</f>
        <v>#DIV/0!</v>
      </c>
      <c r="KW34" s="3" t="e">
        <f aca="false">(KW12-KW23)/KW23</f>
        <v>#DIV/0!</v>
      </c>
      <c r="KX34" s="3" t="e">
        <f aca="false">(KX12-KX23)/KX23</f>
        <v>#DIV/0!</v>
      </c>
      <c r="KY34" s="3" t="e">
        <f aca="false">(KY12-KY23)/KY23</f>
        <v>#DIV/0!</v>
      </c>
      <c r="KZ34" s="3" t="e">
        <f aca="false">(KZ12-KZ23)/KZ23</f>
        <v>#DIV/0!</v>
      </c>
      <c r="LA34" s="3" t="e">
        <f aca="false">(LA12-LA23)/LA23</f>
        <v>#DIV/0!</v>
      </c>
      <c r="LB34" s="3" t="e">
        <f aca="false">(LB12-LB23)/LB23</f>
        <v>#DIV/0!</v>
      </c>
      <c r="LC34" s="3" t="e">
        <f aca="false">(LC12-LC23)/LC23</f>
        <v>#DIV/0!</v>
      </c>
      <c r="LD34" s="3" t="e">
        <f aca="false">(LD12-LD23)/LD23</f>
        <v>#DIV/0!</v>
      </c>
      <c r="LE34" s="3" t="e">
        <f aca="false">(LE12-LE23)/LE23</f>
        <v>#DIV/0!</v>
      </c>
      <c r="LF34" s="3" t="e">
        <f aca="false">(LF12-LF23)/LF23</f>
        <v>#DIV/0!</v>
      </c>
      <c r="LG34" s="3" t="e">
        <f aca="false">(LG12-LG23)/LG23</f>
        <v>#DIV/0!</v>
      </c>
      <c r="LH34" s="3" t="e">
        <f aca="false">(LH12-LH23)/LH23</f>
        <v>#DIV/0!</v>
      </c>
      <c r="LI34" s="3" t="e">
        <f aca="false">(LI12-LI23)/LI23</f>
        <v>#DIV/0!</v>
      </c>
      <c r="LJ34" s="3" t="e">
        <f aca="false">(LJ12-LJ23)/LJ23</f>
        <v>#DIV/0!</v>
      </c>
      <c r="LK34" s="3" t="e">
        <f aca="false">(LK12-LK23)/LK23</f>
        <v>#DIV/0!</v>
      </c>
      <c r="LL34" s="3" t="e">
        <f aca="false">(LL12-LL23)/LL23</f>
        <v>#DIV/0!</v>
      </c>
      <c r="LM34" s="3" t="e">
        <f aca="false">(LM12-LM23)/LM23</f>
        <v>#DIV/0!</v>
      </c>
      <c r="LN34" s="3" t="e">
        <f aca="false">(LN12-LN23)/LN23</f>
        <v>#DIV/0!</v>
      </c>
      <c r="LO34" s="3" t="e">
        <f aca="false">(LO12-LO23)/LO23</f>
        <v>#DIV/0!</v>
      </c>
      <c r="LP34" s="3" t="e">
        <f aca="false">(LP12-LP23)/LP23</f>
        <v>#DIV/0!</v>
      </c>
      <c r="LQ34" s="3" t="e">
        <f aca="false">(LQ12-LQ23)/LQ23</f>
        <v>#DIV/0!</v>
      </c>
      <c r="LR34" s="3" t="e">
        <f aca="false">(LR12-LR23)/LR23</f>
        <v>#DIV/0!</v>
      </c>
      <c r="LS34" s="3" t="e">
        <f aca="false">(LS12-LS23)/LS23</f>
        <v>#DIV/0!</v>
      </c>
      <c r="LT34" s="3" t="e">
        <f aca="false">(LT12-LT23)/LT23</f>
        <v>#DIV/0!</v>
      </c>
      <c r="LU34" s="3" t="e">
        <f aca="false">(LU12-LU23)/LU23</f>
        <v>#DIV/0!</v>
      </c>
      <c r="LV34" s="3" t="e">
        <f aca="false">(LV12-LV23)/LV23</f>
        <v>#DIV/0!</v>
      </c>
      <c r="LW34" s="3" t="e">
        <f aca="false">(LW12-LW23)/LW23</f>
        <v>#DIV/0!</v>
      </c>
      <c r="LX34" s="3" t="e">
        <f aca="false">(LX12-LX23)/LX23</f>
        <v>#DIV/0!</v>
      </c>
      <c r="LY34" s="3" t="e">
        <f aca="false">(LY12-LY23)/LY23</f>
        <v>#DIV/0!</v>
      </c>
      <c r="LZ34" s="3" t="e">
        <f aca="false">(LZ12-LZ23)/LZ23</f>
        <v>#DIV/0!</v>
      </c>
      <c r="MA34" s="3" t="e">
        <f aca="false">(MA12-MA23)/MA23</f>
        <v>#DIV/0!</v>
      </c>
      <c r="MB34" s="3" t="e">
        <f aca="false">(MB12-MB23)/MB23</f>
        <v>#DIV/0!</v>
      </c>
      <c r="MC34" s="3" t="e">
        <f aca="false">(MC12-MC23)/MC23</f>
        <v>#DIV/0!</v>
      </c>
      <c r="MD34" s="3" t="e">
        <f aca="false">(MD12-MD23)/MD23</f>
        <v>#DIV/0!</v>
      </c>
      <c r="ME34" s="3" t="e">
        <f aca="false">(ME12-ME23)/ME23</f>
        <v>#DIV/0!</v>
      </c>
      <c r="MF34" s="3" t="e">
        <f aca="false">(MF12-MF23)/MF23</f>
        <v>#DIV/0!</v>
      </c>
      <c r="MG34" s="3" t="e">
        <f aca="false">(MG12-MG23)/MG23</f>
        <v>#DIV/0!</v>
      </c>
      <c r="MH34" s="3" t="e">
        <f aca="false">(MH12-MH23)/MH23</f>
        <v>#DIV/0!</v>
      </c>
      <c r="MI34" s="3" t="e">
        <f aca="false">(MI12-MI23)/MI23</f>
        <v>#DIV/0!</v>
      </c>
      <c r="MJ34" s="3" t="e">
        <f aca="false">(MJ12-MJ23)/MJ23</f>
        <v>#DIV/0!</v>
      </c>
      <c r="MK34" s="3" t="e">
        <f aca="false">(MK12-MK23)/MK23</f>
        <v>#DIV/0!</v>
      </c>
      <c r="ML34" s="3" t="e">
        <f aca="false">(ML12-ML23)/ML23</f>
        <v>#DIV/0!</v>
      </c>
      <c r="MM34" s="3" t="e">
        <f aca="false">(MM12-MM23)/MM23</f>
        <v>#DIV/0!</v>
      </c>
      <c r="MN34" s="3" t="e">
        <f aca="false">(MN12-MN23)/MN23</f>
        <v>#DIV/0!</v>
      </c>
      <c r="MO34" s="3" t="e">
        <f aca="false">(MO12-MO23)/MO23</f>
        <v>#DIV/0!</v>
      </c>
      <c r="MP34" s="3" t="e">
        <f aca="false">(MP12-MP23)/MP23</f>
        <v>#DIV/0!</v>
      </c>
      <c r="MQ34" s="3" t="e">
        <f aca="false">(MQ12-MQ23)/MQ23</f>
        <v>#DIV/0!</v>
      </c>
      <c r="MR34" s="3" t="e">
        <f aca="false">(MR12-MR23)/MR23</f>
        <v>#DIV/0!</v>
      </c>
      <c r="MS34" s="3" t="e">
        <f aca="false">(MS12-MS23)/MS23</f>
        <v>#DIV/0!</v>
      </c>
      <c r="MT34" s="3" t="e">
        <f aca="false">(MT12-MT23)/MT23</f>
        <v>#DIV/0!</v>
      </c>
      <c r="MU34" s="3" t="e">
        <f aca="false">(MU12-MU23)/MU23</f>
        <v>#DIV/0!</v>
      </c>
      <c r="MV34" s="3" t="e">
        <f aca="false">(MV12-MV23)/MV23</f>
        <v>#DIV/0!</v>
      </c>
      <c r="MW34" s="3" t="e">
        <f aca="false">(MW12-MW23)/MW23</f>
        <v>#DIV/0!</v>
      </c>
      <c r="MX34" s="3" t="e">
        <f aca="false">(MX12-MX23)/MX23</f>
        <v>#DIV/0!</v>
      </c>
      <c r="MY34" s="3" t="e">
        <f aca="false">(MY12-MY23)/MY23</f>
        <v>#DIV/0!</v>
      </c>
      <c r="MZ34" s="3" t="e">
        <f aca="false">(MZ12-MZ23)/MZ23</f>
        <v>#DIV/0!</v>
      </c>
      <c r="NA34" s="3" t="e">
        <f aca="false">(NA12-NA23)/NA23</f>
        <v>#DIV/0!</v>
      </c>
      <c r="NB34" s="3" t="e">
        <f aca="false">(NB12-NB23)/NB23</f>
        <v>#DIV/0!</v>
      </c>
      <c r="NC34" s="3" t="e">
        <f aca="false">(NC12-NC23)/NC23</f>
        <v>#DIV/0!</v>
      </c>
      <c r="ND34" s="3" t="e">
        <f aca="false">(ND12-ND23)/ND23</f>
        <v>#DIV/0!</v>
      </c>
      <c r="NE34" s="3" t="e">
        <f aca="false">(NE12-NE23)/NE23</f>
        <v>#DIV/0!</v>
      </c>
      <c r="NF34" s="3" t="e">
        <f aca="false">(NF12-NF23)/NF23</f>
        <v>#DIV/0!</v>
      </c>
      <c r="NG34" s="3" t="e">
        <f aca="false">(NG12-NG23)/NG23</f>
        <v>#DIV/0!</v>
      </c>
      <c r="NH34" s="3" t="e">
        <f aca="false">(NH12-NH23)/NH23</f>
        <v>#DIV/0!</v>
      </c>
      <c r="NI34" s="3" t="e">
        <f aca="false">(NI12-NI23)/NI23</f>
        <v>#DIV/0!</v>
      </c>
      <c r="NJ34" s="3" t="e">
        <f aca="false">(NJ12-NJ23)/NJ23</f>
        <v>#DIV/0!</v>
      </c>
      <c r="NK34" s="3" t="e">
        <f aca="false">(NK12-NK23)/NK23</f>
        <v>#DIV/0!</v>
      </c>
      <c r="NL34" s="3" t="e">
        <f aca="false">(NL12-NL23)/NL23</f>
        <v>#DIV/0!</v>
      </c>
      <c r="NM34" s="3" t="e">
        <f aca="false">(NM12-NM23)/NM23</f>
        <v>#DIV/0!</v>
      </c>
      <c r="NN34" s="3" t="e">
        <f aca="false">(NN12-NN23)/NN23</f>
        <v>#DIV/0!</v>
      </c>
      <c r="NO34" s="3" t="e">
        <f aca="false">(NO12-NO23)/NO23</f>
        <v>#DIV/0!</v>
      </c>
      <c r="NP34" s="3" t="e">
        <f aca="false">(NP12-NP23)/NP23</f>
        <v>#DIV/0!</v>
      </c>
      <c r="NQ34" s="3" t="e">
        <f aca="false">(NQ12-NQ23)/NQ23</f>
        <v>#DIV/0!</v>
      </c>
      <c r="NR34" s="3" t="e">
        <f aca="false">(NR12-NR23)/NR23</f>
        <v>#DIV/0!</v>
      </c>
      <c r="NS34" s="3" t="e">
        <f aca="false">(NS12-NS23)/NS23</f>
        <v>#DIV/0!</v>
      </c>
      <c r="NT34" s="3" t="e">
        <f aca="false">(NT12-NT23)/NT23</f>
        <v>#DIV/0!</v>
      </c>
      <c r="NU34" s="3" t="e">
        <f aca="false">(NU12-NU23)/NU23</f>
        <v>#DIV/0!</v>
      </c>
      <c r="NV34" s="3" t="e">
        <f aca="false">(NV12-NV23)/NV23</f>
        <v>#DIV/0!</v>
      </c>
      <c r="NW34" s="3" t="e">
        <f aca="false">(NW12-NW23)/NW23</f>
        <v>#DIV/0!</v>
      </c>
      <c r="NX34" s="3" t="e">
        <f aca="false">(NX12-NX23)/NX23</f>
        <v>#DIV/0!</v>
      </c>
      <c r="NY34" s="3" t="e">
        <f aca="false">(NY12-NY23)/NY23</f>
        <v>#DIV/0!</v>
      </c>
      <c r="NZ34" s="3" t="e">
        <f aca="false">(NZ12-NZ23)/NZ23</f>
        <v>#DIV/0!</v>
      </c>
      <c r="OA34" s="3" t="e">
        <f aca="false">(OA12-OA23)/OA23</f>
        <v>#DIV/0!</v>
      </c>
      <c r="OB34" s="3" t="e">
        <f aca="false">(OB12-OB23)/OB23</f>
        <v>#DIV/0!</v>
      </c>
      <c r="OC34" s="3" t="e">
        <f aca="false">(OC12-OC23)/OC23</f>
        <v>#DIV/0!</v>
      </c>
      <c r="OD34" s="3" t="e">
        <f aca="false">(OD12-OD23)/OD23</f>
        <v>#DIV/0!</v>
      </c>
      <c r="OE34" s="3" t="e">
        <f aca="false">(OE12-OE23)/OE23</f>
        <v>#DIV/0!</v>
      </c>
      <c r="OF34" s="3" t="e">
        <f aca="false">(OF12-OF23)/OF23</f>
        <v>#DIV/0!</v>
      </c>
      <c r="OG34" s="3" t="e">
        <f aca="false">(OG12-OG23)/OG23</f>
        <v>#DIV/0!</v>
      </c>
      <c r="OH34" s="3" t="e">
        <f aca="false">(OH12-OH23)/OH23</f>
        <v>#DIV/0!</v>
      </c>
      <c r="OI34" s="3" t="e">
        <f aca="false">(OI12-OI23)/OI23</f>
        <v>#DIV/0!</v>
      </c>
      <c r="OJ34" s="3" t="e">
        <f aca="false">(OJ12-OJ23)/OJ23</f>
        <v>#DIV/0!</v>
      </c>
      <c r="OK34" s="3" t="e">
        <f aca="false">(OK12-OK23)/OK23</f>
        <v>#DIV/0!</v>
      </c>
      <c r="OL34" s="3" t="e">
        <f aca="false">(OL12-OL23)/OL23</f>
        <v>#DIV/0!</v>
      </c>
      <c r="OM34" s="3" t="e">
        <f aca="false">(OM12-OM23)/OM23</f>
        <v>#DIV/0!</v>
      </c>
      <c r="ON34" s="3" t="e">
        <f aca="false">(ON12-ON23)/ON23</f>
        <v>#DIV/0!</v>
      </c>
      <c r="OO34" s="3" t="e">
        <f aca="false">(OO12-OO23)/OO23</f>
        <v>#DIV/0!</v>
      </c>
      <c r="OP34" s="3" t="e">
        <f aca="false">(OP12-OP23)/OP23</f>
        <v>#DIV/0!</v>
      </c>
      <c r="OQ34" s="3" t="e">
        <f aca="false">(OQ12-OQ23)/OQ23</f>
        <v>#DIV/0!</v>
      </c>
      <c r="OR34" s="3" t="e">
        <f aca="false">(OR12-OR23)/OR23</f>
        <v>#DIV/0!</v>
      </c>
      <c r="OS34" s="3" t="e">
        <f aca="false">(OS12-OS23)/OS23</f>
        <v>#DIV/0!</v>
      </c>
      <c r="OT34" s="3" t="e">
        <f aca="false">(OT12-OT23)/OT23</f>
        <v>#DIV/0!</v>
      </c>
      <c r="OU34" s="3" t="e">
        <f aca="false">(OU12-OU23)/OU23</f>
        <v>#DIV/0!</v>
      </c>
      <c r="OV34" s="3" t="e">
        <f aca="false">(OV12-OV23)/OV23</f>
        <v>#DIV/0!</v>
      </c>
      <c r="OW34" s="3" t="e">
        <f aca="false">(OW12-OW23)/OW23</f>
        <v>#DIV/0!</v>
      </c>
      <c r="OX34" s="3" t="e">
        <f aca="false">(OX12-OX23)/OX23</f>
        <v>#DIV/0!</v>
      </c>
      <c r="OY34" s="3" t="e">
        <f aca="false">(OY12-OY23)/OY23</f>
        <v>#DIV/0!</v>
      </c>
      <c r="OZ34" s="3" t="e">
        <f aca="false">(OZ12-OZ23)/OZ23</f>
        <v>#DIV/0!</v>
      </c>
      <c r="PA34" s="3" t="e">
        <f aca="false">(PA12-PA23)/PA23</f>
        <v>#DIV/0!</v>
      </c>
      <c r="PB34" s="3" t="e">
        <f aca="false">(PB12-PB23)/PB23</f>
        <v>#DIV/0!</v>
      </c>
      <c r="PC34" s="3" t="e">
        <f aca="false">(PC12-PC23)/PC23</f>
        <v>#DIV/0!</v>
      </c>
      <c r="PD34" s="3" t="e">
        <f aca="false">(PD12-PD23)/PD23</f>
        <v>#DIV/0!</v>
      </c>
      <c r="PE34" s="3" t="e">
        <f aca="false">(PE12-PE23)/PE23</f>
        <v>#DIV/0!</v>
      </c>
      <c r="PF34" s="3" t="e">
        <f aca="false">(PF12-PF23)/PF23</f>
        <v>#DIV/0!</v>
      </c>
    </row>
    <row r="38" customFormat="false" ht="12.8" hidden="false" customHeight="false" outlineLevel="0" collapsed="false">
      <c r="A38" s="0" t="s">
        <v>1</v>
      </c>
    </row>
    <row r="39" customFormat="false" ht="12.8" hidden="false" customHeight="false" outlineLevel="0" collapsed="false">
      <c r="A39" s="0" t="s">
        <v>15</v>
      </c>
      <c r="B39" s="1" t="n">
        <v>-35.0642037929072</v>
      </c>
      <c r="C39" s="1" t="n">
        <v>-35.1894316093106</v>
      </c>
      <c r="D39" s="1" t="n">
        <v>-35.3151066640356</v>
      </c>
      <c r="E39" s="1" t="n">
        <v>-35.4412305543429</v>
      </c>
      <c r="F39" s="1" t="n">
        <v>-35.567804883198</v>
      </c>
      <c r="G39" s="1" t="n">
        <v>-35.6948312592908</v>
      </c>
      <c r="H39" s="1" t="n">
        <v>-35.8223112970567</v>
      </c>
      <c r="I39" s="1" t="n">
        <v>-35.950246616697</v>
      </c>
      <c r="J39" s="1" t="n">
        <v>-36.0786388441991</v>
      </c>
      <c r="K39" s="1" t="n">
        <v>-36.2074896113577</v>
      </c>
      <c r="L39" s="1" t="n">
        <v>-36.3368005557951</v>
      </c>
      <c r="M39" s="1" t="n">
        <v>-36.4665733209824</v>
      </c>
      <c r="N39" s="1" t="n">
        <v>-36.5968095562599</v>
      </c>
      <c r="O39" s="1" t="n">
        <v>-36.7275109168587</v>
      </c>
      <c r="P39" s="0" t="n">
        <v>-36.858679063921</v>
      </c>
      <c r="Q39" s="0" t="n">
        <v>-36.990315664522</v>
      </c>
      <c r="R39" s="0" t="n">
        <v>-37.1224223916905</v>
      </c>
      <c r="S39" s="0" t="n">
        <v>-37.2550009244301</v>
      </c>
      <c r="T39" s="0" t="n">
        <v>-37.3880529477413</v>
      </c>
      <c r="U39" s="0" t="n">
        <v>-37.521580152642</v>
      </c>
      <c r="V39" s="0" t="n">
        <v>-37.6555842361896</v>
      </c>
      <c r="W39" s="0" t="n">
        <v>-37.7900669015023</v>
      </c>
      <c r="X39" s="0" t="n">
        <v>-37.9250298577807</v>
      </c>
      <c r="Y39" s="0" t="n">
        <v>-38.0604748203299</v>
      </c>
      <c r="Z39" s="0" t="n">
        <v>-38.1964035105808</v>
      </c>
      <c r="AA39" s="0" t="n">
        <v>-38.3328176561123</v>
      </c>
      <c r="AB39" s="0" t="n">
        <v>-36.9740771750652</v>
      </c>
      <c r="AC39" s="0" t="n">
        <v>-35.6158066142032</v>
      </c>
      <c r="AD39" s="0" t="n">
        <v>-34.2579887106546</v>
      </c>
      <c r="AE39" s="0" t="n">
        <v>-32.9006062073007</v>
      </c>
      <c r="AF39" s="0" t="n">
        <v>-31.5436418525562</v>
      </c>
      <c r="AG39" s="0" t="n">
        <v>-30.1870784001508</v>
      </c>
      <c r="AH39" s="0" t="n">
        <v>-28.8308986089089</v>
      </c>
      <c r="AI39" s="0" t="n">
        <v>-27.4750852425313</v>
      </c>
      <c r="AJ39" s="0" t="n">
        <v>-26.1196210693759</v>
      </c>
      <c r="AK39" s="0" t="n">
        <v>-24.7644888622384</v>
      </c>
      <c r="AL39" s="0" t="n">
        <v>-23.409671398134</v>
      </c>
      <c r="AM39" s="0" t="n">
        <v>-22.0551514580777</v>
      </c>
      <c r="AN39" s="0" t="n">
        <v>-20.7009118268661</v>
      </c>
      <c r="AO39" s="0" t="n">
        <v>-19.3469352928583</v>
      </c>
      <c r="AP39" s="0" t="n">
        <v>-17.9932046477572</v>
      </c>
      <c r="AQ39" s="0" t="n">
        <v>-16.639702686391</v>
      </c>
      <c r="AR39" s="0" t="n">
        <v>-15.2864122064941</v>
      </c>
      <c r="AS39" s="0" t="n">
        <v>-13.9333160084888</v>
      </c>
      <c r="AT39" s="0" t="n">
        <v>-12.5803968952666</v>
      </c>
      <c r="AU39" s="0" t="n">
        <v>-11.2276376719698</v>
      </c>
      <c r="AV39" s="0" t="n">
        <v>-9.87502114577259</v>
      </c>
      <c r="AW39" s="0" t="n">
        <v>-8.52253012566286</v>
      </c>
      <c r="AX39" s="0" t="n">
        <v>-7.17014742222364</v>
      </c>
      <c r="AY39" s="0" t="n">
        <v>-5.81785584741458</v>
      </c>
      <c r="AZ39" s="0" t="n">
        <v>-4.46563821435351</v>
      </c>
      <c r="BA39" s="0" t="n">
        <v>-3.11347733709805</v>
      </c>
      <c r="BB39" s="0" t="n">
        <v>-1.76135603042713</v>
      </c>
      <c r="BC39" s="0" t="n">
        <v>-0.409257109622613</v>
      </c>
      <c r="BD39" s="0" t="n">
        <v>0.942836609749134</v>
      </c>
      <c r="BE39" s="0" t="n">
        <v>2.29494231205563</v>
      </c>
      <c r="BF39" s="0" t="n">
        <v>3.6470771818167</v>
      </c>
      <c r="BG39" s="0" t="n">
        <v>4.99925840392285</v>
      </c>
      <c r="BH39" s="0" t="n">
        <v>6.35150316385372</v>
      </c>
      <c r="BI39" s="0" t="n">
        <v>7.70382864789648</v>
      </c>
      <c r="BJ39" s="0" t="n">
        <v>9.05625204336425</v>
      </c>
      <c r="BK39" s="0" t="n">
        <v>10.4087905388146</v>
      </c>
      <c r="BL39" s="0" t="n">
        <v>11.7614613242678</v>
      </c>
      <c r="BM39" s="0" t="n">
        <v>13.1142815914256</v>
      </c>
      <c r="BN39" s="0" t="n">
        <v>14.4672685338896</v>
      </c>
      <c r="BO39" s="0" t="n">
        <v>15.8204393473797</v>
      </c>
      <c r="BP39" s="0" t="n">
        <v>17.1738112299526</v>
      </c>
      <c r="BQ39" s="0" t="n">
        <v>18.5274013822207</v>
      </c>
      <c r="BR39" s="0" t="n">
        <v>19.8812270075703</v>
      </c>
      <c r="BS39" s="0" t="n">
        <v>21.2353053123805</v>
      </c>
      <c r="BT39" s="0" t="n">
        <v>22.5896535062417</v>
      </c>
      <c r="BU39" s="0" t="n">
        <v>23.9442888021748</v>
      </c>
      <c r="BV39" s="0" t="n">
        <v>25.2992284168491</v>
      </c>
      <c r="BW39" s="0" t="n">
        <v>26.654489570802</v>
      </c>
      <c r="BX39" s="0" t="n">
        <v>28.0100894886575</v>
      </c>
      <c r="BY39" s="0" t="n">
        <v>29.3660453993447</v>
      </c>
      <c r="BZ39" s="0" t="n">
        <v>30.7223745363177</v>
      </c>
      <c r="CA39" s="0" t="n">
        <v>32.0790941377737</v>
      </c>
      <c r="CB39" s="0" t="n">
        <v>33.4362214468727</v>
      </c>
      <c r="CC39" s="0" t="n">
        <v>34.7937737119564</v>
      </c>
      <c r="CD39" s="0" t="n">
        <v>36.1517681867674</v>
      </c>
      <c r="CE39" s="0" t="n">
        <v>37.5102221306686</v>
      </c>
      <c r="CF39" s="0" t="n">
        <v>38.8691528088624</v>
      </c>
      <c r="CG39" s="0" t="n">
        <v>40.2285774926104</v>
      </c>
      <c r="CH39" s="0" t="n">
        <v>41.5885134594526</v>
      </c>
      <c r="CI39" s="0" t="n">
        <v>42.9489779934272</v>
      </c>
      <c r="CJ39" s="0" t="n">
        <v>44.3099883852901</v>
      </c>
      <c r="CK39" s="0" t="n">
        <v>45.6715619327349</v>
      </c>
      <c r="CL39" s="0" t="n">
        <v>47.0337159406126</v>
      </c>
      <c r="CM39" s="0" t="n">
        <v>48.3964677211513</v>
      </c>
      <c r="CN39" s="0" t="n">
        <v>49.7598345941766</v>
      </c>
      <c r="CO39" s="0" t="n">
        <v>51.1238338873318</v>
      </c>
      <c r="CP39" s="0" t="n">
        <v>52.4884829362975</v>
      </c>
      <c r="CQ39" s="0" t="n">
        <v>53.8537990850127</v>
      </c>
      <c r="CR39" s="0" t="n">
        <v>55.2197996858947</v>
      </c>
      <c r="CS39" s="0" t="n">
        <v>56.5865021000598</v>
      </c>
      <c r="CT39" s="0" t="n">
        <v>57.9539236975441</v>
      </c>
      <c r="CU39" s="0" t="n">
        <v>59.3220818575238</v>
      </c>
      <c r="CV39" s="0" t="n">
        <v>60.6909939685368</v>
      </c>
      <c r="CW39" s="0" t="n">
        <v>62.0606774287032</v>
      </c>
      <c r="CX39" s="0" t="n">
        <v>63.4311496459462</v>
      </c>
      <c r="CY39" s="0" t="n">
        <v>64.8024280382142</v>
      </c>
      <c r="CZ39" s="0" t="n">
        <v>66.1745300337011</v>
      </c>
      <c r="DA39" s="0" t="n">
        <v>67.5474730710689</v>
      </c>
      <c r="DB39" s="0" t="n">
        <v>68.9212745996682</v>
      </c>
      <c r="DC39" s="0" t="n">
        <v>70.295952079761</v>
      </c>
      <c r="DD39" s="0" t="n">
        <v>71.6715229827419</v>
      </c>
      <c r="DE39" s="0" t="n">
        <v>73.0480047913607</v>
      </c>
      <c r="DF39" s="0" t="n">
        <v>74.4254149999439</v>
      </c>
      <c r="DG39" s="0" t="n">
        <v>75.8037711146178</v>
      </c>
      <c r="DH39" s="0" t="n">
        <v>77.1830906535305</v>
      </c>
      <c r="DI39" s="0" t="n">
        <v>76.5298791470747</v>
      </c>
      <c r="DJ39" s="0" t="n">
        <v>75.8776402932914</v>
      </c>
      <c r="DK39" s="0" t="n">
        <v>75.2263658025836</v>
      </c>
      <c r="DL39" s="0" t="n">
        <v>74.5760473976106</v>
      </c>
      <c r="DM39" s="0" t="n">
        <v>73.9266768131832</v>
      </c>
      <c r="DN39" s="0" t="n">
        <v>73.2782457961584</v>
      </c>
      <c r="DO39" s="0" t="n">
        <v>72.6307461053347</v>
      </c>
      <c r="DP39" s="0" t="n">
        <v>71.984169511347</v>
      </c>
      <c r="DQ39" s="0" t="n">
        <v>71.3385077965625</v>
      </c>
      <c r="DR39" s="0" t="n">
        <v>70.693752754976</v>
      </c>
      <c r="DS39" s="0" t="n">
        <v>70.0498961921054</v>
      </c>
      <c r="DT39" s="0" t="n">
        <v>69.406929924888</v>
      </c>
      <c r="DU39" s="0" t="n">
        <v>68.7648457815761</v>
      </c>
      <c r="DV39" s="0" t="n">
        <v>68.1236356016334</v>
      </c>
      <c r="DW39" s="0" t="n">
        <v>67.4832912356312</v>
      </c>
      <c r="DX39" s="0" t="n">
        <v>66.8438045451447</v>
      </c>
      <c r="DY39" s="0" t="n">
        <v>66.20516740265</v>
      </c>
      <c r="DZ39" s="0" t="n">
        <v>65.5673716914201</v>
      </c>
      <c r="EA39" s="0" t="n">
        <v>64.9304093054223</v>
      </c>
      <c r="EB39" s="0" t="n">
        <v>64.2942721492151</v>
      </c>
      <c r="EC39" s="0" t="n">
        <v>63.658952137845</v>
      </c>
      <c r="ED39" s="0" t="n">
        <v>63.0244411967442</v>
      </c>
      <c r="EE39" s="0" t="n">
        <v>62.3907312616275</v>
      </c>
      <c r="EF39" s="0" t="n">
        <v>61.7578142783903</v>
      </c>
      <c r="EG39" s="0" t="n">
        <v>61.1256822030057</v>
      </c>
      <c r="EH39" s="0" t="n">
        <v>60.0853762019129</v>
      </c>
      <c r="EI39" s="0" t="n">
        <v>59.0458338529046</v>
      </c>
      <c r="EJ39" s="0" t="n">
        <v>58.0070419439694</v>
      </c>
      <c r="EK39" s="0" t="n">
        <v>56.9689872726335</v>
      </c>
      <c r="EL39" s="0" t="n">
        <v>55.9316566457928</v>
      </c>
      <c r="EM39" s="0" t="n">
        <v>54.8950368795457</v>
      </c>
      <c r="EN39" s="0" t="n">
        <v>53.8591147990251</v>
      </c>
      <c r="EO39" s="0" t="n">
        <v>52.823877238231</v>
      </c>
      <c r="EP39" s="0" t="n">
        <v>51.7893110398636</v>
      </c>
      <c r="EQ39" s="0" t="n">
        <v>50.7554030551553</v>
      </c>
      <c r="ER39" s="0" t="n">
        <v>50.314976852233</v>
      </c>
      <c r="ES39" s="0" t="n">
        <v>49.8751901249933</v>
      </c>
      <c r="ET39" s="0" t="n">
        <v>49.4360372839887</v>
      </c>
      <c r="EU39" s="0" t="n">
        <v>48.9975127478282</v>
      </c>
      <c r="EV39" s="0" t="n">
        <v>48.5596109431061</v>
      </c>
      <c r="EW39" s="0" t="n">
        <v>48.1223263043313</v>
      </c>
      <c r="EX39" s="0" t="n">
        <v>47.6856532738565</v>
      </c>
      <c r="EY39" s="0" t="n">
        <v>47.2495863018078</v>
      </c>
      <c r="EZ39" s="0" t="n">
        <v>46.8141198460136</v>
      </c>
      <c r="FA39" s="0" t="n">
        <v>46.379248371935</v>
      </c>
      <c r="FB39" s="0" t="n">
        <v>45.9449663525945</v>
      </c>
      <c r="FC39" s="0" t="n">
        <v>45.5112682685067</v>
      </c>
      <c r="FD39" s="0" t="n">
        <v>45.0781486076074</v>
      </c>
      <c r="FE39" s="0" t="n">
        <v>44.6456018651839</v>
      </c>
      <c r="FF39" s="0" t="n">
        <v>44.213622543805</v>
      </c>
      <c r="FG39" s="0" t="n">
        <v>43.7822051532511</v>
      </c>
      <c r="FH39" s="0" t="n">
        <v>43.3513442104446</v>
      </c>
      <c r="FI39" s="0" t="n">
        <v>42.9210342393797</v>
      </c>
      <c r="FJ39" s="0" t="n">
        <v>42.4912697710534</v>
      </c>
      <c r="FK39" s="0" t="n">
        <v>42.0620453433958</v>
      </c>
      <c r="FL39" s="0" t="n">
        <v>41.6333555012003</v>
      </c>
      <c r="FM39" s="0" t="n">
        <v>41.2051947960549</v>
      </c>
      <c r="FN39" s="0" t="n">
        <v>40.7775577862725</v>
      </c>
      <c r="FO39" s="0" t="n">
        <v>40.3504390368219</v>
      </c>
      <c r="FP39" s="0" t="n">
        <v>39.9238331192587</v>
      </c>
      <c r="FQ39" s="0" t="n">
        <v>39.4977346116564</v>
      </c>
      <c r="FR39" s="0" t="n">
        <v>39.0721380985372</v>
      </c>
      <c r="FS39" s="0" t="n">
        <v>38.6470381708036</v>
      </c>
      <c r="FT39" s="0" t="n">
        <v>38.2224294256693</v>
      </c>
      <c r="FU39" s="0" t="n">
        <v>37.7983064665906</v>
      </c>
      <c r="FV39" s="0" t="n">
        <v>37.1960088062416</v>
      </c>
      <c r="FW39" s="0" t="n">
        <v>36.5941838867068</v>
      </c>
      <c r="FX39" s="0" t="n">
        <v>35.9928240591224</v>
      </c>
      <c r="FY39" s="0" t="n">
        <v>35.3919216805357</v>
      </c>
      <c r="FZ39" s="0" t="n">
        <v>34.791469113808</v>
      </c>
      <c r="GA39" s="0" t="n">
        <v>34.1914587275175</v>
      </c>
      <c r="GB39" s="0" t="n">
        <v>33.591882895862</v>
      </c>
      <c r="GC39" s="0" t="n">
        <v>32.9927339985627</v>
      </c>
      <c r="GD39" s="0" t="n">
        <v>32.3940044207665</v>
      </c>
      <c r="GE39" s="0" t="n">
        <v>31.7956865529497</v>
      </c>
      <c r="GF39" s="0" t="n">
        <v>31.1977727908214</v>
      </c>
      <c r="GG39" s="0" t="n">
        <v>30.6002555352265</v>
      </c>
      <c r="GH39" s="0" t="n">
        <v>30.0031271920493</v>
      </c>
      <c r="GI39" s="0" t="n">
        <v>29.406380172117</v>
      </c>
      <c r="GJ39" s="0" t="n">
        <v>28.8100068911032</v>
      </c>
      <c r="GK39" s="0" t="n">
        <v>28.2139997694314</v>
      </c>
      <c r="GL39" s="0" t="n">
        <v>27.6183512321791</v>
      </c>
      <c r="GM39" s="0" t="n">
        <v>27.0230537089808</v>
      </c>
      <c r="GN39" s="0" t="n">
        <v>26.4280996339324</v>
      </c>
      <c r="GO39" s="0" t="n">
        <v>25.833481445495</v>
      </c>
      <c r="GP39" s="0" t="n">
        <v>25.2391915863983</v>
      </c>
      <c r="GQ39" s="0" t="n">
        <v>24.6452225035451</v>
      </c>
      <c r="GR39" s="0" t="n">
        <v>24.051566647915</v>
      </c>
      <c r="GS39" s="0" t="n">
        <v>23.4582164744687</v>
      </c>
      <c r="GT39" s="0" t="n">
        <v>22.8651644420517</v>
      </c>
      <c r="GU39" s="0" t="n">
        <v>22.272403013299</v>
      </c>
      <c r="GV39" s="0" t="n">
        <v>21.6799246545388</v>
      </c>
      <c r="GW39" s="0" t="n">
        <v>21.0877218356969</v>
      </c>
      <c r="GX39" s="0" t="n">
        <v>20.4957870302013</v>
      </c>
      <c r="GY39" s="0" t="n">
        <v>19.9041127148862</v>
      </c>
      <c r="GZ39" s="0" t="n">
        <v>19.3126913698965</v>
      </c>
      <c r="HA39" s="0" t="n">
        <v>18.7215154785921</v>
      </c>
      <c r="HB39" s="0" t="n">
        <v>18.1305775274525</v>
      </c>
      <c r="HC39" s="0" t="n">
        <v>17.5398700059816</v>
      </c>
      <c r="HD39" s="0" t="n">
        <v>16.9493854066114</v>
      </c>
      <c r="HE39" s="0" t="n">
        <v>16.3591162246077</v>
      </c>
      <c r="HF39" s="0" t="n">
        <v>15.7690549579736</v>
      </c>
      <c r="HG39" s="0" t="n">
        <v>15.1791941073551</v>
      </c>
      <c r="HH39" s="0" t="n">
        <v>14.5895261759451</v>
      </c>
      <c r="HI39" s="0" t="n">
        <v>14.0000436693886</v>
      </c>
      <c r="HJ39" s="0" t="n">
        <v>13.4107390956871</v>
      </c>
      <c r="HK39" s="0" t="n">
        <v>12.8216049651036</v>
      </c>
      <c r="HL39" s="0" t="n">
        <v>12.2326337900673</v>
      </c>
      <c r="HM39" s="0" t="n">
        <v>11.6438180850785</v>
      </c>
      <c r="HN39" s="0" t="n">
        <v>11.0551503666135</v>
      </c>
      <c r="HO39" s="0" t="n">
        <v>10.4666231530293</v>
      </c>
      <c r="HP39" s="0" t="n">
        <v>9.8782289644688</v>
      </c>
      <c r="HQ39" s="0" t="n">
        <v>12.2050887756247</v>
      </c>
      <c r="HR39" s="0" t="n">
        <v>14.5321037067462</v>
      </c>
      <c r="HS39" s="0" t="n">
        <v>16.8593033329131</v>
      </c>
      <c r="HT39" s="0" t="n">
        <v>19.1867172315528</v>
      </c>
      <c r="HU39" s="0" t="n">
        <v>21.5143749828158</v>
      </c>
      <c r="HV39" s="0" t="n">
        <v>23.8423061699519</v>
      </c>
      <c r="HW39" s="0" t="n">
        <v>26.1705403796862</v>
      </c>
      <c r="HX39" s="0" t="n">
        <v>28.4991072025949</v>
      </c>
      <c r="HY39" s="0" t="n">
        <v>30.8280362334817</v>
      </c>
      <c r="HZ39" s="0" t="n">
        <v>33.1573570717535</v>
      </c>
      <c r="IA39" s="0" t="n">
        <v>35.4870993217972</v>
      </c>
      <c r="IB39" s="0" t="n">
        <v>37.8172925933553</v>
      </c>
      <c r="IC39" s="0" t="n">
        <v>40.1479665019028</v>
      </c>
      <c r="ID39" s="0" t="n">
        <v>42.4791506690232</v>
      </c>
      <c r="IE39" s="0" t="n">
        <v>44.8108747227851</v>
      </c>
      <c r="IF39" s="0" t="n">
        <v>47.1431682981187</v>
      </c>
      <c r="IG39" s="0" t="n">
        <v>49.4760610371926</v>
      </c>
      <c r="IH39" s="0" t="n">
        <v>51.8095825897904</v>
      </c>
      <c r="II39" s="0" t="n">
        <v>54.1437626136877</v>
      </c>
      <c r="IJ39" s="0" t="n">
        <v>56.4786307750288</v>
      </c>
      <c r="IK39" s="0" t="n">
        <v>58.8142167487037</v>
      </c>
      <c r="IL39" s="0" t="n">
        <v>61.1505502187258</v>
      </c>
      <c r="IM39" s="0" t="n">
        <v>63.4876608786083</v>
      </c>
      <c r="IN39" s="0" t="n">
        <v>65.8255784317423</v>
      </c>
      <c r="IO39" s="0" t="n">
        <v>68.1643325917741</v>
      </c>
      <c r="IP39" s="0" t="n">
        <v>70.5039530829829</v>
      </c>
      <c r="IQ39" s="0" t="n">
        <v>72.8444696406581</v>
      </c>
      <c r="IR39" s="0" t="n">
        <v>75.1859120114779</v>
      </c>
      <c r="IS39" s="0" t="n">
        <v>77.5283099538872</v>
      </c>
      <c r="IT39" s="0" t="n">
        <v>79.8716932384755</v>
      </c>
      <c r="IU39" s="0" t="n">
        <v>82.2160916483554</v>
      </c>
      <c r="IV39" s="0" t="n">
        <v>84.5615349795412</v>
      </c>
      <c r="IW39" s="0" t="n">
        <v>86.9080530413278</v>
      </c>
      <c r="IX39" s="0" t="n">
        <v>89.2556756566692</v>
      </c>
      <c r="IY39" s="0" t="n">
        <v>91.6044326625574</v>
      </c>
      <c r="IZ39" s="0" t="n">
        <v>93.9543539104024</v>
      </c>
      <c r="JA39" s="0" t="n">
        <v>96.3054692664107</v>
      </c>
      <c r="JB39" s="0" t="n">
        <v>98.6578086119654</v>
      </c>
      <c r="JC39" s="0" t="n">
        <v>101.011401844006</v>
      </c>
      <c r="JD39" s="0" t="n">
        <v>103.366278875407</v>
      </c>
      <c r="JE39" s="0" t="n">
        <v>105.722469635362</v>
      </c>
      <c r="JF39" s="0" t="n">
        <v>108.080004069758</v>
      </c>
      <c r="JG39" s="0" t="n">
        <v>110.438912141562</v>
      </c>
      <c r="JH39" s="0" t="n">
        <v>112.799223831198</v>
      </c>
      <c r="JI39" s="0" t="n">
        <v>115.160969136929</v>
      </c>
      <c r="JJ39" s="0" t="n">
        <v>117.524178075239</v>
      </c>
      <c r="JK39" s="0" t="n">
        <v>119.888880681215</v>
      </c>
      <c r="JL39" s="0" t="n">
        <v>122.255107008925</v>
      </c>
      <c r="JM39" s="0" t="n">
        <v>124.622887131805</v>
      </c>
      <c r="JN39" s="0" t="n">
        <v>126.992251143037</v>
      </c>
      <c r="JO39" s="0" t="n">
        <v>129.363229155936</v>
      </c>
      <c r="JP39" s="0" t="n">
        <v>131.735851304328</v>
      </c>
      <c r="JQ39" s="0" t="n">
        <v>134.110147742935</v>
      </c>
      <c r="JR39" s="0" t="n">
        <v>136.486148647759</v>
      </c>
      <c r="JS39" s="0" t="n">
        <v>138.863884216465</v>
      </c>
      <c r="JT39" s="0" t="n">
        <v>141.243384668765</v>
      </c>
      <c r="JU39" s="0" t="n">
        <v>143.624680246799</v>
      </c>
      <c r="JV39" s="0" t="n">
        <v>146.007801215526</v>
      </c>
      <c r="JW39" s="0" t="n">
        <v>148.392777863103</v>
      </c>
      <c r="JX39" s="0" t="n">
        <v>150.779640501269</v>
      </c>
      <c r="JY39" s="0" t="n">
        <v>153.168419465738</v>
      </c>
      <c r="JZ39" s="0" t="n">
        <v>155.559145116576</v>
      </c>
      <c r="KA39" s="0" t="n">
        <v>157.95184783859</v>
      </c>
      <c r="KB39" s="0" t="n">
        <v>160.346558041717</v>
      </c>
      <c r="KC39" s="0" t="n">
        <v>162.743306161406</v>
      </c>
      <c r="KD39" s="0" t="n">
        <v>165.142122659008</v>
      </c>
      <c r="KE39" s="0" t="n">
        <v>167.54303802216</v>
      </c>
      <c r="KF39" s="0" t="n">
        <v>169.946082765177</v>
      </c>
      <c r="KG39" s="0" t="n">
        <v>172.351287429436</v>
      </c>
      <c r="KH39" s="0" t="n">
        <v>174.758682583765</v>
      </c>
      <c r="KI39" s="0" t="n">
        <v>177.168298824832</v>
      </c>
      <c r="KJ39" s="0" t="n">
        <v>179.580166777534</v>
      </c>
      <c r="KK39" s="0" t="n">
        <v>181.994317095387</v>
      </c>
      <c r="KL39" s="0" t="n">
        <v>184.410780460914</v>
      </c>
      <c r="KM39" s="0" t="n">
        <v>186.829587586034</v>
      </c>
      <c r="KN39" s="0" t="n">
        <v>189.250769212456</v>
      </c>
      <c r="KO39" s="0" t="n">
        <v>191.674356112067</v>
      </c>
      <c r="KP39" s="0" t="n">
        <v>194.100379087323</v>
      </c>
      <c r="KQ39" s="0" t="n">
        <v>196.528868971642</v>
      </c>
      <c r="KR39" s="0" t="n">
        <v>198.959856629796</v>
      </c>
      <c r="KS39" s="0" t="n">
        <v>201.393372958298</v>
      </c>
      <c r="KT39" s="0" t="n">
        <v>203.829448885805</v>
      </c>
      <c r="KU39" s="0" t="n">
        <v>206.268115373501</v>
      </c>
      <c r="KV39" s="0" t="n">
        <v>208.709403415496</v>
      </c>
      <c r="KW39" s="0" t="n">
        <v>211.153344039218</v>
      </c>
      <c r="KX39" s="0" t="n">
        <v>213.599968305809</v>
      </c>
      <c r="KY39" s="0" t="n">
        <v>216.049307310516</v>
      </c>
      <c r="KZ39" s="0" t="n">
        <v>218.501392183093</v>
      </c>
      <c r="LA39" s="0" t="n">
        <v>220.956254088188</v>
      </c>
      <c r="LB39" s="0" t="n">
        <v>223.413924225747</v>
      </c>
      <c r="LC39" s="0" t="n">
        <v>225.874433831405</v>
      </c>
      <c r="LD39" s="0" t="n">
        <v>228.337814176887</v>
      </c>
      <c r="LE39" s="0" t="n">
        <v>230.8040965704</v>
      </c>
      <c r="LF39" s="0" t="n">
        <v>233.273312357039</v>
      </c>
      <c r="LG39" s="0" t="n">
        <v>235.745492919177</v>
      </c>
      <c r="LH39" s="0" t="n">
        <v>238.220669676871</v>
      </c>
      <c r="LI39" s="0" t="n">
        <v>240.698874088255</v>
      </c>
      <c r="LJ39" s="0" t="n">
        <v>243.180137649944</v>
      </c>
      <c r="LK39" s="0" t="n">
        <v>245.664491897433</v>
      </c>
      <c r="LL39" s="0" t="n">
        <v>248.151968405499</v>
      </c>
      <c r="LM39" s="0" t="n">
        <v>250.6425987886</v>
      </c>
      <c r="LN39" s="0" t="n">
        <v>253.136414701278</v>
      </c>
      <c r="LO39" s="0" t="n">
        <v>255.633447838562</v>
      </c>
      <c r="LP39" s="0" t="n">
        <v>258.133729936369</v>
      </c>
      <c r="LQ39" s="0" t="n">
        <v>260.637292771911</v>
      </c>
      <c r="LR39" s="0" t="n">
        <v>263.144168164093</v>
      </c>
      <c r="LS39" s="0" t="n">
        <v>265.654387973923</v>
      </c>
      <c r="LT39" s="0" t="n">
        <v>268.167984104915</v>
      </c>
      <c r="LU39" s="0" t="n">
        <v>270.684988503492</v>
      </c>
      <c r="LV39" s="0" t="n">
        <v>273.205433159395</v>
      </c>
      <c r="LW39" s="0" t="n">
        <v>267.086924106092</v>
      </c>
      <c r="LX39" s="0" t="n">
        <v>260.971809580696</v>
      </c>
      <c r="LY39" s="0" t="n">
        <v>254.860011863465</v>
      </c>
      <c r="LZ39" s="0" t="n">
        <v>248.751453276812</v>
      </c>
      <c r="MA39" s="0" t="n">
        <v>242.646056184318</v>
      </c>
      <c r="MB39" s="0" t="n">
        <v>236.543742989742</v>
      </c>
      <c r="MC39" s="0" t="n">
        <v>230.44443613604</v>
      </c>
      <c r="MD39" s="0" t="n">
        <v>224.348058104377</v>
      </c>
      <c r="ME39" s="0" t="n">
        <v>218.254531413141</v>
      </c>
      <c r="MF39" s="0" t="n">
        <v>212.163778616959</v>
      </c>
      <c r="MG39" s="0" t="n">
        <v>206.075722305714</v>
      </c>
      <c r="MH39" s="0" t="n">
        <v>199.990285103557</v>
      </c>
      <c r="MI39" s="0" t="n">
        <v>193.90738966793</v>
      </c>
      <c r="MJ39" s="0" t="n">
        <v>187.826958688576</v>
      </c>
      <c r="MK39" s="0" t="n">
        <v>181.748914886562</v>
      </c>
      <c r="ML39" s="0" t="n">
        <v>175.673181013294</v>
      </c>
      <c r="MM39" s="0" t="n">
        <v>169.599679849537</v>
      </c>
      <c r="MN39" s="0" t="n">
        <v>163.528334204431</v>
      </c>
      <c r="MO39" s="0" t="n">
        <v>157.459066914512</v>
      </c>
      <c r="MP39" s="0" t="n">
        <v>151.391800842731</v>
      </c>
      <c r="MQ39" s="0" t="n">
        <v>145.326458877473</v>
      </c>
      <c r="MR39" s="0" t="n">
        <v>139.262963931578</v>
      </c>
      <c r="MS39" s="0" t="n">
        <v>133.20123894136</v>
      </c>
      <c r="MT39" s="0" t="n">
        <v>127.141206865629</v>
      </c>
      <c r="MU39" s="0" t="n">
        <v>121.082790684708</v>
      </c>
      <c r="MV39" s="0" t="n">
        <v>115.025913399462</v>
      </c>
      <c r="MW39" s="0" t="n">
        <v>108.970498030311</v>
      </c>
      <c r="MX39" s="0" t="n">
        <v>102.916467616256</v>
      </c>
      <c r="MY39" s="0" t="n">
        <v>96.8637452139008</v>
      </c>
      <c r="MZ39" s="0" t="n">
        <v>90.8122538964719</v>
      </c>
      <c r="NA39" s="0" t="n">
        <v>84.7619167528433</v>
      </c>
      <c r="NB39" s="0" t="n">
        <v>78.7126568865576</v>
      </c>
      <c r="NC39" s="0" t="n">
        <v>72.6643974148489</v>
      </c>
      <c r="ND39" s="0" t="n">
        <v>66.6170614676659</v>
      </c>
      <c r="NE39" s="0" t="n">
        <v>60.5705721866948</v>
      </c>
      <c r="NF39" s="0" t="n">
        <v>54.5248527243824</v>
      </c>
      <c r="NG39" s="0" t="n">
        <v>48.4798262429595</v>
      </c>
      <c r="NH39" s="0" t="n">
        <v>42.4354159134642</v>
      </c>
      <c r="NI39" s="0" t="n">
        <v>36.3915449147656</v>
      </c>
      <c r="NJ39" s="0" t="n">
        <v>30.3481364325876</v>
      </c>
      <c r="NK39" s="0" t="n">
        <v>24.3051136585322</v>
      </c>
      <c r="NL39" s="0" t="n">
        <v>18.2623997891036</v>
      </c>
      <c r="NM39" s="0" t="n">
        <v>12.2199180247319</v>
      </c>
      <c r="NN39" s="0" t="n">
        <v>6.17759156879741</v>
      </c>
      <c r="NO39" s="0" t="n">
        <v>0.135343626654074</v>
      </c>
      <c r="NP39" s="0" t="n">
        <v>-5.90690259534621</v>
      </c>
      <c r="NQ39" s="0" t="n">
        <v>-11.9492238908297</v>
      </c>
      <c r="NR39" s="0" t="n">
        <v>-17.9916970543767</v>
      </c>
      <c r="NS39" s="0" t="n">
        <v>-24.0343988824979</v>
      </c>
      <c r="NT39" s="0" t="n">
        <v>-30.07740617461</v>
      </c>
      <c r="NU39" s="0" t="n">
        <v>-36.120795734012</v>
      </c>
      <c r="NV39" s="0" t="n">
        <v>-42.1646443688613</v>
      </c>
      <c r="NW39" s="0" t="n">
        <v>-48.20902889315</v>
      </c>
      <c r="NX39" s="0" t="n">
        <v>-54.2540261276809</v>
      </c>
      <c r="NY39" s="0" t="n">
        <v>-60.2997129010442</v>
      </c>
      <c r="NZ39" s="0" t="n">
        <v>-60.0851256381846</v>
      </c>
      <c r="OA39" s="0" t="n">
        <v>-59.871302024225</v>
      </c>
      <c r="OB39" s="0" t="n">
        <v>-59.658239341585</v>
      </c>
      <c r="OC39" s="0" t="n">
        <v>-59.4459348823549</v>
      </c>
      <c r="OD39" s="0" t="n">
        <v>-59.2343859482619</v>
      </c>
      <c r="OE39" s="0" t="n">
        <v>-59.0235898506354</v>
      </c>
      <c r="OF39" s="0" t="n">
        <v>-58.8135439103729</v>
      </c>
      <c r="OG39" s="0" t="n">
        <v>-58.6042454579061</v>
      </c>
      <c r="OH39" s="0" t="n">
        <v>-58.3956918331667</v>
      </c>
      <c r="OI39" s="0" t="n">
        <v>-58.1878803855529</v>
      </c>
      <c r="OJ39" s="0" t="n">
        <v>-57.9808084738954</v>
      </c>
      <c r="OK39" s="0" t="n">
        <v>-57.7744734664242</v>
      </c>
      <c r="OL39" s="0" t="n">
        <v>-57.5688727407348</v>
      </c>
      <c r="OM39" s="0" t="n">
        <v>-57.364003683755</v>
      </c>
      <c r="ON39" s="0" t="n">
        <v>-57.1598636917119</v>
      </c>
      <c r="OO39" s="0" t="n">
        <v>-56.9564501700983</v>
      </c>
      <c r="OP39" s="0" t="n">
        <v>-56.7537605336404</v>
      </c>
      <c r="OQ39" s="0" t="n">
        <v>-56.5517922062643</v>
      </c>
      <c r="OR39" s="0" t="n">
        <v>-56.3505426210636</v>
      </c>
      <c r="OS39" s="0" t="n">
        <v>-56.1500092202669</v>
      </c>
      <c r="OT39" s="0" t="n">
        <v>-55.9501894552048</v>
      </c>
      <c r="OU39" s="0" t="n">
        <v>-55.7510807862781</v>
      </c>
      <c r="OV39" s="0" t="n">
        <v>-55.5526806829251</v>
      </c>
      <c r="OW39" s="0" t="n">
        <v>-55.3549866235897</v>
      </c>
      <c r="OX39" s="0" t="n">
        <v>-55.1579960956889</v>
      </c>
      <c r="OY39" s="0" t="n">
        <v>-54.9617065955816</v>
      </c>
      <c r="OZ39" s="0" t="n">
        <v>-54.7661156285363</v>
      </c>
      <c r="PA39" s="0" t="n">
        <v>-54.5712207086991</v>
      </c>
      <c r="PB39" s="0" t="n">
        <v>-54.3770193590631</v>
      </c>
      <c r="PC39" s="0" t="n">
        <v>-54.1835091114357</v>
      </c>
      <c r="PD39" s="0" t="n">
        <v>-53.9906875064082</v>
      </c>
      <c r="PE39" s="0" t="n">
        <v>-53.798552093324</v>
      </c>
      <c r="PF39" s="0" t="n">
        <v>-53.6071004302477</v>
      </c>
    </row>
    <row r="40" customFormat="false" ht="12.8" hidden="false" customHeight="false" outlineLevel="0" collapsed="false">
      <c r="A40" s="0" t="s">
        <v>16</v>
      </c>
      <c r="B40" s="1" t="n">
        <v>-33.6659835650713</v>
      </c>
      <c r="C40" s="1" t="n">
        <v>-33.7862177969343</v>
      </c>
      <c r="D40" s="1" t="n">
        <v>-33.906881433043</v>
      </c>
      <c r="E40" s="1" t="n">
        <v>-34.027976006966</v>
      </c>
      <c r="F40" s="1" t="n">
        <v>-34.1495030577486</v>
      </c>
      <c r="G40" s="1" t="n">
        <v>-34.2714641299329</v>
      </c>
      <c r="H40" s="1" t="n">
        <v>-34.393860773577</v>
      </c>
      <c r="I40" s="1" t="n">
        <v>-34.5166945442749</v>
      </c>
      <c r="J40" s="1" t="n">
        <v>-34.6399670031762</v>
      </c>
      <c r="K40" s="1" t="n">
        <v>-34.7636797170062</v>
      </c>
      <c r="L40" s="1" t="n">
        <v>-34.8878342580853</v>
      </c>
      <c r="M40" s="1" t="n">
        <v>-35.0124322043496</v>
      </c>
      <c r="N40" s="1" t="n">
        <v>-35.1374751393703</v>
      </c>
      <c r="O40" s="1" t="n">
        <v>-35.2629646523745</v>
      </c>
      <c r="P40" s="0" t="n">
        <v>-35.3889023382647</v>
      </c>
      <c r="Q40" s="0" t="n">
        <v>-35.5152897976398</v>
      </c>
      <c r="R40" s="0" t="n">
        <v>-35.6421286368148</v>
      </c>
      <c r="S40" s="0" t="n">
        <v>-35.7694204678416</v>
      </c>
      <c r="T40" s="0" t="n">
        <v>-35.8971669085293</v>
      </c>
      <c r="U40" s="0" t="n">
        <v>-36.025369582465</v>
      </c>
      <c r="V40" s="0" t="n">
        <v>-36.1540301190342</v>
      </c>
      <c r="W40" s="0" t="n">
        <v>-36.2831501534414</v>
      </c>
      <c r="X40" s="0" t="n">
        <v>-36.4127313267314</v>
      </c>
      <c r="Y40" s="0" t="n">
        <v>-36.5427752858095</v>
      </c>
      <c r="Z40" s="0" t="n">
        <v>-36.673283683463</v>
      </c>
      <c r="AA40" s="0" t="n">
        <v>-36.8042581783818</v>
      </c>
      <c r="AB40" s="0" t="n">
        <v>-35.9092984073044</v>
      </c>
      <c r="AC40" s="0" t="n">
        <v>-35.0147950236596</v>
      </c>
      <c r="AD40" s="0" t="n">
        <v>-34.1207366588015</v>
      </c>
      <c r="AE40" s="0" t="n">
        <v>-33.2271119497398</v>
      </c>
      <c r="AF40" s="0" t="n">
        <v>-32.3339095389961</v>
      </c>
      <c r="AG40" s="0" t="n">
        <v>-31.441118074459</v>
      </c>
      <c r="AH40" s="0" t="n">
        <v>-30.5487262092401</v>
      </c>
      <c r="AI40" s="0" t="n">
        <v>-29.6567226015294</v>
      </c>
      <c r="AJ40" s="0" t="n">
        <v>-28.7650959144518</v>
      </c>
      <c r="AK40" s="0" t="n">
        <v>-27.8738348159225</v>
      </c>
      <c r="AL40" s="0" t="n">
        <v>-26.9829279785031</v>
      </c>
      <c r="AM40" s="0" t="n">
        <v>-26.0923640792576</v>
      </c>
      <c r="AN40" s="0" t="n">
        <v>-25.2021317996089</v>
      </c>
      <c r="AO40" s="0" t="n">
        <v>-24.3122198251941</v>
      </c>
      <c r="AP40" s="0" t="n">
        <v>-23.4226168457216</v>
      </c>
      <c r="AQ40" s="0" t="n">
        <v>-22.5333115548267</v>
      </c>
      <c r="AR40" s="0" t="n">
        <v>-21.6442926499284</v>
      </c>
      <c r="AS40" s="0" t="n">
        <v>-20.7555488320854</v>
      </c>
      <c r="AT40" s="0" t="n">
        <v>-19.8670688058524</v>
      </c>
      <c r="AU40" s="0" t="n">
        <v>-18.978841279137</v>
      </c>
      <c r="AV40" s="0" t="n">
        <v>-18.090854963056</v>
      </c>
      <c r="AW40" s="0" t="n">
        <v>-17.2030985717915</v>
      </c>
      <c r="AX40" s="0" t="n">
        <v>-16.3155608224482</v>
      </c>
      <c r="AY40" s="0" t="n">
        <v>-15.4282304349094</v>
      </c>
      <c r="AZ40" s="0" t="n">
        <v>-14.5410961316939</v>
      </c>
      <c r="BA40" s="0" t="n">
        <v>-13.6541466378126</v>
      </c>
      <c r="BB40" s="0" t="n">
        <v>-12.7673706806253</v>
      </c>
      <c r="BC40" s="0" t="n">
        <v>-11.8807569896973</v>
      </c>
      <c r="BD40" s="0" t="n">
        <v>-10.9942942966563</v>
      </c>
      <c r="BE40" s="0" t="n">
        <v>-10.1079713350488</v>
      </c>
      <c r="BF40" s="0" t="n">
        <v>-9.22177684019771</v>
      </c>
      <c r="BG40" s="0" t="n">
        <v>-8.33569954905823</v>
      </c>
      <c r="BH40" s="0" t="n">
        <v>-7.44972820007539</v>
      </c>
      <c r="BI40" s="0" t="n">
        <v>-6.56385153304062</v>
      </c>
      <c r="BJ40" s="0" t="n">
        <v>-5.67805828894871</v>
      </c>
      <c r="BK40" s="0" t="n">
        <v>-4.79233720985472</v>
      </c>
      <c r="BL40" s="0" t="n">
        <v>-3.90667703873089</v>
      </c>
      <c r="BM40" s="0" t="n">
        <v>-3.02106651932355</v>
      </c>
      <c r="BN40" s="0" t="n">
        <v>-2.13549439601008</v>
      </c>
      <c r="BO40" s="0" t="n">
        <v>-1.24994941365586</v>
      </c>
      <c r="BP40" s="0" t="n">
        <v>-0.364420317471213</v>
      </c>
      <c r="BQ40" s="0" t="n">
        <v>0.521104147131627</v>
      </c>
      <c r="BR40" s="0" t="n">
        <v>1.40663523468157</v>
      </c>
      <c r="BS40" s="0" t="n">
        <v>2.2921841997917</v>
      </c>
      <c r="BT40" s="0" t="n">
        <v>3.1777622973023</v>
      </c>
      <c r="BU40" s="0" t="n">
        <v>4.06338078242393</v>
      </c>
      <c r="BV40" s="0" t="n">
        <v>4.94905091088045</v>
      </c>
      <c r="BW40" s="0" t="n">
        <v>5.83478393905207</v>
      </c>
      <c r="BX40" s="0" t="n">
        <v>6.72059112411842</v>
      </c>
      <c r="BY40" s="0" t="n">
        <v>7.60648372420164</v>
      </c>
      <c r="BZ40" s="0" t="n">
        <v>8.49247299850942</v>
      </c>
      <c r="CA40" s="0" t="n">
        <v>9.37857020747815</v>
      </c>
      <c r="CB40" s="0" t="n">
        <v>10.264786612916</v>
      </c>
      <c r="CC40" s="0" t="n">
        <v>11.1511334781461</v>
      </c>
      <c r="CD40" s="0" t="n">
        <v>12.0376220681495</v>
      </c>
      <c r="CE40" s="0" t="n">
        <v>12.9242636497088</v>
      </c>
      <c r="CF40" s="0" t="n">
        <v>13.8110694915507</v>
      </c>
      <c r="CG40" s="0" t="n">
        <v>14.6980508644897</v>
      </c>
      <c r="CH40" s="0" t="n">
        <v>15.5852190415713</v>
      </c>
      <c r="CI40" s="0" t="n">
        <v>16.4725852982151</v>
      </c>
      <c r="CJ40" s="0" t="n">
        <v>17.3601609123581</v>
      </c>
      <c r="CK40" s="0" t="n">
        <v>18.2479571645981</v>
      </c>
      <c r="CL40" s="0" t="n">
        <v>19.1359853383374</v>
      </c>
      <c r="CM40" s="0" t="n">
        <v>20.0242567199255</v>
      </c>
      <c r="CN40" s="0" t="n">
        <v>20.9127825988032</v>
      </c>
      <c r="CO40" s="0" t="n">
        <v>21.8015742676457</v>
      </c>
      <c r="CP40" s="0" t="n">
        <v>22.6906430225063</v>
      </c>
      <c r="CQ40" s="0" t="n">
        <v>23.5800001629598</v>
      </c>
      <c r="CR40" s="0" t="n">
        <v>24.4696569922464</v>
      </c>
      <c r="CS40" s="0" t="n">
        <v>25.359624817415</v>
      </c>
      <c r="CT40" s="0" t="n">
        <v>26.2499149494673</v>
      </c>
      <c r="CU40" s="0" t="n">
        <v>27.1405387035012</v>
      </c>
      <c r="CV40" s="0" t="n">
        <v>28.0315073988547</v>
      </c>
      <c r="CW40" s="0" t="n">
        <v>28.9228323592498</v>
      </c>
      <c r="CX40" s="0" t="n">
        <v>29.8145249129368</v>
      </c>
      <c r="CY40" s="0" t="n">
        <v>30.7065963928373</v>
      </c>
      <c r="CZ40" s="0" t="n">
        <v>31.5990581366894</v>
      </c>
      <c r="DA40" s="0" t="n">
        <v>32.491921487191</v>
      </c>
      <c r="DB40" s="0" t="n">
        <v>33.385197792144</v>
      </c>
      <c r="DC40" s="0" t="n">
        <v>34.2788984045992</v>
      </c>
      <c r="DD40" s="0" t="n">
        <v>35.1730346829997</v>
      </c>
      <c r="DE40" s="0" t="n">
        <v>36.0676179913258</v>
      </c>
      <c r="DF40" s="0" t="n">
        <v>36.9626596992395</v>
      </c>
      <c r="DG40" s="0" t="n">
        <v>37.8581711822284</v>
      </c>
      <c r="DH40" s="0" t="n">
        <v>38.7541638217511</v>
      </c>
      <c r="DI40" s="0" t="n">
        <v>39.6506490053811</v>
      </c>
      <c r="DJ40" s="0" t="n">
        <v>40.5476381269522</v>
      </c>
      <c r="DK40" s="0" t="n">
        <v>41.4451425867026</v>
      </c>
      <c r="DL40" s="0" t="n">
        <v>42.3431737914205</v>
      </c>
      <c r="DM40" s="0" t="n">
        <v>43.2417431545886</v>
      </c>
      <c r="DN40" s="0" t="n">
        <v>44.1408620965291</v>
      </c>
      <c r="DO40" s="0" t="n">
        <v>45.0405420445495</v>
      </c>
      <c r="DP40" s="0" t="n">
        <v>45.9407944330869</v>
      </c>
      <c r="DQ40" s="0" t="n">
        <v>46.8416307038542</v>
      </c>
      <c r="DR40" s="0" t="n">
        <v>47.7430623059847</v>
      </c>
      <c r="DS40" s="0" t="n">
        <v>48.6451006961786</v>
      </c>
      <c r="DT40" s="0" t="n">
        <v>49.5477573388474</v>
      </c>
      <c r="DU40" s="0" t="n">
        <v>50.4510437062608</v>
      </c>
      <c r="DV40" s="0" t="n">
        <v>51.3549712786916</v>
      </c>
      <c r="DW40" s="0" t="n">
        <v>52.2595515445621</v>
      </c>
      <c r="DX40" s="0" t="n">
        <v>53.16479600059</v>
      </c>
      <c r="DY40" s="0" t="n">
        <v>54.0707161519344</v>
      </c>
      <c r="DZ40" s="0" t="n">
        <v>54.9773235123422</v>
      </c>
      <c r="EA40" s="0" t="n">
        <v>55.8846296042943</v>
      </c>
      <c r="EB40" s="0" t="n">
        <v>56.7926459591521</v>
      </c>
      <c r="EC40" s="0" t="n">
        <v>57.7013841173041</v>
      </c>
      <c r="ED40" s="0" t="n">
        <v>58.6108556283125</v>
      </c>
      <c r="EE40" s="0" t="n">
        <v>59.5210720510599</v>
      </c>
      <c r="EF40" s="0" t="n">
        <v>60.4320449538965</v>
      </c>
      <c r="EG40" s="0" t="n">
        <v>61.3437859147868</v>
      </c>
      <c r="EH40" s="0" t="n">
        <v>62.665257320967</v>
      </c>
      <c r="EI40" s="0" t="n">
        <v>63.9875251681019</v>
      </c>
      <c r="EJ40" s="0" t="n">
        <v>65.3106062614885</v>
      </c>
      <c r="EK40" s="0" t="n">
        <v>66.6345174167598</v>
      </c>
      <c r="EL40" s="0" t="n">
        <v>67.9592754600986</v>
      </c>
      <c r="EM40" s="0" t="n">
        <v>69.2848972284508</v>
      </c>
      <c r="EN40" s="0" t="n">
        <v>70.6113995697401</v>
      </c>
      <c r="EO40" s="0" t="n">
        <v>71.9387993430817</v>
      </c>
      <c r="EP40" s="0" t="n">
        <v>73.2671134189965</v>
      </c>
      <c r="EQ40" s="0" t="n">
        <v>74.5963586796261</v>
      </c>
      <c r="ER40" s="0" t="n">
        <v>75.9265520189464</v>
      </c>
      <c r="ES40" s="0" t="n">
        <v>77.2577103429832</v>
      </c>
      <c r="ET40" s="0" t="n">
        <v>78.5898505700268</v>
      </c>
      <c r="EU40" s="0" t="n">
        <v>79.9229896308468</v>
      </c>
      <c r="EV40" s="0" t="n">
        <v>81.2571444689073</v>
      </c>
      <c r="EW40" s="0" t="n">
        <v>82.5923320405825</v>
      </c>
      <c r="EX40" s="0" t="n">
        <v>83.9285693153722</v>
      </c>
      <c r="EY40" s="0" t="n">
        <v>85.2658732761172</v>
      </c>
      <c r="EZ40" s="0" t="n">
        <v>86.6042609192153</v>
      </c>
      <c r="FA40" s="0" t="n">
        <v>87.9437492548374</v>
      </c>
      <c r="FB40" s="0" t="n">
        <v>89.2843553071434</v>
      </c>
      <c r="FC40" s="0" t="n">
        <v>90.626096114499</v>
      </c>
      <c r="FD40" s="0" t="n">
        <v>91.9689887296918</v>
      </c>
      <c r="FE40" s="0" t="n">
        <v>93.3130502201485</v>
      </c>
      <c r="FF40" s="0" t="n">
        <v>94.6582976681513</v>
      </c>
      <c r="FG40" s="0" t="n">
        <v>96.0047481710553</v>
      </c>
      <c r="FH40" s="0" t="n">
        <v>97.3524188415061</v>
      </c>
      <c r="FI40" s="0" t="n">
        <v>98.7013268076564</v>
      </c>
      <c r="FJ40" s="0" t="n">
        <v>100.051489213385</v>
      </c>
      <c r="FK40" s="0" t="n">
        <v>101.402923218513</v>
      </c>
      <c r="FL40" s="0" t="n">
        <v>102.755645999023</v>
      </c>
      <c r="FM40" s="0" t="n">
        <v>104.109674747279</v>
      </c>
      <c r="FN40" s="0" t="n">
        <v>105.46502667224</v>
      </c>
      <c r="FO40" s="0" t="n">
        <v>106.821718999685</v>
      </c>
      <c r="FP40" s="0" t="n">
        <v>108.179768972426</v>
      </c>
      <c r="FQ40" s="0" t="n">
        <v>109.539193850531</v>
      </c>
      <c r="FR40" s="0" t="n">
        <v>110.900010911544</v>
      </c>
      <c r="FS40" s="0" t="n">
        <v>112.262237450701</v>
      </c>
      <c r="FT40" s="0" t="n">
        <v>113.625890781152</v>
      </c>
      <c r="FU40" s="0" t="n">
        <v>114.99098823418</v>
      </c>
      <c r="FV40" s="0" t="n">
        <v>116.357547159423</v>
      </c>
      <c r="FW40" s="0" t="n">
        <v>117.725584925094</v>
      </c>
      <c r="FX40" s="0" t="n">
        <v>119.095118918201</v>
      </c>
      <c r="FY40" s="0" t="n">
        <v>120.466166544767</v>
      </c>
      <c r="FZ40" s="0" t="n">
        <v>121.838745230053</v>
      </c>
      <c r="GA40" s="0" t="n">
        <v>123.21287241878</v>
      </c>
      <c r="GB40" s="0" t="n">
        <v>124.588565575348</v>
      </c>
      <c r="GC40" s="0" t="n">
        <v>125.96584218406</v>
      </c>
      <c r="GD40" s="0" t="n">
        <v>127.344719749346</v>
      </c>
      <c r="GE40" s="0" t="n">
        <v>128.72521579598</v>
      </c>
      <c r="GF40" s="0" t="n">
        <v>130.107347869308</v>
      </c>
      <c r="GG40" s="0" t="n">
        <v>131.491133535468</v>
      </c>
      <c r="GH40" s="0" t="n">
        <v>128.046999381616</v>
      </c>
      <c r="GI40" s="0" t="n">
        <v>124.6044926347</v>
      </c>
      <c r="GJ40" s="0" t="n">
        <v>121.163569542352</v>
      </c>
      <c r="GK40" s="0" t="n">
        <v>117.724186372334</v>
      </c>
      <c r="GL40" s="0" t="n">
        <v>114.286299411976</v>
      </c>
      <c r="GM40" s="0" t="n">
        <v>110.849864967626</v>
      </c>
      <c r="GN40" s="0" t="n">
        <v>107.414839364093</v>
      </c>
      <c r="GO40" s="0" t="n">
        <v>103.981178944089</v>
      </c>
      <c r="GP40" s="0" t="n">
        <v>100.548840067681</v>
      </c>
      <c r="GQ40" s="0" t="n">
        <v>97.1177791117273</v>
      </c>
      <c r="GR40" s="0" t="n">
        <v>93.6879524693318</v>
      </c>
      <c r="GS40" s="0" t="n">
        <v>90.2593165492837</v>
      </c>
      <c r="GT40" s="0" t="n">
        <v>86.8318277755064</v>
      </c>
      <c r="GU40" s="0" t="n">
        <v>83.4054425865026</v>
      </c>
      <c r="GV40" s="0" t="n">
        <v>79.980117434801</v>
      </c>
      <c r="GW40" s="0" t="n">
        <v>76.555808786403</v>
      </c>
      <c r="GX40" s="0" t="n">
        <v>73.132473120229</v>
      </c>
      <c r="GY40" s="0" t="n">
        <v>69.7100669275655</v>
      </c>
      <c r="GZ40" s="0" t="n">
        <v>66.2885467115121</v>
      </c>
      <c r="HA40" s="0" t="n">
        <v>62.8678689864287</v>
      </c>
      <c r="HB40" s="0" t="n">
        <v>59.4479902773827</v>
      </c>
      <c r="HC40" s="0" t="n">
        <v>56.0288671195968</v>
      </c>
      <c r="HD40" s="0" t="n">
        <v>52.6104560578962</v>
      </c>
      <c r="HE40" s="0" t="n">
        <v>49.1927136461562</v>
      </c>
      <c r="HF40" s="0" t="n">
        <v>45.7755964467508</v>
      </c>
      <c r="HG40" s="0" t="n">
        <v>42.3590610299995</v>
      </c>
      <c r="HH40" s="0" t="n">
        <v>38.9430639736165</v>
      </c>
      <c r="HI40" s="0" t="n">
        <v>35.5275618621579</v>
      </c>
      <c r="HJ40" s="0" t="n">
        <v>32.1125112864705</v>
      </c>
      <c r="HK40" s="0" t="n">
        <v>28.6978688431395</v>
      </c>
      <c r="HL40" s="0" t="n">
        <v>25.2835911339378</v>
      </c>
      <c r="HM40" s="0" t="n">
        <v>21.8696347652734</v>
      </c>
      <c r="HN40" s="0" t="n">
        <v>18.4559563476385</v>
      </c>
      <c r="HO40" s="0" t="n">
        <v>15.0425124950581</v>
      </c>
      <c r="HP40" s="0" t="n">
        <v>11.6292598245381</v>
      </c>
      <c r="HQ40" s="0" t="n">
        <v>11.2402404348042</v>
      </c>
      <c r="HR40" s="0" t="n">
        <v>10.8513639023442</v>
      </c>
      <c r="HS40" s="0" t="n">
        <v>10.4626252847511</v>
      </c>
      <c r="HT40" s="0" t="n">
        <v>10.0740196413709</v>
      </c>
      <c r="HU40" s="0" t="n">
        <v>9.68554203323966</v>
      </c>
      <c r="HV40" s="0" t="n">
        <v>9.29718752302061</v>
      </c>
      <c r="HW40" s="0" t="n">
        <v>8.90895117494153</v>
      </c>
      <c r="HX40" s="0" t="n">
        <v>8.52082805473195</v>
      </c>
      <c r="HY40" s="0" t="n">
        <v>8.13281322956049</v>
      </c>
      <c r="HZ40" s="0" t="n">
        <v>7.74490176797214</v>
      </c>
      <c r="IA40" s="0" t="n">
        <v>7.35708873982556</v>
      </c>
      <c r="IB40" s="0" t="n">
        <v>6.96936921623046</v>
      </c>
      <c r="IC40" s="0" t="n">
        <v>6.58173826948495</v>
      </c>
      <c r="ID40" s="0" t="n">
        <v>6.19419097301289</v>
      </c>
      <c r="IE40" s="0" t="n">
        <v>5.80672240130129</v>
      </c>
      <c r="IF40" s="0" t="n">
        <v>5.41932762983771</v>
      </c>
      <c r="IG40" s="0" t="n">
        <v>5.03200173504768</v>
      </c>
      <c r="IH40" s="0" t="n">
        <v>4.6447397942321</v>
      </c>
      <c r="II40" s="0" t="n">
        <v>4.2575368855047</v>
      </c>
      <c r="IJ40" s="0" t="n">
        <v>3.87038808772947</v>
      </c>
      <c r="IK40" s="0" t="n">
        <v>3.48328848045812</v>
      </c>
      <c r="IL40" s="0" t="n">
        <v>3.09623314386754</v>
      </c>
      <c r="IM40" s="0" t="n">
        <v>2.7092171586973</v>
      </c>
      <c r="IN40" s="0" t="n">
        <v>2.32223560618708</v>
      </c>
      <c r="IO40" s="0" t="n">
        <v>1.93528356801418</v>
      </c>
      <c r="IP40" s="0" t="n">
        <v>1.54835612623102</v>
      </c>
      <c r="IQ40" s="0" t="n">
        <v>1.16144836320263</v>
      </c>
      <c r="IR40" s="0" t="n">
        <v>0.774555361544141</v>
      </c>
      <c r="IS40" s="0" t="n">
        <v>0.387672204058292</v>
      </c>
      <c r="IT40" s="4" t="n">
        <v>0.000793973672937487</v>
      </c>
      <c r="IU40" s="0" t="n">
        <v>-0.386084246621449</v>
      </c>
      <c r="IV40" s="0" t="n">
        <v>-0.772967373834263</v>
      </c>
      <c r="IW40" s="0" t="n">
        <v>-1.15986032503727</v>
      </c>
      <c r="IX40" s="0" t="n">
        <v>-1.54676801742708</v>
      </c>
      <c r="IY40" s="0" t="n">
        <v>-1.93369536838767</v>
      </c>
      <c r="IZ40" s="0" t="n">
        <v>-2.32064729555286</v>
      </c>
      <c r="JA40" s="0" t="n">
        <v>-2.70762871686882</v>
      </c>
      <c r="JB40" s="0" t="n">
        <v>-3.09464455065658</v>
      </c>
      <c r="JC40" s="0" t="n">
        <v>-3.48169971567452</v>
      </c>
      <c r="JD40" s="0" t="n">
        <v>-3.86879913118091</v>
      </c>
      <c r="JE40" s="0" t="n">
        <v>-4.25594771699642</v>
      </c>
      <c r="JF40" s="0" t="n">
        <v>-4.64315039356664</v>
      </c>
      <c r="JG40" s="0" t="n">
        <v>-5.03041208202463</v>
      </c>
      <c r="JH40" s="0" t="n">
        <v>-5.41773770425346</v>
      </c>
      <c r="JI40" s="0" t="n">
        <v>-5.80513218294875</v>
      </c>
      <c r="JJ40" s="0" t="n">
        <v>-6.19260044168126</v>
      </c>
      <c r="JK40" s="0" t="n">
        <v>-6.58014740495946</v>
      </c>
      <c r="JL40" s="0" t="n">
        <v>-6.96777799829209</v>
      </c>
      <c r="JM40" s="0" t="n">
        <v>-7.35549714825081</v>
      </c>
      <c r="JN40" s="0" t="n">
        <v>-7.74330978253275</v>
      </c>
      <c r="JO40" s="0" t="n">
        <v>-8.13122083002321</v>
      </c>
      <c r="JP40" s="0" t="n">
        <v>-8.51923522085824</v>
      </c>
      <c r="JQ40" s="0" t="n">
        <v>-8.90735788648736</v>
      </c>
      <c r="JR40" s="0" t="n">
        <v>-9.29559375973616</v>
      </c>
      <c r="JS40" s="0" t="n">
        <v>-9.68394777486907</v>
      </c>
      <c r="JT40" s="0" t="n">
        <v>-10.072424867652</v>
      </c>
      <c r="JU40" s="0" t="n">
        <v>-10.4610299754152</v>
      </c>
      <c r="JV40" s="0" t="n">
        <v>-10.8497680371158</v>
      </c>
      <c r="JW40" s="0" t="n">
        <v>-11.2386439934008</v>
      </c>
      <c r="JX40" s="0" t="n">
        <v>-11.6276627866697</v>
      </c>
      <c r="JY40" s="0" t="n">
        <v>-12.0168293611374</v>
      </c>
      <c r="JZ40" s="0" t="n">
        <v>-12.4061486628971</v>
      </c>
      <c r="KA40" s="0" t="n">
        <v>-12.7956256399828</v>
      </c>
      <c r="KB40" s="0" t="n">
        <v>-13.1852652424328</v>
      </c>
      <c r="KC40" s="0" t="n">
        <v>-13.5750724223522</v>
      </c>
      <c r="KD40" s="0" t="n">
        <v>-13.9650521339758</v>
      </c>
      <c r="KE40" s="0" t="n">
        <v>-14.3552093337312</v>
      </c>
      <c r="KF40" s="0" t="n">
        <v>-14.7455489803019</v>
      </c>
      <c r="KG40" s="0" t="n">
        <v>-15.13607603469</v>
      </c>
      <c r="KH40" s="0" t="n">
        <v>-15.5267954602798</v>
      </c>
      <c r="KI40" s="0" t="n">
        <v>-15.9451229715571</v>
      </c>
      <c r="KJ40" s="0" t="n">
        <v>-16.3636531365775</v>
      </c>
      <c r="KK40" s="0" t="n">
        <v>-16.7823912746293</v>
      </c>
      <c r="KL40" s="0" t="n">
        <v>-17.2013427076439</v>
      </c>
      <c r="KM40" s="0" t="n">
        <v>-17.6205127602635</v>
      </c>
      <c r="KN40" s="0" t="n">
        <v>-18.0399067599091</v>
      </c>
      <c r="KO40" s="0" t="n">
        <v>-18.4595300368476</v>
      </c>
      <c r="KP40" s="0" t="n">
        <v>-18.8793879242602</v>
      </c>
      <c r="KQ40" s="0" t="n">
        <v>-19.2994857583096</v>
      </c>
      <c r="KR40" s="0" t="n">
        <v>-19.7198288782083</v>
      </c>
      <c r="KS40" s="0" t="n">
        <v>-20.1404226262861</v>
      </c>
      <c r="KT40" s="0" t="n">
        <v>-20.5612723480583</v>
      </c>
      <c r="KU40" s="0" t="n">
        <v>-20.9823833922933</v>
      </c>
      <c r="KV40" s="0" t="n">
        <v>-21.4037611110809</v>
      </c>
      <c r="KW40" s="0" t="n">
        <v>-21.8254108599002</v>
      </c>
      <c r="KX40" s="0" t="n">
        <v>-22.2473379976875</v>
      </c>
      <c r="KY40" s="0" t="n">
        <v>-22.6695478869048</v>
      </c>
      <c r="KZ40" s="0" t="n">
        <v>-23.0920458936074</v>
      </c>
      <c r="LA40" s="0" t="n">
        <v>-23.5148373875127</v>
      </c>
      <c r="LB40" s="0" t="n">
        <v>-23.9379277420681</v>
      </c>
      <c r="LC40" s="0" t="n">
        <v>-24.3613223345191</v>
      </c>
      <c r="LD40" s="0" t="n">
        <v>-24.7850265459784</v>
      </c>
      <c r="LE40" s="0" t="n">
        <v>-25.2090457614933</v>
      </c>
      <c r="LF40" s="0" t="n">
        <v>-25.6333853701148</v>
      </c>
      <c r="LG40" s="0" t="n">
        <v>-26.058050764966</v>
      </c>
      <c r="LH40" s="0" t="n">
        <v>-26.4830473433105</v>
      </c>
      <c r="LI40" s="0" t="n">
        <v>-26.9083805066211</v>
      </c>
      <c r="LJ40" s="0" t="n">
        <v>-27.3340556606483</v>
      </c>
      <c r="LK40" s="0" t="n">
        <v>-27.7600782154892</v>
      </c>
      <c r="LL40" s="0" t="n">
        <v>-28.1864535856562</v>
      </c>
      <c r="LM40" s="0" t="n">
        <v>-28.6131871901457</v>
      </c>
      <c r="LN40" s="0" t="n">
        <v>-29.0402844525071</v>
      </c>
      <c r="LO40" s="0" t="n">
        <v>-29.4677508009118</v>
      </c>
      <c r="LP40" s="0" t="n">
        <v>-29.9436235157546</v>
      </c>
      <c r="LQ40" s="0" t="n">
        <v>-30.4198767975832</v>
      </c>
      <c r="LR40" s="0" t="n">
        <v>-30.896516699315</v>
      </c>
      <c r="LS40" s="0" t="n">
        <v>-31.3735492787809</v>
      </c>
      <c r="LT40" s="0" t="n">
        <v>-31.8509805988028</v>
      </c>
      <c r="LU40" s="0" t="n">
        <v>-32.32881672727</v>
      </c>
      <c r="LV40" s="0" t="n">
        <v>-32.807063737217</v>
      </c>
      <c r="LW40" s="0" t="n">
        <v>-33.2857277069001</v>
      </c>
      <c r="LX40" s="0" t="n">
        <v>-33.7648147198753</v>
      </c>
      <c r="LY40" s="0" t="n">
        <v>-34.2443308650749</v>
      </c>
      <c r="LZ40" s="0" t="n">
        <v>-34.7242822368855</v>
      </c>
      <c r="MA40" s="0" t="n">
        <v>-35.2046749352249</v>
      </c>
      <c r="MB40" s="0" t="n">
        <v>-35.6855150656202</v>
      </c>
      <c r="MC40" s="0" t="n">
        <v>-36.1668087392849</v>
      </c>
      <c r="MD40" s="0" t="n">
        <v>-36.648562073197</v>
      </c>
      <c r="ME40" s="0" t="n">
        <v>-37.1307811901762</v>
      </c>
      <c r="MF40" s="0" t="n">
        <v>-37.6134722189625</v>
      </c>
      <c r="MG40" s="0" t="n">
        <v>-38.0966412942933</v>
      </c>
      <c r="MH40" s="0" t="n">
        <v>-38.5802945569818</v>
      </c>
      <c r="MI40" s="0" t="n">
        <v>-39.0644381539949</v>
      </c>
      <c r="MJ40" s="0" t="n">
        <v>-39.5490782385316</v>
      </c>
      <c r="MK40" s="0" t="n">
        <v>-40.0342209701006</v>
      </c>
      <c r="ML40" s="0" t="n">
        <v>-40.5198725145994</v>
      </c>
      <c r="MM40" s="0" t="n">
        <v>-41.0060390443918</v>
      </c>
      <c r="MN40" s="0" t="n">
        <v>-41.4927267383873</v>
      </c>
      <c r="MO40" s="0" t="n">
        <v>-41.9799417821185</v>
      </c>
      <c r="MP40" s="0" t="n">
        <v>-42.4676903678208</v>
      </c>
      <c r="MQ40" s="0" t="n">
        <v>-42.9559786945105</v>
      </c>
      <c r="MR40" s="0" t="n">
        <v>-43.4448129680636</v>
      </c>
      <c r="MS40" s="0" t="n">
        <v>-43.9341994012949</v>
      </c>
      <c r="MT40" s="0" t="n">
        <v>-44.4241442140367</v>
      </c>
      <c r="MU40" s="0" t="n">
        <v>-44.9146536332183</v>
      </c>
      <c r="MV40" s="0" t="n">
        <v>-45.4057338929444</v>
      </c>
      <c r="MW40" s="0" t="n">
        <v>-45.8973912345752</v>
      </c>
      <c r="MX40" s="0" t="n">
        <v>-46.389631906805</v>
      </c>
      <c r="MY40" s="0" t="n">
        <v>-46.8824621657421</v>
      </c>
      <c r="MZ40" s="0" t="n">
        <v>-47.3758882749879</v>
      </c>
      <c r="NA40" s="0" t="n">
        <v>-47.869916505717</v>
      </c>
      <c r="NB40" s="0" t="n">
        <v>-48.3645531367564</v>
      </c>
      <c r="NC40" s="0" t="n">
        <v>-48.8598044546657</v>
      </c>
      <c r="ND40" s="0" t="n">
        <v>-49.3556767538166</v>
      </c>
      <c r="NE40" s="0" t="n">
        <v>-49.8521763364735</v>
      </c>
      <c r="NF40" s="0" t="n">
        <v>-50.349309512873</v>
      </c>
      <c r="NG40" s="0" t="n">
        <v>-50.8470826013042</v>
      </c>
      <c r="NH40" s="0" t="n">
        <v>-51.3455019281894</v>
      </c>
      <c r="NI40" s="0" t="n">
        <v>-51.8445738281641</v>
      </c>
      <c r="NJ40" s="0" t="n">
        <v>-52.3443046441576</v>
      </c>
      <c r="NK40" s="0" t="n">
        <v>-52.8447007274738</v>
      </c>
      <c r="NL40" s="0" t="n">
        <v>-53.3457684378716</v>
      </c>
      <c r="NM40" s="0" t="n">
        <v>-53.8475141436461</v>
      </c>
      <c r="NN40" s="0" t="n">
        <v>-54.3499442217092</v>
      </c>
      <c r="NO40" s="0" t="n">
        <v>-54.853065057671</v>
      </c>
      <c r="NP40" s="0" t="n">
        <v>-55.3568830459204</v>
      </c>
      <c r="NQ40" s="0" t="n">
        <v>-55.861404589707</v>
      </c>
      <c r="NR40" s="0" t="n">
        <v>-56.3666361012222</v>
      </c>
      <c r="NS40" s="0" t="n">
        <v>-56.8725840016807</v>
      </c>
      <c r="NT40" s="0" t="n">
        <v>-57.3792547214018</v>
      </c>
      <c r="NU40" s="0" t="n">
        <v>-57.8866546998919</v>
      </c>
      <c r="NV40" s="0" t="n">
        <v>-58.3947903859255</v>
      </c>
      <c r="NW40" s="0" t="n">
        <v>-58.9036682376278</v>
      </c>
      <c r="NX40" s="0" t="n">
        <v>-59.4132947225564</v>
      </c>
      <c r="NY40" s="0" t="n">
        <v>-59.9236763177837</v>
      </c>
      <c r="NZ40" s="0" t="n">
        <v>-59.0701899223879</v>
      </c>
      <c r="OA40" s="0" t="n">
        <v>-58.2174542766175</v>
      </c>
      <c r="OB40" s="0" t="n">
        <v>-57.3654585426713</v>
      </c>
      <c r="OC40" s="0" t="n">
        <v>-56.5141918921522</v>
      </c>
      <c r="OD40" s="0" t="n">
        <v>-56.3130760870164</v>
      </c>
      <c r="OE40" s="0" t="n">
        <v>-56.1126759901056</v>
      </c>
      <c r="OF40" s="0" t="n">
        <v>-55.9129890544445</v>
      </c>
      <c r="OG40" s="0" t="n">
        <v>-55.7140127421223</v>
      </c>
      <c r="OH40" s="0" t="n">
        <v>-55.5157445242592</v>
      </c>
      <c r="OI40" s="0" t="n">
        <v>-55.3181818809754</v>
      </c>
      <c r="OJ40" s="0" t="n">
        <v>-55.1213223013584</v>
      </c>
      <c r="OK40" s="0" t="n">
        <v>-54.925163283431</v>
      </c>
      <c r="OL40" s="0" t="n">
        <v>-54.7297023341202</v>
      </c>
      <c r="OM40" s="0" t="n">
        <v>-54.5349369692246</v>
      </c>
      <c r="ON40" s="0" t="n">
        <v>-54.3408647133837</v>
      </c>
      <c r="OO40" s="0" t="n">
        <v>-54.1474831000459</v>
      </c>
      <c r="OP40" s="0" t="n">
        <v>-53.9547896714371</v>
      </c>
      <c r="OQ40" s="0" t="n">
        <v>-53.7627819785299</v>
      </c>
      <c r="OR40" s="0" t="n">
        <v>-53.5714575810122</v>
      </c>
      <c r="OS40" s="0" t="n">
        <v>-53.380814047256</v>
      </c>
      <c r="OT40" s="0" t="n">
        <v>-53.1908489542869</v>
      </c>
      <c r="OU40" s="0" t="n">
        <v>-53.001559887753</v>
      </c>
      <c r="OV40" s="0" t="n">
        <v>-52.8129444418945</v>
      </c>
      <c r="OW40" s="0" t="n">
        <v>-52.6250002195126</v>
      </c>
      <c r="OX40" s="0" t="n">
        <v>-52.4377248319399</v>
      </c>
      <c r="OY40" s="0" t="n">
        <v>-52.251115899009</v>
      </c>
      <c r="OZ40" s="0" t="n">
        <v>-52.065171049023</v>
      </c>
      <c r="PA40" s="0" t="n">
        <v>-51.8798879187252</v>
      </c>
      <c r="PB40" s="0" t="n">
        <v>-51.695264153269</v>
      </c>
      <c r="PC40" s="0" t="n">
        <v>-51.5112974061877</v>
      </c>
      <c r="PD40" s="0" t="n">
        <v>-51.3279853393652</v>
      </c>
      <c r="PE40" s="0" t="n">
        <v>-51.1453256230061</v>
      </c>
      <c r="PF40" s="0" t="n">
        <v>-50.9633159356056</v>
      </c>
    </row>
    <row r="41" customFormat="false" ht="12.8" hidden="false" customHeight="false" outlineLevel="0" collapsed="false">
      <c r="A41" s="0" t="s">
        <v>17</v>
      </c>
      <c r="B41" s="1" t="n">
        <v>-32.5903428148685</v>
      </c>
      <c r="C41" s="1" t="n">
        <v>-32.7067355181122</v>
      </c>
      <c r="D41" s="1" t="n">
        <v>-32.8235439059756</v>
      </c>
      <c r="E41" s="1" t="n">
        <v>-32.9407694630291</v>
      </c>
      <c r="F41" s="1" t="n">
        <v>-33.0584136791451</v>
      </c>
      <c r="G41" s="1" t="n">
        <v>-33.1764780495168</v>
      </c>
      <c r="H41" s="1" t="n">
        <v>-33.2949640746775</v>
      </c>
      <c r="I41" s="1" t="n">
        <v>-33.4138732605193</v>
      </c>
      <c r="J41" s="1" t="n">
        <v>-33.5332071183126</v>
      </c>
      <c r="K41" s="1" t="n">
        <v>-33.6529671647252</v>
      </c>
      <c r="L41" s="1" t="n">
        <v>-33.7731549218412</v>
      </c>
      <c r="M41" s="1" t="n">
        <v>-33.8937719171811</v>
      </c>
      <c r="N41" s="1" t="n">
        <v>-34.0148196837205</v>
      </c>
      <c r="O41" s="1" t="n">
        <v>-34.1362997599099</v>
      </c>
      <c r="P41" s="0" t="n">
        <v>-34.2582136896943</v>
      </c>
      <c r="Q41" s="0" t="n">
        <v>-34.3805630225326</v>
      </c>
      <c r="R41" s="0" t="n">
        <v>-34.5033493134177</v>
      </c>
      <c r="S41" s="0" t="n">
        <v>-34.6265741228957</v>
      </c>
      <c r="T41" s="0" t="n">
        <v>-34.7502390170862</v>
      </c>
      <c r="U41" s="0" t="n">
        <v>-34.8743455677019</v>
      </c>
      <c r="V41" s="0" t="n">
        <v>-34.998895352069</v>
      </c>
      <c r="W41" s="0" t="n">
        <v>-35.1238899531465</v>
      </c>
      <c r="X41" s="0" t="n">
        <v>-35.2493309595473</v>
      </c>
      <c r="Y41" s="0" t="n">
        <v>-35.3752199655574</v>
      </c>
      <c r="Z41" s="0" t="n">
        <v>-35.5015585711568</v>
      </c>
      <c r="AA41" s="0" t="n">
        <v>-35.6283483820399</v>
      </c>
      <c r="AB41" s="0" t="n">
        <v>-32.4312878531186</v>
      </c>
      <c r="AC41" s="0" t="n">
        <v>-29.2346395080286</v>
      </c>
      <c r="AD41" s="0" t="n">
        <v>-26.0383627191277</v>
      </c>
      <c r="AE41" s="0" t="n">
        <v>-22.842416863496</v>
      </c>
      <c r="AF41" s="0" t="n">
        <v>-19.6467613224192</v>
      </c>
      <c r="AG41" s="0" t="n">
        <v>-16.4513554808731</v>
      </c>
      <c r="AH41" s="0" t="n">
        <v>-13.2561587270069</v>
      </c>
      <c r="AI41" s="0" t="n">
        <v>-10.0611304516272</v>
      </c>
      <c r="AJ41" s="0" t="n">
        <v>-6.86623004768196</v>
      </c>
      <c r="AK41" s="0" t="n">
        <v>-3.6714169097442</v>
      </c>
      <c r="AL41" s="0" t="n">
        <v>-0.476650433496084</v>
      </c>
      <c r="AM41" s="0" t="n">
        <v>2.71810998478718</v>
      </c>
      <c r="AN41" s="0" t="n">
        <v>5.91290494875339</v>
      </c>
      <c r="AO41" s="0" t="n">
        <v>9.1077750624894</v>
      </c>
      <c r="AP41" s="0" t="n">
        <v>12.3027609310372</v>
      </c>
      <c r="AQ41" s="0" t="n">
        <v>15.4979031609099</v>
      </c>
      <c r="AR41" s="0" t="n">
        <v>18.6932423606079</v>
      </c>
      <c r="AS41" s="0" t="n">
        <v>21.8888191411351</v>
      </c>
      <c r="AT41" s="0" t="n">
        <v>25.0846741165146</v>
      </c>
      <c r="AU41" s="0" t="n">
        <v>28.2808479043056</v>
      </c>
      <c r="AV41" s="0" t="n">
        <v>31.4773811261191</v>
      </c>
      <c r="AW41" s="0" t="n">
        <v>34.674314408134</v>
      </c>
      <c r="AX41" s="0" t="n">
        <v>37.8716883816143</v>
      </c>
      <c r="AY41" s="0" t="n">
        <v>41.0695436834244</v>
      </c>
      <c r="AZ41" s="0" t="n">
        <v>44.2679209565465</v>
      </c>
      <c r="BA41" s="0" t="n">
        <v>47.4668608505966</v>
      </c>
      <c r="BB41" s="0" t="n">
        <v>50.6664040223413</v>
      </c>
      <c r="BC41" s="0" t="n">
        <v>53.8665911362146</v>
      </c>
      <c r="BD41" s="0" t="n">
        <v>57.0674628648347</v>
      </c>
      <c r="BE41" s="0" t="n">
        <v>60.2690598895206</v>
      </c>
      <c r="BF41" s="0" t="n">
        <v>63.4714229008098</v>
      </c>
      <c r="BG41" s="0" t="n">
        <v>66.6745925989747</v>
      </c>
      <c r="BH41" s="0" t="n">
        <v>69.8786096945406</v>
      </c>
      <c r="BI41" s="0" t="n">
        <v>73.0835149088024</v>
      </c>
      <c r="BJ41" s="0" t="n">
        <v>76.2893489743428</v>
      </c>
      <c r="BK41" s="0" t="n">
        <v>79.4961526355495</v>
      </c>
      <c r="BL41" s="0" t="n">
        <v>82.7039666491333</v>
      </c>
      <c r="BM41" s="0" t="n">
        <v>85.9128317846461</v>
      </c>
      <c r="BN41" s="0" t="n">
        <v>89.1227888249987</v>
      </c>
      <c r="BO41" s="0" t="n">
        <v>92.3338785669798</v>
      </c>
      <c r="BP41" s="0" t="n">
        <v>95.5461418217739</v>
      </c>
      <c r="BQ41" s="0" t="n">
        <v>98.7596194154801</v>
      </c>
      <c r="BR41" s="0" t="n">
        <v>101.974352189631</v>
      </c>
      <c r="BS41" s="0" t="n">
        <v>105.190381001713</v>
      </c>
      <c r="BT41" s="0" t="n">
        <v>108.407746725682</v>
      </c>
      <c r="BU41" s="0" t="n">
        <v>111.626490252488</v>
      </c>
      <c r="BV41" s="0" t="n">
        <v>114.846652490591</v>
      </c>
      <c r="BW41" s="0" t="n">
        <v>118.068274366481</v>
      </c>
      <c r="BX41" s="0" t="n">
        <v>117.224372825201</v>
      </c>
      <c r="BY41" s="0" t="n">
        <v>116.381961141226</v>
      </c>
      <c r="BZ41" s="0" t="n">
        <v>115.541028607967</v>
      </c>
      <c r="CA41" s="0" t="n">
        <v>114.701564537634</v>
      </c>
      <c r="CB41" s="0" t="n">
        <v>113.863558261101</v>
      </c>
      <c r="CC41" s="0" t="n">
        <v>113.026999127768</v>
      </c>
      <c r="CD41" s="0" t="n">
        <v>112.191876505429</v>
      </c>
      <c r="CE41" s="0" t="n">
        <v>111.358179780135</v>
      </c>
      <c r="CF41" s="0" t="n">
        <v>110.525898356059</v>
      </c>
      <c r="CG41" s="0" t="n">
        <v>109.695021655361</v>
      </c>
      <c r="CH41" s="0" t="n">
        <v>108.865539118057</v>
      </c>
      <c r="CI41" s="0" t="n">
        <v>108.037440201879</v>
      </c>
      <c r="CJ41" s="0" t="n">
        <v>107.210714382145</v>
      </c>
      <c r="CK41" s="0" t="n">
        <v>106.385351151625</v>
      </c>
      <c r="CL41" s="0" t="n">
        <v>105.561340020407</v>
      </c>
      <c r="CM41" s="0" t="n">
        <v>104.738670515761</v>
      </c>
      <c r="CN41" s="0" t="n">
        <v>103.917332182011</v>
      </c>
      <c r="CO41" s="0" t="n">
        <v>103.097314580399</v>
      </c>
      <c r="CP41" s="0" t="n">
        <v>102.278607288951</v>
      </c>
      <c r="CQ41" s="0" t="n">
        <v>101.461199902349</v>
      </c>
      <c r="CR41" s="0" t="n">
        <v>100.645082031794</v>
      </c>
      <c r="CS41" s="0" t="n">
        <v>99.8302433048773</v>
      </c>
      <c r="CT41" s="0" t="n">
        <v>99.016673365446</v>
      </c>
      <c r="CU41" s="0" t="n">
        <v>98.2043618734739</v>
      </c>
      <c r="CV41" s="0" t="n">
        <v>97.3932985049289</v>
      </c>
      <c r="CW41" s="0" t="n">
        <v>96.5834729516415</v>
      </c>
      <c r="CX41" s="0" t="n">
        <v>95.7748749211745</v>
      </c>
      <c r="CY41" s="0" t="n">
        <v>94.9674941366915</v>
      </c>
      <c r="CZ41" s="0" t="n">
        <v>94.1613203368269</v>
      </c>
      <c r="DA41" s="0" t="n">
        <v>93.3563432755551</v>
      </c>
      <c r="DB41" s="0" t="n">
        <v>92.5525527220602</v>
      </c>
      <c r="DC41" s="0" t="n">
        <v>91.7499384606066</v>
      </c>
      <c r="DD41" s="0" t="n">
        <v>90.9484902904084</v>
      </c>
      <c r="DE41" s="0" t="n">
        <v>90.1481980255001</v>
      </c>
      <c r="DF41" s="0" t="n">
        <v>89.3490514946071</v>
      </c>
      <c r="DG41" s="0" t="n">
        <v>88.5510405410167</v>
      </c>
      <c r="DH41" s="0" t="n">
        <v>87.7541550224485</v>
      </c>
      <c r="DI41" s="0" t="n">
        <v>86.9583848109259</v>
      </c>
      <c r="DJ41" s="0" t="n">
        <v>86.1637197926471</v>
      </c>
      <c r="DK41" s="0" t="n">
        <v>85.3701498678568</v>
      </c>
      <c r="DL41" s="0" t="n">
        <v>84.5776649507177</v>
      </c>
      <c r="DM41" s="0" t="n">
        <v>83.7862549691825</v>
      </c>
      <c r="DN41" s="0" t="n">
        <v>82.9959098648654</v>
      </c>
      <c r="DO41" s="0" t="n">
        <v>82.206619592915</v>
      </c>
      <c r="DP41" s="0" t="n">
        <v>81.418374121886</v>
      </c>
      <c r="DQ41" s="0" t="n">
        <v>80.631163433612</v>
      </c>
      <c r="DR41" s="0" t="n">
        <v>79.8449775230781</v>
      </c>
      <c r="DS41" s="0" t="n">
        <v>79.0598063982937</v>
      </c>
      <c r="DT41" s="0" t="n">
        <v>78.2756400801658</v>
      </c>
      <c r="DU41" s="0" t="n">
        <v>77.4924686023717</v>
      </c>
      <c r="DV41" s="0" t="n">
        <v>76.7102820112327</v>
      </c>
      <c r="DW41" s="0" t="n">
        <v>75.9290703655873</v>
      </c>
      <c r="DX41" s="0" t="n">
        <v>75.1488237366653</v>
      </c>
      <c r="DY41" s="0" t="n">
        <v>74.3695322079612</v>
      </c>
      <c r="DZ41" s="0" t="n">
        <v>73.5911858751081</v>
      </c>
      <c r="EA41" s="0" t="n">
        <v>72.8137748457524</v>
      </c>
      <c r="EB41" s="0" t="n">
        <v>72.0372892394273</v>
      </c>
      <c r="EC41" s="0" t="n">
        <v>71.261719187428</v>
      </c>
      <c r="ED41" s="0" t="n">
        <v>70.4870548326856</v>
      </c>
      <c r="EE41" s="0" t="n">
        <v>69.7132863296423</v>
      </c>
      <c r="EF41" s="0" t="n">
        <v>68.9404038441259</v>
      </c>
      <c r="EG41" s="0" t="n">
        <v>68.1683975532251</v>
      </c>
      <c r="EH41" s="0" t="n">
        <v>67.3972576451646</v>
      </c>
      <c r="EI41" s="0" t="n">
        <v>66.6269743191803</v>
      </c>
      <c r="EJ41" s="0" t="n">
        <v>65.8575377853947</v>
      </c>
      <c r="EK41" s="0" t="n">
        <v>65.0889382646928</v>
      </c>
      <c r="EL41" s="0" t="n">
        <v>64.3211659885973</v>
      </c>
      <c r="EM41" s="0" t="n">
        <v>63.5542111991448</v>
      </c>
      <c r="EN41" s="0" t="n">
        <v>62.7880641487619</v>
      </c>
      <c r="EO41" s="0" t="n">
        <v>62.0227151001409</v>
      </c>
      <c r="EP41" s="0" t="n">
        <v>61.2581543261163</v>
      </c>
      <c r="EQ41" s="0" t="n">
        <v>60.4943721095412</v>
      </c>
      <c r="ER41" s="0" t="n">
        <v>59.7313587431637</v>
      </c>
      <c r="ES41" s="0" t="n">
        <v>58.9691045295036</v>
      </c>
      <c r="ET41" s="0" t="n">
        <v>58.207599780729</v>
      </c>
      <c r="EU41" s="0" t="n">
        <v>57.4468348185335</v>
      </c>
      <c r="EV41" s="0" t="n">
        <v>56.6867999740128</v>
      </c>
      <c r="EW41" s="0" t="n">
        <v>55.927485587542</v>
      </c>
      <c r="EX41" s="0" t="n">
        <v>55.1688820086529</v>
      </c>
      <c r="EY41" s="0" t="n">
        <v>54.4109795959112</v>
      </c>
      <c r="EZ41" s="0" t="n">
        <v>53.6537687167941</v>
      </c>
      <c r="FA41" s="0" t="n">
        <v>52.8972397475679</v>
      </c>
      <c r="FB41" s="0" t="n">
        <v>52.1413830731654</v>
      </c>
      <c r="FC41" s="0" t="n">
        <v>51.386189087064</v>
      </c>
      <c r="FD41" s="0" t="n">
        <v>50.6316481911635</v>
      </c>
      <c r="FE41" s="0" t="n">
        <v>49.8777507956641</v>
      </c>
      <c r="FF41" s="0" t="n">
        <v>49.1244873189445</v>
      </c>
      <c r="FG41" s="0" t="n">
        <v>48.3718481874403</v>
      </c>
      <c r="FH41" s="0" t="n">
        <v>47.619823835522</v>
      </c>
      <c r="FI41" s="0" t="n">
        <v>46.8684047053738</v>
      </c>
      <c r="FJ41" s="0" t="n">
        <v>46.1175812468718</v>
      </c>
      <c r="FK41" s="0" t="n">
        <v>45.3673439174628</v>
      </c>
      <c r="FL41" s="0" t="n">
        <v>44.6176831820429</v>
      </c>
      <c r="FM41" s="0" t="n">
        <v>43.8685895128365</v>
      </c>
      <c r="FN41" s="0" t="n">
        <v>43.1200533892751</v>
      </c>
      <c r="FO41" s="0" t="n">
        <v>42.3720652978763</v>
      </c>
      <c r="FP41" s="0" t="n">
        <v>41.6246157321228</v>
      </c>
      <c r="FQ41" s="0" t="n">
        <v>40.8776951923417</v>
      </c>
      <c r="FR41" s="0" t="n">
        <v>40.1312941855837</v>
      </c>
      <c r="FS41" s="0" t="n">
        <v>39.3854032255026</v>
      </c>
      <c r="FT41" s="0" t="n">
        <v>38.6400128322346</v>
      </c>
      <c r="FU41" s="0" t="n">
        <v>37.8951135322776</v>
      </c>
      <c r="FV41" s="0" t="n">
        <v>37.3293509553277</v>
      </c>
      <c r="FW41" s="0" t="n">
        <v>36.7640628138973</v>
      </c>
      <c r="FX41" s="0" t="n">
        <v>36.1992419234851</v>
      </c>
      <c r="FY41" s="0" t="n">
        <v>35.6348811055281</v>
      </c>
      <c r="FZ41" s="0" t="n">
        <v>35.0709731873108</v>
      </c>
      <c r="GA41" s="0" t="n">
        <v>34.5075110018736</v>
      </c>
      <c r="GB41" s="0" t="n">
        <v>33.9444873879222</v>
      </c>
      <c r="GC41" s="0" t="n">
        <v>33.381895189736</v>
      </c>
      <c r="GD41" s="0" t="n">
        <v>32.8197272570776</v>
      </c>
      <c r="GE41" s="0" t="n">
        <v>32.2579764451018</v>
      </c>
      <c r="GF41" s="0" t="n">
        <v>31.6966356142647</v>
      </c>
      <c r="GG41" s="0" t="n">
        <v>31.1356976302331</v>
      </c>
      <c r="GH41" s="0" t="n">
        <v>30.5751553637938</v>
      </c>
      <c r="GI41" s="0" t="n">
        <v>30.0150016907628</v>
      </c>
      <c r="GJ41" s="0" t="n">
        <v>29.455229491895</v>
      </c>
      <c r="GK41" s="0" t="n">
        <v>28.8958316527937</v>
      </c>
      <c r="GL41" s="0" t="n">
        <v>28.33680106382</v>
      </c>
      <c r="GM41" s="0" t="n">
        <v>27.7781306200026</v>
      </c>
      <c r="GN41" s="0" t="n">
        <v>27.2198132209474</v>
      </c>
      <c r="GO41" s="0" t="n">
        <v>26.6618417707473</v>
      </c>
      <c r="GP41" s="0" t="n">
        <v>26.1042091778922</v>
      </c>
      <c r="GQ41" s="0" t="n">
        <v>25.5469083551783</v>
      </c>
      <c r="GR41" s="0" t="n">
        <v>24.9899322196189</v>
      </c>
      <c r="GS41" s="0" t="n">
        <v>24.4332736923535</v>
      </c>
      <c r="GT41" s="0" t="n">
        <v>23.8769256985584</v>
      </c>
      <c r="GU41" s="0" t="n">
        <v>23.3208811673566</v>
      </c>
      <c r="GV41" s="0" t="n">
        <v>22.765133031728</v>
      </c>
      <c r="GW41" s="0" t="n">
        <v>22.2096742284194</v>
      </c>
      <c r="GX41" s="0" t="n">
        <v>21.654497697855</v>
      </c>
      <c r="GY41" s="0" t="n">
        <v>21.0995963840462</v>
      </c>
      <c r="GZ41" s="0" t="n">
        <v>20.5449632345028</v>
      </c>
      <c r="HA41" s="0" t="n">
        <v>19.9905912001423</v>
      </c>
      <c r="HB41" s="0" t="n">
        <v>19.4364732352012</v>
      </c>
      <c r="HC41" s="0" t="n">
        <v>18.8826022971448</v>
      </c>
      <c r="HD41" s="0" t="n">
        <v>18.3289713465782</v>
      </c>
      <c r="HE41" s="0" t="n">
        <v>17.7755733471565</v>
      </c>
      <c r="HF41" s="0" t="n">
        <v>17.2224012654954</v>
      </c>
      <c r="HG41" s="0" t="n">
        <v>16.6694480710821</v>
      </c>
      <c r="HH41" s="0" t="n">
        <v>16.1167067361856</v>
      </c>
      <c r="HI41" s="0" t="n">
        <v>15.5641702357676</v>
      </c>
      <c r="HJ41" s="0" t="n">
        <v>15.0118315473929</v>
      </c>
      <c r="HK41" s="0" t="n">
        <v>14.4596836511407</v>
      </c>
      <c r="HL41" s="0" t="n">
        <v>13.9077195295149</v>
      </c>
      <c r="HM41" s="0" t="n">
        <v>13.355932167355</v>
      </c>
      <c r="HN41" s="0" t="n">
        <v>12.8043145517472</v>
      </c>
      <c r="HO41" s="0" t="n">
        <v>12.252859671935</v>
      </c>
      <c r="HP41" s="0" t="n">
        <v>11.7015605192302</v>
      </c>
      <c r="HQ41" s="0" t="n">
        <v>11.3117321547745</v>
      </c>
      <c r="HR41" s="0" t="n">
        <v>10.9220475562129</v>
      </c>
      <c r="HS41" s="0" t="n">
        <v>10.5325017708687</v>
      </c>
      <c r="HT41" s="0" t="n">
        <v>10.1430898478292</v>
      </c>
      <c r="HU41" s="0" t="n">
        <v>9.75380683788285</v>
      </c>
      <c r="HV41" s="0" t="n">
        <v>9.36464779345686</v>
      </c>
      <c r="HW41" s="0" t="n">
        <v>8.97560776855377</v>
      </c>
      <c r="HX41" s="0" t="n">
        <v>8.58668181868883</v>
      </c>
      <c r="HY41" s="0" t="n">
        <v>8.19786500082713</v>
      </c>
      <c r="HZ41" s="0" t="n">
        <v>7.80915237332077</v>
      </c>
      <c r="IA41" s="0" t="n">
        <v>7.42053899584604</v>
      </c>
      <c r="IB41" s="0" t="n">
        <v>7.03201992934065</v>
      </c>
      <c r="IC41" s="0" t="n">
        <v>6.64359023594096</v>
      </c>
      <c r="ID41" s="0" t="n">
        <v>6.25524497891918</v>
      </c>
      <c r="IE41" s="0" t="n">
        <v>5.86697922262071</v>
      </c>
      <c r="IF41" s="0" t="n">
        <v>5.47878803240131</v>
      </c>
      <c r="IG41" s="0" t="n">
        <v>5.09066647456448</v>
      </c>
      <c r="IH41" s="0" t="n">
        <v>4.70260961629867</v>
      </c>
      <c r="II41" s="0" t="n">
        <v>4.31461252561464</v>
      </c>
      <c r="IJ41" s="0" t="n">
        <v>3.92667027128278</v>
      </c>
      <c r="IK41" s="0" t="n">
        <v>3.5387779227704</v>
      </c>
      <c r="IL41" s="0" t="n">
        <v>3.15093055017909</v>
      </c>
      <c r="IM41" s="0" t="n">
        <v>2.76312322418206</v>
      </c>
      <c r="IN41" s="0" t="n">
        <v>2.37535101596149</v>
      </c>
      <c r="IO41" s="0" t="n">
        <v>1.9876089971459</v>
      </c>
      <c r="IP41" s="0" t="n">
        <v>1.59989223974747</v>
      </c>
      <c r="IQ41" s="0" t="n">
        <v>1.21219581609946</v>
      </c>
      <c r="IR41" s="0" t="n">
        <v>0.824514798793576</v>
      </c>
      <c r="IS41" s="0" t="n">
        <v>0.436844260617298</v>
      </c>
      <c r="IT41" s="0" t="n">
        <v>0.0491792744913075</v>
      </c>
      <c r="IU41" s="0" t="n">
        <v>-0.338485086593153</v>
      </c>
      <c r="IV41" s="0" t="n">
        <v>-0.726153749636897</v>
      </c>
      <c r="IW41" s="0" t="n">
        <v>-1.11383164169541</v>
      </c>
      <c r="IX41" s="0" t="n">
        <v>-1.50152368994149</v>
      </c>
      <c r="IY41" s="0" t="n">
        <v>-1.88923482172783</v>
      </c>
      <c r="IZ41" s="0" t="n">
        <v>-2.27696996464967</v>
      </c>
      <c r="JA41" s="0" t="n">
        <v>-2.66473404660743</v>
      </c>
      <c r="JB41" s="0" t="n">
        <v>-3.05253199586931</v>
      </c>
      <c r="JC41" s="0" t="n">
        <v>-3.44036874113398</v>
      </c>
      <c r="JD41" s="0" t="n">
        <v>-3.82824921159313</v>
      </c>
      <c r="JE41" s="0" t="n">
        <v>-4.21617833699424</v>
      </c>
      <c r="JF41" s="0" t="n">
        <v>-4.6041610477031</v>
      </c>
      <c r="JG41" s="0" t="n">
        <v>-4.9922022747666</v>
      </c>
      <c r="JH41" s="0" t="n">
        <v>-5.38030694997529</v>
      </c>
      <c r="JI41" s="0" t="n">
        <v>-5.76848000592615</v>
      </c>
      <c r="JJ41" s="0" t="n">
        <v>-6.15672637608522</v>
      </c>
      <c r="JK41" s="0" t="n">
        <v>-6.54505099485033</v>
      </c>
      <c r="JL41" s="0" t="n">
        <v>-6.93345879761381</v>
      </c>
      <c r="JM41" s="0" t="n">
        <v>-7.3219547208252</v>
      </c>
      <c r="JN41" s="0" t="n">
        <v>-7.71054370205402</v>
      </c>
      <c r="JO41" s="0" t="n">
        <v>-8.09923068005249</v>
      </c>
      <c r="JP41" s="0" t="n">
        <v>-8.48802059481833</v>
      </c>
      <c r="JQ41" s="0" t="n">
        <v>-8.87691838765752</v>
      </c>
      <c r="JR41" s="0" t="n">
        <v>-9.2659290012471</v>
      </c>
      <c r="JS41" s="0" t="n">
        <v>-9.65505737969804</v>
      </c>
      <c r="JT41" s="0" t="n">
        <v>-10.044308468618</v>
      </c>
      <c r="JU41" s="0" t="n">
        <v>-10.4336872151742</v>
      </c>
      <c r="JV41" s="0" t="n">
        <v>-10.8231985681564</v>
      </c>
      <c r="JW41" s="0" t="n">
        <v>-11.2128474780396</v>
      </c>
      <c r="JX41" s="0" t="n">
        <v>-11.6026388970472</v>
      </c>
      <c r="JY41" s="0" t="n">
        <v>-11.9925777792138</v>
      </c>
      <c r="JZ41" s="0" t="n">
        <v>-12.382669080448</v>
      </c>
      <c r="KA41" s="0" t="n">
        <v>-12.7729177585957</v>
      </c>
      <c r="KB41" s="0" t="n">
        <v>-13.1633287735031</v>
      </c>
      <c r="KC41" s="0" t="n">
        <v>-13.5539070870793</v>
      </c>
      <c r="KD41" s="0" t="n">
        <v>-13.9446576633599</v>
      </c>
      <c r="KE41" s="0" t="n">
        <v>-14.3355854685699</v>
      </c>
      <c r="KF41" s="0" t="n">
        <v>-14.7266954711867</v>
      </c>
      <c r="KG41" s="0" t="n">
        <v>-15.1179926420032</v>
      </c>
      <c r="KH41" s="0" t="n">
        <v>-15.5094819541912</v>
      </c>
      <c r="KI41" s="0" t="n">
        <v>-15.8737576347077</v>
      </c>
      <c r="KJ41" s="0" t="n">
        <v>-16.2382350619532</v>
      </c>
      <c r="KK41" s="0" t="n">
        <v>-16.6029188682352</v>
      </c>
      <c r="KL41" s="0" t="n">
        <v>-16.9678136884845</v>
      </c>
      <c r="KM41" s="0" t="n">
        <v>-17.3329241603135</v>
      </c>
      <c r="KN41" s="0" t="n">
        <v>-17.6982549240754</v>
      </c>
      <c r="KO41" s="0" t="n">
        <v>-18.0638106229234</v>
      </c>
      <c r="KP41" s="0" t="n">
        <v>-18.4295959028693</v>
      </c>
      <c r="KQ41" s="0" t="n">
        <v>-18.7956154128428</v>
      </c>
      <c r="KR41" s="0" t="n">
        <v>-19.1618738047506</v>
      </c>
      <c r="KS41" s="0" t="n">
        <v>-19.5283757335355</v>
      </c>
      <c r="KT41" s="0" t="n">
        <v>-19.8951258572354</v>
      </c>
      <c r="KU41" s="0" t="n">
        <v>-20.2621288370425</v>
      </c>
      <c r="KV41" s="0" t="n">
        <v>-20.6293893373631</v>
      </c>
      <c r="KW41" s="0" t="n">
        <v>-20.9969120258759</v>
      </c>
      <c r="KX41" s="0" t="n">
        <v>-21.3647015735923</v>
      </c>
      <c r="KY41" s="0" t="n">
        <v>-21.7327626549151</v>
      </c>
      <c r="KZ41" s="0" t="n">
        <v>-22.1010999476982</v>
      </c>
      <c r="LA41" s="0" t="n">
        <v>-22.469718133306</v>
      </c>
      <c r="LB41" s="0" t="n">
        <v>-22.838621896673</v>
      </c>
      <c r="LC41" s="0" t="n">
        <v>-23.2078159263631</v>
      </c>
      <c r="LD41" s="0" t="n">
        <v>-23.5773049146292</v>
      </c>
      <c r="LE41" s="0" t="n">
        <v>-23.9470935574734</v>
      </c>
      <c r="LF41" s="0" t="n">
        <v>-24.3171865547057</v>
      </c>
      <c r="LG41" s="0" t="n">
        <v>-24.6875886100047</v>
      </c>
      <c r="LH41" s="0" t="n">
        <v>-25.0583044309767</v>
      </c>
      <c r="LI41" s="0" t="n">
        <v>-25.429338729216</v>
      </c>
      <c r="LJ41" s="0" t="n">
        <v>-25.8006962203644</v>
      </c>
      <c r="LK41" s="0" t="n">
        <v>-26.1723816241714</v>
      </c>
      <c r="LL41" s="0" t="n">
        <v>-26.544399664554</v>
      </c>
      <c r="LM41" s="0" t="n">
        <v>-26.916755069657</v>
      </c>
      <c r="LN41" s="0" t="n">
        <v>-27.2894525719127</v>
      </c>
      <c r="LO41" s="0" t="n">
        <v>-27.6624969081013</v>
      </c>
      <c r="LP41" s="0" t="n">
        <v>-28.0773276600311</v>
      </c>
      <c r="LQ41" s="0" t="n">
        <v>-28.492515259353</v>
      </c>
      <c r="LR41" s="0" t="n">
        <v>-28.9080649828729</v>
      </c>
      <c r="LS41" s="0" t="n">
        <v>-29.3239821119993</v>
      </c>
      <c r="LT41" s="0" t="n">
        <v>-29.7402719328101</v>
      </c>
      <c r="LU41" s="0" t="n">
        <v>-30.1569397361201</v>
      </c>
      <c r="LV41" s="0" t="n">
        <v>-30.5739908175478</v>
      </c>
      <c r="LW41" s="0" t="n">
        <v>-30.9914304775831</v>
      </c>
      <c r="LX41" s="0" t="n">
        <v>-31.4092640216544</v>
      </c>
      <c r="LY41" s="0" t="n">
        <v>-31.8274967601964</v>
      </c>
      <c r="LZ41" s="0" t="n">
        <v>-32.2461340087172</v>
      </c>
      <c r="MA41" s="0" t="n">
        <v>-32.6651810878657</v>
      </c>
      <c r="MB41" s="0" t="n">
        <v>-33.0846433235001</v>
      </c>
      <c r="MC41" s="0" t="n">
        <v>-33.5045260467545</v>
      </c>
      <c r="MD41" s="0" t="n">
        <v>-33.9248345941075</v>
      </c>
      <c r="ME41" s="0" t="n">
        <v>-34.3455743074496</v>
      </c>
      <c r="MF41" s="0" t="n">
        <v>-34.766750534151</v>
      </c>
      <c r="MG41" s="0" t="n">
        <v>-35.18836862713</v>
      </c>
      <c r="MH41" s="0" t="n">
        <v>-35.6104339449206</v>
      </c>
      <c r="MI41" s="0" t="n">
        <v>-36.032951851741</v>
      </c>
      <c r="MJ41" s="0" t="n">
        <v>-36.4559277175612</v>
      </c>
      <c r="MK41" s="0" t="n">
        <v>-36.879366918172</v>
      </c>
      <c r="ML41" s="0" t="n">
        <v>-37.3032748352526</v>
      </c>
      <c r="MM41" s="0" t="n">
        <v>-37.7276568564396</v>
      </c>
      <c r="MN41" s="0" t="n">
        <v>-38.1525183753951</v>
      </c>
      <c r="MO41" s="0" t="n">
        <v>-38.5778647918752</v>
      </c>
      <c r="MP41" s="0" t="n">
        <v>-39.003701511799</v>
      </c>
      <c r="MQ41" s="0" t="n">
        <v>-39.4300339473169</v>
      </c>
      <c r="MR41" s="0" t="n">
        <v>-39.8568675168798</v>
      </c>
      <c r="MS41" s="0" t="n">
        <v>-40.2842076453076</v>
      </c>
      <c r="MT41" s="0" t="n">
        <v>-40.7120597638582</v>
      </c>
      <c r="MU41" s="0" t="n">
        <v>-41.1404293102968</v>
      </c>
      <c r="MV41" s="0" t="n">
        <v>-41.5693217289647</v>
      </c>
      <c r="MW41" s="0" t="n">
        <v>-41.9987424708487</v>
      </c>
      <c r="MX41" s="0" t="n">
        <v>-42.4286969936501</v>
      </c>
      <c r="MY41" s="0" t="n">
        <v>-42.8591907618546</v>
      </c>
      <c r="MZ41" s="0" t="n">
        <v>-43.2902292468011</v>
      </c>
      <c r="NA41" s="0" t="n">
        <v>-43.7218179267517</v>
      </c>
      <c r="NB41" s="0" t="n">
        <v>-44.1539622869611</v>
      </c>
      <c r="NC41" s="0" t="n">
        <v>-44.5866678197465</v>
      </c>
      <c r="ND41" s="0" t="n">
        <v>-45.0199400245572</v>
      </c>
      <c r="NE41" s="0" t="n">
        <v>-45.4537844080447</v>
      </c>
      <c r="NF41" s="0" t="n">
        <v>-45.8882064841324</v>
      </c>
      <c r="NG41" s="0" t="n">
        <v>-46.3232117740861</v>
      </c>
      <c r="NH41" s="0" t="n">
        <v>-46.7588058065836</v>
      </c>
      <c r="NI41" s="0" t="n">
        <v>-47.1949941177856</v>
      </c>
      <c r="NJ41" s="0" t="n">
        <v>-47.6317822514055</v>
      </c>
      <c r="NK41" s="0" t="n">
        <v>-48.0691757587804</v>
      </c>
      <c r="NL41" s="0" t="n">
        <v>-48.5071801989411</v>
      </c>
      <c r="NM41" s="0" t="n">
        <v>-48.9458011386832</v>
      </c>
      <c r="NN41" s="0" t="n">
        <v>-49.3850441526376</v>
      </c>
      <c r="NO41" s="0" t="n">
        <v>-49.8249148233414</v>
      </c>
      <c r="NP41" s="0" t="n">
        <v>-50.2654187413089</v>
      </c>
      <c r="NQ41" s="0" t="n">
        <v>-50.7065615051026</v>
      </c>
      <c r="NR41" s="0" t="n">
        <v>-51.1483487214045</v>
      </c>
      <c r="NS41" s="0" t="n">
        <v>-51.590786005087</v>
      </c>
      <c r="NT41" s="0" t="n">
        <v>-52.0338789792847</v>
      </c>
      <c r="NU41" s="0" t="n">
        <v>-52.4776332754656</v>
      </c>
      <c r="NV41" s="0" t="n">
        <v>-52.9220545335027</v>
      </c>
      <c r="NW41" s="0" t="n">
        <v>-53.3671484017458</v>
      </c>
      <c r="NX41" s="0" t="n">
        <v>-53.8129205370932</v>
      </c>
      <c r="NY41" s="0" t="n">
        <v>-54.2593766050635</v>
      </c>
      <c r="NZ41" s="0" t="n">
        <v>-54.7065222798678</v>
      </c>
      <c r="OA41" s="0" t="n">
        <v>-55.1543632444816</v>
      </c>
      <c r="OB41" s="0" t="n">
        <v>-55.6029051907174</v>
      </c>
      <c r="OC41" s="0" t="n">
        <v>-56.0521538192966</v>
      </c>
      <c r="OD41" s="0" t="n">
        <v>-55.8526822588349</v>
      </c>
      <c r="OE41" s="0" t="n">
        <v>-55.6539205552457</v>
      </c>
      <c r="OF41" s="0" t="n">
        <v>-55.4558661823771</v>
      </c>
      <c r="OG41" s="0" t="n">
        <v>-55.258516623067</v>
      </c>
      <c r="OH41" s="0" t="n">
        <v>-55.061869369111</v>
      </c>
      <c r="OI41" s="0" t="n">
        <v>-54.8659219212306</v>
      </c>
      <c r="OJ41" s="0" t="n">
        <v>-54.6706717890416</v>
      </c>
      <c r="OK41" s="0" t="n">
        <v>-54.4761164910221</v>
      </c>
      <c r="OL41" s="0" t="n">
        <v>-54.2822535544814</v>
      </c>
      <c r="OM41" s="0" t="n">
        <v>-54.0890805155281</v>
      </c>
      <c r="ON41" s="0" t="n">
        <v>-53.8965949190392</v>
      </c>
      <c r="OO41" s="0" t="n">
        <v>-53.7047943186285</v>
      </c>
      <c r="OP41" s="0" t="n">
        <v>-53.513676276616</v>
      </c>
      <c r="OQ41" s="0" t="n">
        <v>-53.3232383639965</v>
      </c>
      <c r="OR41" s="0" t="n">
        <v>-53.1334781604088</v>
      </c>
      <c r="OS41" s="0" t="n">
        <v>-52.9443932541051</v>
      </c>
      <c r="OT41" s="0" t="n">
        <v>-52.7559812419203</v>
      </c>
      <c r="OU41" s="0" t="n">
        <v>-52.5682397292412</v>
      </c>
      <c r="OV41" s="0" t="n">
        <v>-52.3811663299766</v>
      </c>
      <c r="OW41" s="0" t="n">
        <v>-52.1947586665264</v>
      </c>
      <c r="OX41" s="0" t="n">
        <v>-52.0090143697517</v>
      </c>
      <c r="OY41" s="0" t="n">
        <v>-51.8239310789447</v>
      </c>
      <c r="OZ41" s="0" t="n">
        <v>-51.6395064417985</v>
      </c>
      <c r="PA41" s="0" t="n">
        <v>-51.4557381143775</v>
      </c>
      <c r="PB41" s="0" t="n">
        <v>-51.2726237610872</v>
      </c>
      <c r="PC41" s="0" t="n">
        <v>-51.090161054645</v>
      </c>
      <c r="PD41" s="0" t="n">
        <v>-50.9083476760503</v>
      </c>
      <c r="PE41" s="0" t="n">
        <v>-50.7271813145549</v>
      </c>
      <c r="PF41" s="0" t="n">
        <v>-50.546659667634</v>
      </c>
    </row>
    <row r="42" customFormat="false" ht="12.8" hidden="false" customHeight="false" outlineLevel="0" collapsed="false">
      <c r="A42" s="0" t="s">
        <v>18</v>
      </c>
      <c r="B42" s="1" t="n">
        <v>50.7528413172078</v>
      </c>
      <c r="C42" s="1" t="n">
        <v>50.1062660504328</v>
      </c>
      <c r="D42" s="1" t="n">
        <v>49.4724451059251</v>
      </c>
      <c r="E42" s="1" t="n">
        <v>48.8512171474444</v>
      </c>
      <c r="F42" s="1" t="n">
        <v>48.2424240442376</v>
      </c>
      <c r="G42" s="1" t="n">
        <v>47.6459108307875</v>
      </c>
      <c r="H42" s="1" t="n">
        <v>47.0615256673671</v>
      </c>
      <c r="I42" s="1" t="n">
        <v>46.4891198013893</v>
      </c>
      <c r="J42" s="1" t="n">
        <v>45.9285475295428</v>
      </c>
      <c r="K42" s="1" t="n">
        <v>45.3796661607038</v>
      </c>
      <c r="L42" s="1" t="n">
        <v>44.8423359796148</v>
      </c>
      <c r="M42" s="1" t="n">
        <v>44.3164202113206</v>
      </c>
      <c r="N42" s="1" t="n">
        <v>43.8017849863529</v>
      </c>
      <c r="O42" s="1" t="n">
        <v>43.2982993066545</v>
      </c>
      <c r="P42" s="0" t="n">
        <v>42.8058350122341</v>
      </c>
      <c r="Q42" s="0" t="n">
        <v>42.3242667485441</v>
      </c>
      <c r="R42" s="0" t="n">
        <v>41.853471934572</v>
      </c>
      <c r="S42" s="0" t="n">
        <v>41.3933307316377</v>
      </c>
      <c r="T42" s="0" t="n">
        <v>40.9437260128897</v>
      </c>
      <c r="U42" s="0" t="n">
        <v>40.5045433334904</v>
      </c>
      <c r="V42" s="0" t="n">
        <v>40.0756709014851</v>
      </c>
      <c r="W42" s="0" t="n">
        <v>39.6569995493456</v>
      </c>
      <c r="X42" s="0" t="n">
        <v>39.2484227061824</v>
      </c>
      <c r="Y42" s="0" t="n">
        <v>38.8498363706171</v>
      </c>
      <c r="Z42" s="0" t="n">
        <v>38.4611390843097</v>
      </c>
      <c r="AA42" s="0" t="n">
        <v>38.0822319061329</v>
      </c>
      <c r="AB42" s="0" t="n">
        <v>37.7130183869868</v>
      </c>
      <c r="AC42" s="0" t="n">
        <v>37.3534045452482</v>
      </c>
      <c r="AD42" s="0" t="n">
        <v>37.0032988428485</v>
      </c>
      <c r="AE42" s="0" t="n">
        <v>36.6626121619724</v>
      </c>
      <c r="AF42" s="0" t="n">
        <v>36.3312577823739</v>
      </c>
      <c r="AG42" s="0" t="n">
        <v>36.0091513593018</v>
      </c>
      <c r="AH42" s="0" t="n">
        <v>35.6962109020303</v>
      </c>
      <c r="AI42" s="0" t="n">
        <v>35.3923567529884</v>
      </c>
      <c r="AJ42" s="0" t="n">
        <v>35.0975115674836</v>
      </c>
      <c r="AK42" s="0" t="n">
        <v>34.8116002940142</v>
      </c>
      <c r="AL42" s="0" t="n">
        <v>34.534550155165</v>
      </c>
      <c r="AM42" s="0" t="n">
        <v>34.2662906290827</v>
      </c>
      <c r="AN42" s="0" t="n">
        <v>34.0067534315241</v>
      </c>
      <c r="AO42" s="0" t="n">
        <v>33.7558724984754</v>
      </c>
      <c r="AP42" s="0" t="n">
        <v>33.5135839693353</v>
      </c>
      <c r="AQ42" s="0" t="n">
        <v>33.2798261706602</v>
      </c>
      <c r="AR42" s="0" t="n">
        <v>33.0545396004649</v>
      </c>
      <c r="AS42" s="0" t="n">
        <v>32.837666913077</v>
      </c>
      <c r="AT42" s="0" t="n">
        <v>32.6291529045397</v>
      </c>
      <c r="AU42" s="0" t="n">
        <v>32.4289444985599</v>
      </c>
      <c r="AV42" s="0" t="n">
        <v>32.2369907329979</v>
      </c>
      <c r="AW42" s="0" t="n">
        <v>32.0532427468953</v>
      </c>
      <c r="AX42" s="0" t="n">
        <v>31.8776537680373</v>
      </c>
      <c r="AY42" s="0" t="n">
        <v>31.7101791010475</v>
      </c>
      <c r="AZ42" s="0" t="n">
        <v>31.5507761160108</v>
      </c>
      <c r="BA42" s="0" t="n">
        <v>31.3994042376217</v>
      </c>
      <c r="BB42" s="0" t="n">
        <v>31.2560249348568</v>
      </c>
      <c r="BC42" s="0" t="n">
        <v>31.1206017111662</v>
      </c>
      <c r="BD42" s="0" t="n">
        <v>30.9931000951839</v>
      </c>
      <c r="BE42" s="0" t="n">
        <v>30.8734876319531</v>
      </c>
      <c r="BF42" s="0" t="n">
        <v>30.7617338746649</v>
      </c>
      <c r="BG42" s="0" t="n">
        <v>30.6578103769086</v>
      </c>
      <c r="BH42" s="0" t="n">
        <v>30.56169068543</v>
      </c>
      <c r="BI42" s="0" t="n">
        <v>30.4733503333985</v>
      </c>
      <c r="BJ42" s="0" t="n">
        <v>30.3927668341793</v>
      </c>
      <c r="BK42" s="0" t="n">
        <v>30.3199196756087</v>
      </c>
      <c r="BL42" s="0" t="n">
        <v>30.2547903147737</v>
      </c>
      <c r="BM42" s="0" t="n">
        <v>30.1973621732916</v>
      </c>
      <c r="BN42" s="0" t="n">
        <v>30.14762063309</v>
      </c>
      <c r="BO42" s="0" t="n">
        <v>30.1055530326859</v>
      </c>
      <c r="BP42" s="0" t="n">
        <v>30.0711486639628</v>
      </c>
      <c r="BQ42" s="0" t="n">
        <v>30.0443987694451</v>
      </c>
      <c r="BR42" s="0" t="n">
        <v>30.0252965400687</v>
      </c>
      <c r="BS42" s="0" t="n">
        <v>30.013837113448</v>
      </c>
      <c r="BT42" s="0" t="n">
        <v>30.010017572638</v>
      </c>
    </row>
    <row r="43" customFormat="false" ht="12.8" hidden="false" customHeight="false" outlineLevel="0" collapsed="false">
      <c r="A43" s="0" t="s">
        <v>19</v>
      </c>
      <c r="B43" s="1" t="n">
        <v>-29.4671802286877</v>
      </c>
      <c r="C43" s="1" t="n">
        <v>-29.4184334778295</v>
      </c>
      <c r="D43" s="1" t="n">
        <v>-29.3704516062417</v>
      </c>
      <c r="E43" s="1" t="n">
        <v>-29.3232333663956</v>
      </c>
      <c r="F43" s="1" t="n">
        <v>-29.2767775306171</v>
      </c>
      <c r="G43" s="1" t="n">
        <v>-29.2310828910544</v>
      </c>
      <c r="H43" s="1" t="n">
        <v>-29.1861482596468</v>
      </c>
      <c r="I43" s="1" t="n">
        <v>-29.141972468094</v>
      </c>
      <c r="J43" s="1" t="n">
        <v>-29.0985543678254</v>
      </c>
      <c r="K43" s="1" t="n">
        <v>-29.0558928299703</v>
      </c>
      <c r="L43" s="1" t="n">
        <v>-29.0139867453289</v>
      </c>
      <c r="M43" s="1" t="n">
        <v>-28.9728350243428</v>
      </c>
      <c r="N43" s="1" t="n">
        <v>-28.9324365970673</v>
      </c>
      <c r="O43" s="1" t="n">
        <v>-28.8927904131433</v>
      </c>
      <c r="P43" s="0" t="n">
        <v>-28.8538954417701</v>
      </c>
      <c r="Q43" s="0" t="n">
        <v>-28.8157506716784</v>
      </c>
      <c r="R43" s="0" t="n">
        <v>-28.7783551111042</v>
      </c>
      <c r="S43" s="0" t="n">
        <v>-28.7417077877628</v>
      </c>
      <c r="T43" s="0" t="n">
        <v>-28.7058077488239</v>
      </c>
      <c r="U43" s="0" t="n">
        <v>-28.6706540608865</v>
      </c>
      <c r="V43" s="0" t="n">
        <v>-28.6362458099546</v>
      </c>
      <c r="W43" s="0" t="n">
        <v>-28.6025821014139</v>
      </c>
      <c r="X43" s="0" t="n">
        <v>-28.5696620600077</v>
      </c>
      <c r="Y43" s="0" t="n">
        <v>-28.5374848298151</v>
      </c>
      <c r="Z43" s="0" t="n">
        <v>-28.5060495742281</v>
      </c>
      <c r="AA43" s="0" t="n">
        <v>-28.4753554759301</v>
      </c>
      <c r="AB43" s="0" t="n">
        <v>-28.4454017368744</v>
      </c>
      <c r="AC43" s="0" t="n">
        <v>-28.4161875782638</v>
      </c>
      <c r="AD43" s="0" t="n">
        <v>-28.3877122405303</v>
      </c>
      <c r="AE43" s="0" t="n">
        <v>-28.359974983315</v>
      </c>
      <c r="AF43" s="0" t="n">
        <v>-28.3329750854493</v>
      </c>
      <c r="AG43" s="0" t="n">
        <v>-28.3067118449359</v>
      </c>
      <c r="AH43" s="0" t="n">
        <v>-28.2811845789304</v>
      </c>
      <c r="AI43" s="0" t="n">
        <v>-28.2563926237239</v>
      </c>
      <c r="AJ43" s="0" t="n">
        <v>-28.2323353347257</v>
      </c>
      <c r="AK43" s="0" t="n">
        <v>-28.2090120864462</v>
      </c>
      <c r="AL43" s="0" t="n">
        <v>-28.1864222724809</v>
      </c>
      <c r="AM43" s="0" t="n">
        <v>-28.1645653054947</v>
      </c>
      <c r="AN43" s="0" t="n">
        <v>-28.1434406172064</v>
      </c>
      <c r="AO43" s="0" t="n">
        <v>-28.1230476583742</v>
      </c>
      <c r="AP43" s="0" t="n">
        <v>-28.1033858987811</v>
      </c>
      <c r="AQ43" s="0" t="n">
        <v>-28.0844548272214</v>
      </c>
      <c r="AR43" s="0" t="n">
        <v>-28.0662539514872</v>
      </c>
      <c r="AS43" s="0" t="n">
        <v>-28.0487827983557</v>
      </c>
      <c r="AT43" s="0" t="n">
        <v>-28.032040913577</v>
      </c>
      <c r="AU43" s="0" t="n">
        <v>-28.0160278618621</v>
      </c>
      <c r="AV43" s="0" t="n">
        <v>-28.0007432268715</v>
      </c>
      <c r="AW43" s="0" t="n">
        <v>-27.9861866112048</v>
      </c>
      <c r="AX43" s="0" t="n">
        <v>-27.9723576363901</v>
      </c>
      <c r="AY43" s="0" t="n">
        <v>-27.9592559428738</v>
      </c>
      <c r="AZ43" s="0" t="n">
        <v>-27.9468811900121</v>
      </c>
      <c r="BA43" s="0" t="n">
        <v>-27.9352330560614</v>
      </c>
      <c r="BB43" s="0" t="n">
        <v>-27.92431123817</v>
      </c>
      <c r="BC43" s="0" t="n">
        <v>-27.9141154523709</v>
      </c>
      <c r="BD43" s="0" t="n">
        <v>-27.9046454335736</v>
      </c>
      <c r="BE43" s="0" t="n">
        <v>-27.8959009355575</v>
      </c>
      <c r="BF43" s="0" t="n">
        <v>-27.8878817309657</v>
      </c>
      <c r="BG43" s="0" t="n">
        <v>-27.8805876112989</v>
      </c>
      <c r="BH43" s="0" t="n">
        <v>-27.8740183869101</v>
      </c>
      <c r="BI43" s="0" t="n">
        <v>-27.8681738869992</v>
      </c>
      <c r="BJ43" s="0" t="n">
        <v>-27.8630539596095</v>
      </c>
      <c r="BK43" s="0" t="n">
        <v>-27.8586584716227</v>
      </c>
      <c r="BL43" s="0" t="n">
        <v>-27.8549873087561</v>
      </c>
      <c r="BM43" s="0" t="n">
        <v>-27.8520403755596</v>
      </c>
      <c r="BN43" s="0" t="n">
        <v>-27.8498175954129</v>
      </c>
      <c r="BO43" s="0" t="n">
        <v>-27.8483189105236</v>
      </c>
      <c r="BP43" s="0" t="n">
        <v>-27.847544281926</v>
      </c>
      <c r="BQ43" s="0" t="n">
        <v>-27.8474936894798</v>
      </c>
      <c r="BR43" s="0" t="n">
        <v>-27.8481671318694</v>
      </c>
      <c r="BS43" s="0" t="n">
        <v>-27.8495646266045</v>
      </c>
      <c r="BT43" s="0" t="n">
        <v>-27.8516862100199</v>
      </c>
      <c r="BU43" s="0" t="n">
        <v>-27.8545319372768</v>
      </c>
      <c r="BV43" s="0" t="n">
        <v>-27.858101882364</v>
      </c>
      <c r="BW43" s="0" t="n">
        <v>-27.8623961381001</v>
      </c>
      <c r="BX43" s="0" t="n">
        <v>-27.8674148161359</v>
      </c>
      <c r="BY43" s="0" t="n">
        <v>-27.8731580469568</v>
      </c>
      <c r="BZ43" s="0" t="n">
        <v>-27.879625979887</v>
      </c>
      <c r="CA43" s="0" t="n">
        <v>-27.8868187830927</v>
      </c>
      <c r="CB43" s="0" t="n">
        <v>-27.8947366435867</v>
      </c>
      <c r="CC43" s="0" t="n">
        <v>-27.9033797672335</v>
      </c>
      <c r="CD43" s="0" t="n">
        <v>-27.9127483787542</v>
      </c>
      <c r="CE43" s="0" t="n">
        <v>-27.9228427217327</v>
      </c>
      <c r="CF43" s="0" t="n">
        <v>-27.933663058622</v>
      </c>
      <c r="CG43" s="0" t="n">
        <v>-27.9452096707509</v>
      </c>
      <c r="CH43" s="0" t="n">
        <v>-27.9574828583311</v>
      </c>
      <c r="CI43" s="0" t="n">
        <v>-27.9704829404657</v>
      </c>
      <c r="CJ43" s="0" t="n">
        <v>-27.9842102551567</v>
      </c>
      <c r="CK43" s="0" t="n">
        <v>-27.9986651593144</v>
      </c>
      <c r="CL43" s="0" t="n">
        <v>-28.0138480287662</v>
      </c>
      <c r="CM43" s="0" t="n">
        <v>-28.0297592582667</v>
      </c>
      <c r="CN43" s="0" t="n">
        <v>-28.046399261508</v>
      </c>
      <c r="CO43" s="0" t="n">
        <v>-28.0637684711301</v>
      </c>
      <c r="CP43" s="0" t="n">
        <v>-28.0818673387324</v>
      </c>
      <c r="CQ43" s="0" t="n">
        <v>-28.1006963348855</v>
      </c>
      <c r="CR43" s="0" t="n">
        <v>-28.1202559491433</v>
      </c>
      <c r="CS43" s="0" t="n">
        <v>-28.1405466900558</v>
      </c>
      <c r="CT43" s="0" t="n">
        <v>-28.1615690851823</v>
      </c>
      <c r="CU43" s="0" t="n">
        <v>-28.1833236811049</v>
      </c>
      <c r="CV43" s="0" t="n">
        <v>-28.2058110434433</v>
      </c>
      <c r="CW43" s="0" t="n">
        <v>-28.2290317568688</v>
      </c>
      <c r="CX43" s="0" t="n">
        <v>-28.2529864251199</v>
      </c>
      <c r="CY43" s="0" t="n">
        <v>-28.2776756710182</v>
      </c>
      <c r="CZ43" s="0" t="n">
        <v>-28.3031001364838</v>
      </c>
      <c r="DA43" s="0" t="n">
        <v>-28.1591498662106</v>
      </c>
      <c r="DB43" s="0" t="n">
        <v>-28.015931733834</v>
      </c>
      <c r="DC43" s="0" t="n">
        <v>-27.8734420156824</v>
      </c>
      <c r="DD43" s="0" t="n">
        <v>-27.7316770070232</v>
      </c>
      <c r="DE43" s="0" t="n">
        <v>-27.5906330219662</v>
      </c>
      <c r="DF43" s="0" t="n">
        <v>-27.4503063933678</v>
      </c>
      <c r="DG43" s="0" t="n">
        <v>-27.3106934727355</v>
      </c>
      <c r="DH43" s="0" t="n">
        <v>-27.1717906301336</v>
      </c>
      <c r="DI43" s="0" t="n">
        <v>-27.0335942540881</v>
      </c>
      <c r="DJ43" s="0" t="n">
        <v>-26.8961007514932</v>
      </c>
      <c r="DK43" s="0" t="n">
        <v>-26.7593065475178</v>
      </c>
      <c r="DL43" s="0" t="n">
        <v>-26.6232080855126</v>
      </c>
      <c r="DM43" s="0" t="n">
        <v>-26.4878018269177</v>
      </c>
      <c r="DN43" s="0" t="n">
        <v>-26.3530842511703</v>
      </c>
      <c r="DO43" s="0" t="n">
        <v>-26.2190518556134</v>
      </c>
      <c r="DP43" s="0" t="n">
        <v>-26.0857011554047</v>
      </c>
      <c r="DQ43" s="0" t="n">
        <v>-25.9530286834261</v>
      </c>
      <c r="DR43" s="0" t="n">
        <v>-25.8210309901932</v>
      </c>
      <c r="DS43" s="0" t="n">
        <v>-25.6897046437661</v>
      </c>
      <c r="DT43" s="0" t="n">
        <v>-25.5590462296598</v>
      </c>
      <c r="DU43" s="0" t="n">
        <v>-25.4290523507554</v>
      </c>
      <c r="DV43" s="0" t="n">
        <v>-25.2997196272121</v>
      </c>
      <c r="DW43" s="0" t="n">
        <v>-25.1710446963791</v>
      </c>
      <c r="DX43" s="0" t="n">
        <v>-25.0430242127083</v>
      </c>
      <c r="DY43" s="0" t="n">
        <v>-24.9156548476669</v>
      </c>
      <c r="DZ43" s="0" t="n">
        <v>-24.7889332896516</v>
      </c>
      <c r="EA43" s="0" t="n">
        <v>-24.6628562439019</v>
      </c>
      <c r="EB43" s="0" t="n">
        <v>-24.5374204324145</v>
      </c>
      <c r="EC43" s="0" t="n">
        <v>-24.4126225938583</v>
      </c>
      <c r="ED43" s="0" t="n">
        <v>-24.2884594834896</v>
      </c>
      <c r="EE43" s="0" t="n">
        <v>-24.1649278730674</v>
      </c>
      <c r="EF43" s="0" t="n">
        <v>-24.0420245507699</v>
      </c>
      <c r="EG43" s="0" t="n">
        <v>-23.9197463211108</v>
      </c>
      <c r="EH43" s="0" t="n">
        <v>-23.798090004856</v>
      </c>
      <c r="EI43" s="0" t="n">
        <v>-23.6770524389413</v>
      </c>
      <c r="EJ43" s="0" t="n">
        <v>-23.5566304763901</v>
      </c>
      <c r="EK43" s="0" t="n">
        <v>-23.4368209862312</v>
      </c>
      <c r="EL43" s="0" t="n">
        <v>-23.3176208534179</v>
      </c>
    </row>
    <row r="44" customFormat="false" ht="12.8" hidden="false" customHeight="false" outlineLevel="0" collapsed="false">
      <c r="A44" s="0" t="s">
        <v>20</v>
      </c>
      <c r="B44" s="1" t="n">
        <v>-27.6637220842184</v>
      </c>
      <c r="C44" s="1" t="n">
        <v>-27.6216997044209</v>
      </c>
      <c r="D44" s="1" t="n">
        <v>-27.5803954888157</v>
      </c>
      <c r="E44" s="1" t="n">
        <v>-27.5398083634932</v>
      </c>
      <c r="F44" s="1" t="n">
        <v>-27.4999372731882</v>
      </c>
      <c r="G44" s="1" t="n">
        <v>-27.4607811812522</v>
      </c>
      <c r="H44" s="1" t="n">
        <v>-27.422339069627</v>
      </c>
      <c r="I44" s="1" t="n">
        <v>-27.3846099388176</v>
      </c>
      <c r="J44" s="1" t="n">
        <v>-27.3475928078666</v>
      </c>
      <c r="K44" s="1" t="n">
        <v>-27.3112867143285</v>
      </c>
      <c r="L44" s="1" t="n">
        <v>-27.2756907142451</v>
      </c>
      <c r="M44" s="1" t="n">
        <v>-27.2408038821202</v>
      </c>
      <c r="N44" s="1" t="n">
        <v>-27.2066253108963</v>
      </c>
      <c r="O44" s="1" t="n">
        <v>-27.1731541119305</v>
      </c>
      <c r="P44" s="0" t="n">
        <v>-27.1403894149715</v>
      </c>
      <c r="Q44" s="0" t="n">
        <v>-27.1083303681374</v>
      </c>
      <c r="R44" s="0" t="n">
        <v>-27.0769761378928</v>
      </c>
      <c r="S44" s="0" t="n">
        <v>-27.0463259090279</v>
      </c>
      <c r="T44" s="0" t="n">
        <v>-27.0163788846365</v>
      </c>
      <c r="U44" s="0" t="n">
        <v>-26.9871342860961</v>
      </c>
      <c r="V44" s="0" t="n">
        <v>-26.9585913530472</v>
      </c>
      <c r="W44" s="0" t="n">
        <v>-26.9307493433735</v>
      </c>
      <c r="X44" s="0" t="n">
        <v>-26.9036075331827</v>
      </c>
      <c r="Y44" s="0" t="n">
        <v>-26.8771652167877</v>
      </c>
      <c r="Z44" s="0" t="n">
        <v>-26.8514217066884</v>
      </c>
      <c r="AA44" s="0" t="n">
        <v>-26.8263763335535</v>
      </c>
      <c r="AB44" s="0" t="n">
        <v>-26.8020284462032</v>
      </c>
      <c r="AC44" s="0" t="n">
        <v>-26.7783774115926</v>
      </c>
      <c r="AD44" s="0" t="n">
        <v>-26.7554226147946</v>
      </c>
      <c r="AE44" s="0" t="n">
        <v>-26.7331634589846</v>
      </c>
      <c r="AF44" s="0" t="n">
        <v>-26.7115993654246</v>
      </c>
      <c r="AG44" s="0" t="n">
        <v>-26.690729773448</v>
      </c>
      <c r="AH44" s="0" t="n">
        <v>-26.6705541404456</v>
      </c>
      <c r="AI44" s="0" t="n">
        <v>-26.6510719418508</v>
      </c>
      <c r="AJ44" s="0" t="n">
        <v>-26.6322826711265</v>
      </c>
      <c r="AK44" s="0" t="n">
        <v>-26.6141858397517</v>
      </c>
      <c r="AL44" s="0" t="n">
        <v>-26.5967809772087</v>
      </c>
      <c r="AM44" s="0" t="n">
        <v>-26.5800676309711</v>
      </c>
      <c r="AN44" s="0" t="n">
        <v>-26.5640453664919</v>
      </c>
      <c r="AO44" s="0" t="n">
        <v>-26.5487137671922</v>
      </c>
      <c r="AP44" s="0" t="n">
        <v>-26.5340724344505</v>
      </c>
      <c r="AQ44" s="0" t="n">
        <v>-26.520120987592</v>
      </c>
      <c r="AR44" s="0" t="n">
        <v>-26.5068590638793</v>
      </c>
      <c r="AS44" s="0" t="n">
        <v>-26.4942863185022</v>
      </c>
      <c r="AT44" s="0" t="n">
        <v>-26.4824024245694</v>
      </c>
      <c r="AU44" s="0" t="n">
        <v>-26.4712070730996</v>
      </c>
      <c r="AV44" s="0" t="n">
        <v>-26.4606999730138</v>
      </c>
      <c r="AW44" s="0" t="n">
        <v>-26.4508808511272</v>
      </c>
      <c r="AX44" s="0" t="n">
        <v>-26.4417494521427</v>
      </c>
      <c r="AY44" s="0" t="n">
        <v>-26.433305538644</v>
      </c>
      <c r="AZ44" s="0" t="n">
        <v>-26.4255488910894</v>
      </c>
      <c r="BA44" s="0" t="n">
        <v>-26.4184793078058</v>
      </c>
      <c r="BB44" s="0" t="n">
        <v>-26.4120966049843</v>
      </c>
      <c r="BC44" s="0" t="n">
        <v>-26.4064006166745</v>
      </c>
      <c r="BD44" s="0" t="n">
        <v>-26.4013911947808</v>
      </c>
      <c r="BE44" s="0" t="n">
        <v>-26.3970682090581</v>
      </c>
      <c r="BF44" s="0" t="n">
        <v>-26.3934315471088</v>
      </c>
      <c r="BG44" s="0" t="n">
        <v>-26.3904811143798</v>
      </c>
      <c r="BH44" s="0" t="n">
        <v>-26.3882168341597</v>
      </c>
      <c r="BI44" s="0" t="n">
        <v>-26.3866386475773</v>
      </c>
      <c r="BJ44" s="0" t="n">
        <v>-26.3857465135998</v>
      </c>
      <c r="BK44" s="0" t="n">
        <v>-26.3855404090316</v>
      </c>
      <c r="BL44" s="0" t="n">
        <v>-26.3860203285141</v>
      </c>
      <c r="BM44" s="0" t="n">
        <v>-26.387186284525</v>
      </c>
      <c r="BN44" s="0" t="n">
        <v>-26.3890383073794</v>
      </c>
      <c r="BO44" s="0" t="n">
        <v>-26.3915764452298</v>
      </c>
      <c r="BP44" s="0" t="n">
        <v>-26.3948007640678</v>
      </c>
      <c r="BQ44" s="0" t="n">
        <v>-26.3987113477256</v>
      </c>
      <c r="BR44" s="0" t="n">
        <v>-26.4033082978785</v>
      </c>
      <c r="BS44" s="0" t="n">
        <v>-26.4085917340471</v>
      </c>
      <c r="BT44" s="0" t="n">
        <v>-26.4145617936008</v>
      </c>
      <c r="BU44" s="0" t="n">
        <v>-26.4212186317611</v>
      </c>
      <c r="BV44" s="0" t="n">
        <v>-26.4285624216059</v>
      </c>
      <c r="BW44" s="0" t="n">
        <v>-26.4365933540736</v>
      </c>
      <c r="BX44" s="0" t="n">
        <v>-26.4453116379685</v>
      </c>
      <c r="BY44" s="0" t="n">
        <v>-26.454717499966</v>
      </c>
      <c r="BZ44" s="0" t="n">
        <v>-26.4648111846185</v>
      </c>
      <c r="CA44" s="0" t="n">
        <v>-26.4755929543618</v>
      </c>
      <c r="CB44" s="0" t="n">
        <v>-26.4870630895219</v>
      </c>
      <c r="CC44" s="0" t="n">
        <v>-26.4992218883224</v>
      </c>
      <c r="CD44" s="0" t="n">
        <v>-26.5120696668919</v>
      </c>
      <c r="CE44" s="0" t="n">
        <v>-26.5256067592728</v>
      </c>
      <c r="CF44" s="0" t="n">
        <v>-26.5398335174294</v>
      </c>
      <c r="CG44" s="0" t="n">
        <v>-26.5547503112575</v>
      </c>
      <c r="CH44" s="0" t="n">
        <v>-26.5703575285936</v>
      </c>
      <c r="CI44" s="0" t="n">
        <v>-26.5866555752255</v>
      </c>
      <c r="CJ44" s="0" t="n">
        <v>-26.6036448749024</v>
      </c>
      <c r="CK44" s="0" t="n">
        <v>-26.621325869346</v>
      </c>
      <c r="CL44" s="0" t="n">
        <v>-26.6396990182622</v>
      </c>
      <c r="CM44" s="0" t="n">
        <v>-26.6587647993529</v>
      </c>
      <c r="CN44" s="0" t="n">
        <v>-26.6785237083283</v>
      </c>
      <c r="CO44" s="0" t="n">
        <v>-26.6989762589202</v>
      </c>
      <c r="CP44" s="0" t="n">
        <v>-26.7201229828948</v>
      </c>
      <c r="CQ44" s="0" t="n">
        <v>-26.7419644300669</v>
      </c>
      <c r="CR44" s="0" t="n">
        <v>-26.7645011683143</v>
      </c>
      <c r="CS44" s="0" t="n">
        <v>-26.787733783592</v>
      </c>
      <c r="CT44" s="0" t="n">
        <v>-26.8116628799481</v>
      </c>
      <c r="CU44" s="0" t="n">
        <v>-26.836289079539</v>
      </c>
      <c r="CV44" s="0" t="n">
        <v>-26.8616130226461</v>
      </c>
      <c r="CW44" s="0" t="n">
        <v>-26.8876353676917</v>
      </c>
      <c r="CX44" s="0" t="n">
        <v>-26.9143567912569</v>
      </c>
      <c r="CY44" s="0" t="n">
        <v>-26.9417779880986</v>
      </c>
      <c r="CZ44" s="0" t="n">
        <v>-26.969899671168</v>
      </c>
      <c r="DA44" s="0" t="n">
        <v>-23.5288331879713</v>
      </c>
      <c r="DB44" s="0" t="n">
        <v>-20.0883784544375</v>
      </c>
      <c r="DC44" s="0" t="n">
        <v>-16.6484460187435</v>
      </c>
      <c r="DD44" s="0" t="n">
        <v>-13.208946442646</v>
      </c>
      <c r="DE44" s="0" t="n">
        <v>-9.76979029915604</v>
      </c>
      <c r="DF44" s="0" t="n">
        <v>-6.33088817021383</v>
      </c>
      <c r="DG44" s="0" t="n">
        <v>-2.89215064436404</v>
      </c>
      <c r="DH44" s="0" t="n">
        <v>0.546511685569004</v>
      </c>
      <c r="DI44" s="0" t="n">
        <v>3.98518822480587</v>
      </c>
      <c r="DJ44" s="0" t="n">
        <v>7.42396837893658</v>
      </c>
      <c r="DK44" s="0" t="n">
        <v>10.8629415562451</v>
      </c>
      <c r="DL44" s="0" t="n">
        <v>14.3021971700342</v>
      </c>
      <c r="DM44" s="0" t="n">
        <v>17.7418246409496</v>
      </c>
      <c r="DN44" s="0" t="n">
        <v>21.1819133993057</v>
      </c>
      <c r="DO44" s="0" t="n">
        <v>24.6225528874102</v>
      </c>
      <c r="DP44" s="0" t="n">
        <v>28.0638325618898</v>
      </c>
      <c r="DQ44" s="0" t="n">
        <v>31.5058418960159</v>
      </c>
      <c r="DR44" s="0" t="n">
        <v>34.9486703820314</v>
      </c>
      <c r="DS44" s="0" t="n">
        <v>38.3924075334767</v>
      </c>
      <c r="DT44" s="0" t="n">
        <v>38.197142887518</v>
      </c>
      <c r="DU44" s="0" t="n">
        <v>38.0028713672743</v>
      </c>
      <c r="DV44" s="0" t="n">
        <v>37.8095879216862</v>
      </c>
      <c r="DW44" s="0" t="n">
        <v>37.6172875253841</v>
      </c>
      <c r="DX44" s="0" t="n">
        <v>37.4259651785576</v>
      </c>
      <c r="DY44" s="0" t="n">
        <v>37.2356159068258</v>
      </c>
      <c r="DZ44" s="0" t="n">
        <v>37.0462347611075</v>
      </c>
      <c r="EA44" s="0" t="n">
        <v>36.857816817493</v>
      </c>
      <c r="EB44" s="0" t="n">
        <v>36.6703571771158</v>
      </c>
      <c r="EC44" s="0" t="n">
        <v>36.4838509660252</v>
      </c>
      <c r="ED44" s="0" t="n">
        <v>36.2982933350597</v>
      </c>
      <c r="EE44" s="0" t="n">
        <v>36.1136794597209</v>
      </c>
      <c r="EF44" s="0" t="n">
        <v>35.9300045400481</v>
      </c>
      <c r="EG44" s="0" t="n">
        <v>35.7472638004933</v>
      </c>
      <c r="EH44" s="0" t="n">
        <v>35.5654524897973</v>
      </c>
      <c r="EI44" s="0" t="n">
        <v>35.3845658808661</v>
      </c>
      <c r="EJ44" s="0" t="n">
        <v>35.2045992706478</v>
      </c>
      <c r="EK44" s="0" t="n">
        <v>35.0255479800105</v>
      </c>
      <c r="EL44" s="0" t="n">
        <v>34.8474073536206</v>
      </c>
    </row>
    <row r="45" customFormat="false" ht="12.8" hidden="false" customHeight="false" outlineLevel="0" collapsed="false">
      <c r="A45" s="0" t="s">
        <v>21</v>
      </c>
      <c r="B45" s="1" t="n">
        <v>49.2218013829023</v>
      </c>
      <c r="C45" s="1" t="n">
        <v>49.3536052166659</v>
      </c>
      <c r="D45" s="1" t="n">
        <v>49.5298665623481</v>
      </c>
      <c r="E45" s="1" t="n">
        <v>49.7067574053946</v>
      </c>
      <c r="F45" s="1" t="n">
        <v>49.8842799939893</v>
      </c>
      <c r="G45" s="1" t="n">
        <v>50.0624365843454</v>
      </c>
      <c r="H45" s="1" t="n">
        <v>50.2412294407367</v>
      </c>
      <c r="I45" s="1" t="n">
        <v>50.4206608355196</v>
      </c>
      <c r="J45" s="1" t="n">
        <v>50.600733049171</v>
      </c>
      <c r="K45" s="1" t="n">
        <v>50.7814483703091</v>
      </c>
      <c r="L45" s="1" t="n">
        <v>50.9628090957258</v>
      </c>
      <c r="M45" s="1" t="n">
        <v>51.1448175304171</v>
      </c>
      <c r="N45" s="1" t="n">
        <v>51.3274759876101</v>
      </c>
      <c r="O45" s="1" t="n">
        <v>51.5107867887919</v>
      </c>
      <c r="P45" s="0" t="n">
        <v>51.6947522637421</v>
      </c>
      <c r="Q45" s="0" t="n">
        <v>51.8793747505633</v>
      </c>
      <c r="R45" s="0" t="n">
        <v>52.0646565957035</v>
      </c>
      <c r="S45" s="0" t="n">
        <v>52.2506001539942</v>
      </c>
      <c r="T45" s="0" t="n">
        <v>52.4372077886749</v>
      </c>
      <c r="U45" s="0" t="n">
        <v>52.6244818714259</v>
      </c>
      <c r="V45" s="0" t="n">
        <v>52.8124247823971</v>
      </c>
      <c r="W45" s="0" t="n">
        <v>53.0010389102406</v>
      </c>
      <c r="X45" s="0" t="n">
        <v>53.1903266521398</v>
      </c>
      <c r="Y45" s="0" t="n">
        <v>53.3802904138346</v>
      </c>
      <c r="Z45" s="0" t="n">
        <v>53.5709326096604</v>
      </c>
      <c r="AA45" s="0" t="n">
        <v>-240.436512893091</v>
      </c>
      <c r="AB45" s="0" t="n">
        <v>-534.447014211681</v>
      </c>
      <c r="AC45" s="0" t="n">
        <v>-534.265539502208</v>
      </c>
      <c r="AD45" s="0" t="n">
        <v>-534.090855013896</v>
      </c>
      <c r="AE45" s="0" t="n">
        <v>-533.922958526603</v>
      </c>
      <c r="AF45" s="0" t="n">
        <v>-533.761847906454</v>
      </c>
      <c r="AG45" s="0" t="n">
        <v>-533.607521105823</v>
      </c>
      <c r="AH45" s="0" t="n">
        <v>-533.4599761633</v>
      </c>
      <c r="AI45" s="0" t="n">
        <v>-533.319211203671</v>
      </c>
      <c r="AJ45" s="0" t="n">
        <v>-533.185224437892</v>
      </c>
      <c r="AK45" s="0" t="n">
        <v>-533.058014163063</v>
      </c>
      <c r="AL45" s="0" t="n">
        <v>-532.937578762412</v>
      </c>
      <c r="AM45" s="0" t="n">
        <v>-532.82391670527</v>
      </c>
      <c r="AN45" s="0" t="n">
        <v>-532.717026547058</v>
      </c>
      <c r="AO45" s="0" t="n">
        <v>-532.616906929259</v>
      </c>
      <c r="AP45" s="0" t="n">
        <v>-532.523556579407</v>
      </c>
      <c r="AQ45" s="0" t="n">
        <v>-532.436974311071</v>
      </c>
      <c r="AR45" s="0" t="n">
        <v>-532.357159023839</v>
      </c>
      <c r="AS45" s="0" t="n">
        <v>-532.284109703302</v>
      </c>
      <c r="AT45" s="0" t="n">
        <v>-532.217825421043</v>
      </c>
      <c r="AU45" s="0" t="n">
        <v>-532.158305334625</v>
      </c>
      <c r="AV45" s="0" t="n">
        <v>-532.105548687581</v>
      </c>
      <c r="AW45" s="0" t="n">
        <v>-532.059554809403</v>
      </c>
      <c r="AX45" s="0" t="n">
        <v>-532.020323115533</v>
      </c>
      <c r="AY45" s="0" t="n">
        <v>-531.987853107359</v>
      </c>
      <c r="AZ45" s="0" t="n">
        <v>-531.962144372204</v>
      </c>
      <c r="BA45" s="0" t="n">
        <v>-531.943196583326</v>
      </c>
      <c r="BB45" s="0" t="n">
        <v>-531.931009499907</v>
      </c>
      <c r="BC45" s="0" t="n">
        <v>-531.925582967057</v>
      </c>
      <c r="BD45" s="0" t="n">
        <v>-531.926916915807</v>
      </c>
      <c r="BE45" s="0" t="n">
        <v>-531.935011363112</v>
      </c>
      <c r="BF45" s="0" t="n">
        <v>-531.949866411847</v>
      </c>
      <c r="BG45" s="0" t="n">
        <v>-531.971482250811</v>
      </c>
      <c r="BH45" s="0" t="n">
        <v>-531.99985915473</v>
      </c>
      <c r="BI45" s="0" t="n">
        <v>-532.03499748426</v>
      </c>
      <c r="BJ45" s="0" t="n">
        <v>-532.076897685988</v>
      </c>
      <c r="BK45" s="0" t="n">
        <v>-532.125560292443</v>
      </c>
      <c r="BL45" s="0" t="n">
        <v>-532.1809859221</v>
      </c>
      <c r="BM45" s="0" t="n">
        <v>-532.243175279389</v>
      </c>
      <c r="BN45" s="0" t="n">
        <v>-532.312129154703</v>
      </c>
      <c r="BO45" s="0" t="n">
        <v>-532.387848424406</v>
      </c>
      <c r="BP45" s="0" t="n">
        <v>-532.470334050849</v>
      </c>
      <c r="BQ45" s="0" t="n">
        <v>-532.559587082379</v>
      </c>
      <c r="BR45" s="0" t="n">
        <v>-532.655608653353</v>
      </c>
      <c r="BS45" s="0" t="n">
        <v>-532.758399984153</v>
      </c>
      <c r="BT45" s="0" t="n">
        <v>-532.8679623812</v>
      </c>
      <c r="BU45" s="0" t="n">
        <v>-532.98429723697</v>
      </c>
      <c r="BV45" s="0" t="n">
        <v>-533.107406030017</v>
      </c>
      <c r="BW45" s="0" t="n">
        <v>-533.237290324986</v>
      </c>
      <c r="BX45" s="0" t="n">
        <v>-533.373951772636</v>
      </c>
      <c r="BY45" s="0" t="n">
        <v>-533.517392109856</v>
      </c>
      <c r="BZ45" s="0" t="n">
        <v>-533.667613159694</v>
      </c>
      <c r="CA45" s="0" t="n">
        <v>-533.824616831378</v>
      </c>
      <c r="CB45" s="0" t="n">
        <v>-533.98840512034</v>
      </c>
      <c r="CC45" s="0" t="n">
        <v>-534.158980108238</v>
      </c>
      <c r="CD45" s="0" t="n">
        <v>-534.336343962986</v>
      </c>
      <c r="CE45" s="0" t="n">
        <v>-534.52049893878</v>
      </c>
      <c r="CF45" s="0" t="n">
        <v>-534.711447376128</v>
      </c>
      <c r="CG45" s="0" t="n">
        <v>-534.909191701883</v>
      </c>
      <c r="CH45" s="0" t="n">
        <v>-535.113734429262</v>
      </c>
      <c r="CI45" s="0" t="n">
        <v>-535.325078157893</v>
      </c>
      <c r="CJ45" s="0" t="n">
        <v>-535.54322557384</v>
      </c>
      <c r="CK45" s="0" t="n">
        <v>-535.768179449633</v>
      </c>
      <c r="CL45" s="0" t="n">
        <v>-535.999942644315</v>
      </c>
      <c r="CM45" s="0" t="n">
        <v>-536.238518103468</v>
      </c>
      <c r="CN45" s="0" t="n">
        <v>-536.483908859256</v>
      </c>
      <c r="CO45" s="0" t="n">
        <v>-536.736118030461</v>
      </c>
      <c r="CP45" s="0" t="n">
        <v>-536.995148822522</v>
      </c>
      <c r="CQ45" s="0" t="n">
        <v>-537.261004527576</v>
      </c>
      <c r="CR45" s="0" t="n">
        <v>-537.533688524503</v>
      </c>
      <c r="CS45" s="0" t="n">
        <v>-537.81320427897</v>
      </c>
      <c r="CT45" s="0" t="n">
        <v>-538.099555343464</v>
      </c>
      <c r="CU45" s="0" t="n">
        <v>-538.39274535735</v>
      </c>
      <c r="CV45" s="0" t="n">
        <v>-538.692778046914</v>
      </c>
      <c r="CW45" s="0" t="n">
        <v>-538.999657225408</v>
      </c>
      <c r="CX45" s="0" t="n">
        <v>-539.313386793097</v>
      </c>
      <c r="CY45" s="0" t="n">
        <v>-539.633970737308</v>
      </c>
      <c r="CZ45" s="0" t="n">
        <v>-539.96141313249</v>
      </c>
      <c r="DA45" s="0" t="n">
        <v>-540.295718140252</v>
      </c>
      <c r="DB45" s="0" t="n">
        <v>-540.636890009428</v>
      </c>
      <c r="DC45" s="0" t="n">
        <v>-540.984933076127</v>
      </c>
      <c r="DD45" s="0" t="n">
        <v>-541.339851763784</v>
      </c>
      <c r="DE45" s="0" t="n">
        <v>-541.701650583217</v>
      </c>
      <c r="DF45" s="0" t="n">
        <v>-542.070334132694</v>
      </c>
      <c r="DG45" s="0" t="n">
        <v>-542.445907097984</v>
      </c>
      <c r="DH45" s="0" t="n">
        <v>-142.828374252408</v>
      </c>
      <c r="DI45" s="0" t="n">
        <v>256.787343323091</v>
      </c>
      <c r="DJ45" s="0" t="n">
        <v>256.406324524492</v>
      </c>
      <c r="DK45" s="0" t="n">
        <v>256.028564509251</v>
      </c>
      <c r="DL45" s="0" t="n">
        <v>255.654058476248</v>
      </c>
      <c r="DM45" s="0" t="n">
        <v>255.282801665722</v>
      </c>
      <c r="DN45" s="0" t="n">
        <v>254.914789359203</v>
      </c>
      <c r="DO45" s="0" t="n">
        <v>254.55001687945</v>
      </c>
      <c r="DP45" s="0" t="n">
        <v>254.188479590406</v>
      </c>
      <c r="DQ45" s="0" t="n">
        <v>253.830172897136</v>
      </c>
      <c r="DR45" s="0" t="n">
        <v>253.475092245756</v>
      </c>
      <c r="DS45" s="0" t="n">
        <v>253.123233123387</v>
      </c>
      <c r="DT45" s="0" t="n">
        <v>252.774591058098</v>
      </c>
      <c r="DU45" s="0" t="n">
        <v>252.429161618836</v>
      </c>
      <c r="DV45" s="0" t="n">
        <v>252.086940415383</v>
      </c>
      <c r="DW45" s="0" t="n">
        <v>251.747923098291</v>
      </c>
      <c r="DX45" s="0" t="n">
        <v>251.41210535884</v>
      </c>
      <c r="DY45" s="0" t="n">
        <v>251.079482928974</v>
      </c>
      <c r="DZ45" s="0" t="n">
        <v>250.750051581243</v>
      </c>
      <c r="EA45" s="0" t="n">
        <v>250.423807128751</v>
      </c>
      <c r="EB45" s="0" t="n">
        <v>250.100745425115</v>
      </c>
      <c r="EC45" s="0" t="n">
        <v>249.7808623644</v>
      </c>
      <c r="ED45" s="0" t="n">
        <v>249.464153881067</v>
      </c>
      <c r="EE45" s="0" t="n">
        <v>249.150615949923</v>
      </c>
      <c r="EF45" s="0" t="n">
        <v>248.840244586077</v>
      </c>
      <c r="EG45" s="0" t="n">
        <v>328.975305083501</v>
      </c>
      <c r="EH45" s="0" t="n">
        <v>409.114546676114</v>
      </c>
      <c r="EI45" s="0" t="n">
        <v>408.816718650976</v>
      </c>
      <c r="EJ45" s="0" t="n">
        <v>408.52408646148</v>
      </c>
      <c r="EK45" s="0" t="n">
        <v>408.236646388437</v>
      </c>
      <c r="EL45" s="0" t="n">
        <v>407.95439477864</v>
      </c>
      <c r="EM45" s="0" t="n">
        <v>407.677328044826</v>
      </c>
      <c r="EN45" s="0" t="n">
        <v>407.405442665631</v>
      </c>
      <c r="EO45" s="0" t="n">
        <v>407.13873518554</v>
      </c>
      <c r="EP45" s="0" t="n">
        <v>406.877202214847</v>
      </c>
      <c r="EQ45" s="0" t="n">
        <v>290.007472319918</v>
      </c>
      <c r="ER45" s="0" t="n">
        <v>173.141428260458</v>
      </c>
      <c r="ES45" s="0" t="n">
        <v>172.890952843015</v>
      </c>
      <c r="ET45" s="0" t="n">
        <v>172.642674774491</v>
      </c>
      <c r="EU45" s="0" t="n">
        <v>172.39659089941</v>
      </c>
      <c r="EV45" s="0" t="n">
        <v>172.152698090184</v>
      </c>
      <c r="EW45" s="0" t="n">
        <v>171.910993247069</v>
      </c>
      <c r="EX45" s="0" t="n">
        <v>171.671473298124</v>
      </c>
      <c r="EY45" s="0" t="n">
        <v>171.434135199184</v>
      </c>
      <c r="EZ45" s="0" t="n">
        <v>171.198975933814</v>
      </c>
      <c r="FA45" s="0" t="n">
        <v>170.965992513269</v>
      </c>
      <c r="FB45" s="0" t="n">
        <v>170.735181976457</v>
      </c>
      <c r="FC45" s="0" t="n">
        <v>170.506541389903</v>
      </c>
      <c r="FD45" s="0" t="n">
        <v>170.280067847712</v>
      </c>
      <c r="FE45" s="0" t="n">
        <v>170.055758471531</v>
      </c>
      <c r="FF45" s="0" t="n">
        <v>169.833610410509</v>
      </c>
      <c r="FG45" s="0" t="n">
        <v>169.613620841267</v>
      </c>
      <c r="FH45" s="0" t="n">
        <v>169.395786967856</v>
      </c>
      <c r="FI45" s="0" t="n">
        <v>169.180106021728</v>
      </c>
      <c r="FJ45" s="0" t="n">
        <v>168.9665752617</v>
      </c>
      <c r="FK45" s="0" t="n">
        <v>168.755191973912</v>
      </c>
      <c r="FL45" s="0" t="n">
        <v>168.545953471798</v>
      </c>
      <c r="FM45" s="0" t="n">
        <v>168.338857096053</v>
      </c>
      <c r="FN45" s="0" t="n">
        <v>168.133900214599</v>
      </c>
      <c r="FO45" s="0" t="n">
        <v>167.931080222544</v>
      </c>
      <c r="FP45" s="0" t="n">
        <v>167.730394542156</v>
      </c>
      <c r="FQ45" s="0" t="n">
        <v>167.531840622827</v>
      </c>
      <c r="FR45" s="0" t="n">
        <v>167.335415941052</v>
      </c>
      <c r="FS45" s="0" t="n">
        <v>167.141118000381</v>
      </c>
      <c r="FT45" s="0" t="n">
        <v>166.948944331391</v>
      </c>
      <c r="FU45" s="0" t="n">
        <v>201.901069563914</v>
      </c>
      <c r="FV45" s="0" t="n">
        <v>236.855760847984</v>
      </c>
      <c r="FW45" s="0" t="n">
        <v>236.671285366251</v>
      </c>
      <c r="FX45" s="0" t="n">
        <v>236.489817846386</v>
      </c>
      <c r="FY45" s="0" t="n">
        <v>236.311355982038</v>
      </c>
      <c r="FZ45" s="0" t="n">
        <v>236.135897505052</v>
      </c>
      <c r="GA45" s="0" t="n">
        <v>235.963440185448</v>
      </c>
      <c r="GB45" s="0" t="n">
        <v>235.793981831389</v>
      </c>
      <c r="GC45" s="0" t="n">
        <v>235.627520289152</v>
      </c>
      <c r="GD45" s="0" t="n">
        <v>235.464053443106</v>
      </c>
      <c r="GE45" s="0" t="n">
        <v>235.303579215673</v>
      </c>
      <c r="GF45" s="0" t="n">
        <v>235.146095567314</v>
      </c>
      <c r="GG45" s="0" t="n">
        <v>234.9916004965</v>
      </c>
      <c r="GH45" s="0" t="n">
        <v>234.840092039681</v>
      </c>
      <c r="GI45" s="0" t="n">
        <v>234.691568271272</v>
      </c>
      <c r="GJ45" s="0" t="n">
        <v>234.546027303614</v>
      </c>
      <c r="GK45" s="0" t="n">
        <v>234.403467286963</v>
      </c>
      <c r="GL45" s="0" t="n">
        <v>234.263886409459</v>
      </c>
      <c r="GM45" s="0" t="n">
        <v>234.127282897108</v>
      </c>
      <c r="GN45" s="0" t="n">
        <v>233.993655013751</v>
      </c>
      <c r="GO45" s="0" t="n">
        <v>233.863001061053</v>
      </c>
      <c r="GP45" s="0" t="n">
        <v>233.735319378473</v>
      </c>
      <c r="GQ45" s="0" t="n">
        <v>233.610608343248</v>
      </c>
      <c r="GR45" s="0" t="n">
        <v>233.488866370371</v>
      </c>
      <c r="GS45" s="0" t="n">
        <v>233.370091912566</v>
      </c>
      <c r="GT45" s="0" t="n">
        <v>233.254283460274</v>
      </c>
      <c r="GU45" s="0" t="n">
        <v>233.141439541636</v>
      </c>
      <c r="GV45" s="0" t="n">
        <v>233.031558722468</v>
      </c>
      <c r="GW45" s="0" t="n">
        <v>232.924639606243</v>
      </c>
      <c r="GX45" s="0" t="n">
        <v>232.820680834079</v>
      </c>
      <c r="GY45" s="0" t="n">
        <v>232.719681084716</v>
      </c>
      <c r="GZ45" s="0" t="n">
        <v>232.621639074505</v>
      </c>
      <c r="HA45" s="0" t="n">
        <v>232.526553557383</v>
      </c>
      <c r="HB45" s="0" t="n">
        <v>232.434423324867</v>
      </c>
      <c r="HC45" s="0" t="n">
        <v>232.345247206033</v>
      </c>
      <c r="HD45" s="0" t="n">
        <v>232.259024067501</v>
      </c>
      <c r="HE45" s="0" t="n">
        <v>232.175752813423</v>
      </c>
      <c r="HF45" s="0" t="n">
        <v>232.095432385467</v>
      </c>
      <c r="HG45" s="0" t="n">
        <v>232.018061762804</v>
      </c>
      <c r="HH45" s="0" t="n">
        <v>231.943639962096</v>
      </c>
      <c r="HI45" s="0" t="n">
        <v>231.872166037482</v>
      </c>
      <c r="HJ45" s="0" t="n">
        <v>231.80363908057</v>
      </c>
      <c r="HK45" s="0" t="n">
        <v>231.738058220418</v>
      </c>
      <c r="HL45" s="0" t="n">
        <v>231.67542262353</v>
      </c>
      <c r="HM45" s="0" t="n">
        <v>231.615731493842</v>
      </c>
      <c r="HN45" s="0" t="n">
        <v>231.558984072713</v>
      </c>
      <c r="HO45" s="0" t="n">
        <v>231.505179638914</v>
      </c>
      <c r="HP45" s="0" t="n">
        <v>-341.963189318852</v>
      </c>
      <c r="HQ45" s="0" t="n">
        <v>-915.435904440675</v>
      </c>
      <c r="HR45" s="0" t="n">
        <v>-915.50274742188</v>
      </c>
      <c r="HS45" s="0" t="n">
        <v>-915.581225939478</v>
      </c>
      <c r="HT45" s="0" t="n">
        <v>-915.671340990891</v>
      </c>
      <c r="HU45" s="0" t="n">
        <v>-915.773093721428</v>
      </c>
      <c r="HV45" s="0" t="n">
        <v>-915.886485424309</v>
      </c>
      <c r="HW45" s="0" t="n">
        <v>-916.011517540683</v>
      </c>
      <c r="HX45" s="0" t="n">
        <v>-916.148191659639</v>
      </c>
      <c r="HY45" s="0" t="n">
        <v>-916.296509518229</v>
      </c>
      <c r="HZ45" s="0" t="n">
        <v>-916.456473001492</v>
      </c>
      <c r="IA45" s="0" t="n">
        <v>-916.628084142476</v>
      </c>
      <c r="IB45" s="0" t="n">
        <v>-916.811345122265</v>
      </c>
      <c r="IC45" s="0" t="n">
        <v>-917.006258270005</v>
      </c>
      <c r="ID45" s="0" t="n">
        <v>-917.212826062934</v>
      </c>
      <c r="IE45" s="0" t="n">
        <v>-917.431051126412</v>
      </c>
      <c r="IF45" s="0" t="n">
        <v>-917.660936233964</v>
      </c>
      <c r="IG45" s="0" t="n">
        <v>-917.9024843073</v>
      </c>
      <c r="IH45" s="0" t="n">
        <v>-918.155698416365</v>
      </c>
      <c r="II45" s="0" t="n">
        <v>-918.420581779375</v>
      </c>
      <c r="IJ45" s="0" t="n">
        <v>-918.697137762849</v>
      </c>
      <c r="IK45" s="0" t="n">
        <v>-918.985369881659</v>
      </c>
      <c r="IL45" s="0" t="n">
        <v>-919.28528179908</v>
      </c>
      <c r="IM45" s="0" t="n">
        <v>-919.596877326822</v>
      </c>
      <c r="IN45" s="0" t="n">
        <v>-919.920160425095</v>
      </c>
      <c r="IO45" s="0" t="n">
        <v>-920.255135202654</v>
      </c>
      <c r="IP45" s="0" t="n">
        <v>-920.601805916842</v>
      </c>
      <c r="IQ45" s="0" t="n">
        <v>-920.960176973648</v>
      </c>
      <c r="IR45" s="0" t="n">
        <v>-921.330252927776</v>
      </c>
      <c r="IS45" s="0" t="n">
        <v>-921.712038482691</v>
      </c>
      <c r="IT45" s="0" t="n">
        <v>-922.105538490673</v>
      </c>
      <c r="IU45" s="0" t="n">
        <v>-922.510757952888</v>
      </c>
      <c r="IV45" s="0" t="n">
        <v>-922.927702019457</v>
      </c>
      <c r="IW45" s="0" t="n">
        <v>-923.356375989509</v>
      </c>
      <c r="IX45" s="0" t="n">
        <v>-923.79678531125</v>
      </c>
      <c r="IY45" s="0" t="n">
        <v>-924.248935582043</v>
      </c>
      <c r="IZ45" s="0" t="n">
        <v>-924.712832548474</v>
      </c>
      <c r="JA45" s="0" t="n">
        <v>-925.188482106417</v>
      </c>
      <c r="JB45" s="0" t="n">
        <v>-925.675890301116</v>
      </c>
      <c r="JC45" s="0" t="n">
        <v>-926.175063327256</v>
      </c>
      <c r="JD45" s="0" t="n">
        <v>-926.686007529049</v>
      </c>
      <c r="JE45" s="0" t="n">
        <v>-927.20872940032</v>
      </c>
      <c r="JF45" s="0" t="n">
        <v>-927.743235584581</v>
      </c>
      <c r="JG45" s="0" t="n">
        <v>-928.289532875111</v>
      </c>
      <c r="JH45" s="0" t="n">
        <v>-928.847628215043</v>
      </c>
      <c r="JI45" s="0" t="n">
        <v>-929.417528697462</v>
      </c>
      <c r="JJ45" s="0" t="n">
        <v>-929.999241565492</v>
      </c>
      <c r="JK45" s="0" t="n">
        <v>-930.592774212381</v>
      </c>
      <c r="JL45" s="0" t="n">
        <v>-931.198134181602</v>
      </c>
      <c r="JM45" s="0" t="n">
        <v>-931.81532916695</v>
      </c>
      <c r="JN45" s="0" t="n">
        <v>-932.444367012635</v>
      </c>
      <c r="JO45" s="0" t="n">
        <v>-933.085255713376</v>
      </c>
      <c r="JP45" s="0" t="n">
        <v>-933.738003414521</v>
      </c>
      <c r="JQ45" s="0" t="n">
        <v>-934.40261841214</v>
      </c>
      <c r="JR45" s="0" t="n">
        <v>-935.079109153118</v>
      </c>
      <c r="JS45" s="0" t="n">
        <v>-935.767484235281</v>
      </c>
      <c r="JT45" s="0" t="n">
        <v>-936.467752407495</v>
      </c>
      <c r="JU45" s="0" t="n">
        <v>-937.17992256978</v>
      </c>
      <c r="JV45" s="0" t="n">
        <v>-937.904003773431</v>
      </c>
      <c r="JW45" s="0" t="n">
        <v>-938.640005221126</v>
      </c>
      <c r="JX45" s="0" t="n">
        <v>-939.387936267036</v>
      </c>
      <c r="JY45" s="0" t="n">
        <v>-940.147806416951</v>
      </c>
      <c r="JZ45" s="0" t="n">
        <v>-940.919625328403</v>
      </c>
      <c r="KA45" s="0" t="n">
        <v>-941.703402810796</v>
      </c>
      <c r="KB45" s="0" t="n">
        <v>-942.499148825502</v>
      </c>
      <c r="KC45" s="0" t="n">
        <v>-943.306873486007</v>
      </c>
      <c r="KD45" s="0" t="n">
        <v>-944.126587058051</v>
      </c>
      <c r="KE45" s="0" t="n">
        <v>-944.958299959749</v>
      </c>
      <c r="KF45" s="0" t="n">
        <v>-945.802022761715</v>
      </c>
      <c r="KG45" s="0" t="n">
        <v>-946.657766187205</v>
      </c>
      <c r="KH45" s="0" t="n">
        <v>-947.52554111224</v>
      </c>
      <c r="KI45" s="0" t="n">
        <v>-948.405358565759</v>
      </c>
      <c r="KJ45" s="0" t="n">
        <v>-949.297229729758</v>
      </c>
      <c r="KK45" s="0" t="n">
        <v>-950.201165939444</v>
      </c>
      <c r="KL45" s="0" t="n">
        <v>-951.11717868334</v>
      </c>
      <c r="KM45" s="0" t="n">
        <v>-952.045279603449</v>
      </c>
      <c r="KN45" s="0" t="n">
        <v>-952.98548049544</v>
      </c>
      <c r="KO45" s="0" t="n">
        <v>-953.937793308755</v>
      </c>
      <c r="KP45" s="0" t="n">
        <v>-954.902230146759</v>
      </c>
      <c r="KQ45" s="0" t="n">
        <v>-955.878803266912</v>
      </c>
      <c r="KR45" s="0" t="n">
        <v>-956.867525080931</v>
      </c>
      <c r="KS45" s="0" t="n">
        <v>-957.868408154901</v>
      </c>
      <c r="KT45" s="0" t="n">
        <v>-958.881465209499</v>
      </c>
      <c r="KU45" s="0" t="n">
        <v>-959.906709120141</v>
      </c>
      <c r="KV45" s="0" t="n">
        <v>-960.944152917114</v>
      </c>
      <c r="KW45" s="0" t="n">
        <v>-961.993809785759</v>
      </c>
      <c r="KX45" s="0" t="n">
        <v>-963.055693066627</v>
      </c>
      <c r="KY45" s="0" t="n">
        <v>-964.129816255672</v>
      </c>
      <c r="KZ45" s="0" t="n">
        <v>-965.216193004402</v>
      </c>
      <c r="LA45" s="0" t="n">
        <v>-966.314837120071</v>
      </c>
      <c r="LB45" s="0" t="n">
        <v>-967.425762565862</v>
      </c>
      <c r="LC45" s="0" t="n">
        <v>-968.54898346101</v>
      </c>
      <c r="LD45" s="0" t="n">
        <v>-969.68451408102</v>
      </c>
      <c r="LE45" s="0" t="n">
        <v>-970.832368857879</v>
      </c>
      <c r="LF45" s="0" t="n">
        <v>-971.992562380198</v>
      </c>
      <c r="LG45" s="0" t="n">
        <v>-973.165109393389</v>
      </c>
      <c r="LH45" s="0" t="n">
        <v>-974.350024799883</v>
      </c>
      <c r="LI45" s="0" t="n">
        <v>-975.547323659303</v>
      </c>
      <c r="LJ45" s="0" t="n">
        <v>-976.757021188656</v>
      </c>
      <c r="LK45" s="0" t="n">
        <v>-977.979132762529</v>
      </c>
      <c r="LL45" s="0" t="n">
        <v>-979.213673913284</v>
      </c>
      <c r="LM45" s="0" t="n">
        <v>-980.460660331274</v>
      </c>
      <c r="LN45" s="0" t="n">
        <v>-981.720107865004</v>
      </c>
      <c r="LO45" s="0" t="n">
        <v>-982.992032521359</v>
      </c>
      <c r="LP45" s="0" t="n">
        <v>-984.276450465806</v>
      </c>
      <c r="LQ45" s="0" t="n">
        <v>-985.57337802259</v>
      </c>
      <c r="LR45" s="0" t="n">
        <v>-986.882831674923</v>
      </c>
      <c r="LS45" s="0" t="n">
        <v>-988.204828065265</v>
      </c>
      <c r="LT45" s="0" t="n">
        <v>-989.539383995475</v>
      </c>
      <c r="LU45" s="0" t="n">
        <v>-990.886516426791</v>
      </c>
      <c r="LV45" s="0" t="n">
        <v>707.753757519063</v>
      </c>
      <c r="LW45" s="0" t="n">
        <v>2406.4030266257</v>
      </c>
      <c r="LX45" s="0" t="n">
        <v>2405.08287979148</v>
      </c>
      <c r="LY45" s="0" t="n">
        <v>2403.79330023785</v>
      </c>
      <c r="LZ45" s="0" t="n">
        <v>2402.53427157499</v>
      </c>
      <c r="MA45" s="0" t="n">
        <v>2401.30577780134</v>
      </c>
      <c r="MB45" s="0" t="n">
        <v>2400.10780330341</v>
      </c>
      <c r="MC45" s="0" t="n">
        <v>2398.94033285561</v>
      </c>
      <c r="MD45" s="0" t="n">
        <v>2397.80335162001</v>
      </c>
      <c r="ME45" s="0" t="n">
        <v>2396.69684514623</v>
      </c>
      <c r="MF45" s="0" t="n">
        <v>2395.62079937115</v>
      </c>
      <c r="MG45" s="0" t="n">
        <v>2394.57520061884</v>
      </c>
      <c r="MH45" s="0" t="n">
        <v>2393.56003560032</v>
      </c>
      <c r="MI45" s="0" t="n">
        <v>2392.57529141339</v>
      </c>
      <c r="MJ45" s="0" t="n">
        <v>2391.6209555425</v>
      </c>
      <c r="MK45" s="0" t="n">
        <v>2390.69701585857</v>
      </c>
      <c r="ML45" s="0" t="n">
        <v>2389.80346061883</v>
      </c>
      <c r="MM45" s="0" t="n">
        <v>2388.94027846667</v>
      </c>
      <c r="MN45" s="0" t="n">
        <v>2388.10745843154</v>
      </c>
      <c r="MO45" s="0" t="n">
        <v>2387.30498992874</v>
      </c>
      <c r="MP45" s="0" t="n">
        <v>2386.53286275935</v>
      </c>
      <c r="MQ45" s="0" t="n">
        <v>2385.79106711005</v>
      </c>
      <c r="MR45" s="0" t="n">
        <v>2385.07959355303</v>
      </c>
      <c r="MS45" s="0" t="n">
        <v>2384.39843304586</v>
      </c>
      <c r="MT45" s="0" t="n">
        <v>2383.74757693134</v>
      </c>
      <c r="MU45" s="0" t="n">
        <v>2383.12701693746</v>
      </c>
      <c r="MV45" s="0" t="n">
        <v>2382.53674517725</v>
      </c>
      <c r="MW45" s="0" t="n">
        <v>2381.97675414866</v>
      </c>
      <c r="MX45" s="0" t="n">
        <v>2381.44703673454</v>
      </c>
      <c r="MY45" s="0" t="n">
        <v>2380.94758620247</v>
      </c>
      <c r="MZ45" s="0" t="n">
        <v>2380.47839620469</v>
      </c>
      <c r="NA45" s="0" t="n">
        <v>2380.03946077807</v>
      </c>
      <c r="NB45" s="0" t="n">
        <v>2379.63077434397</v>
      </c>
      <c r="NC45" s="0" t="n">
        <v>2379.25233170822</v>
      </c>
      <c r="ND45" s="0" t="n">
        <v>2378.90412806102</v>
      </c>
      <c r="NE45" s="0" t="n">
        <v>2378.58615897688</v>
      </c>
      <c r="NF45" s="0" t="n">
        <v>2378.2984204146</v>
      </c>
      <c r="NG45" s="0" t="n">
        <v>2378.04090871718</v>
      </c>
      <c r="NH45" s="0" t="n">
        <v>2377.81362061179</v>
      </c>
      <c r="NI45" s="0" t="n">
        <v>2377.61655320972</v>
      </c>
      <c r="NJ45" s="0" t="n">
        <v>2377.44970400636</v>
      </c>
      <c r="NK45" s="0" t="n">
        <v>2377.31307088113</v>
      </c>
      <c r="NL45" s="0" t="n">
        <v>2377.20665209751</v>
      </c>
      <c r="NM45" s="0" t="n">
        <v>2377.13044630298</v>
      </c>
      <c r="NN45" s="0" t="n">
        <v>2377.08445252899</v>
      </c>
      <c r="NO45" s="0" t="n">
        <v>2377.068670191</v>
      </c>
      <c r="NP45" s="0" t="n">
        <v>2377.08309908843</v>
      </c>
      <c r="NQ45" s="0" t="n">
        <v>2377.12773940464</v>
      </c>
      <c r="NR45" s="0" t="n">
        <v>2377.20259170701</v>
      </c>
      <c r="NS45" s="0" t="n">
        <v>2377.30765694685</v>
      </c>
      <c r="NT45" s="0" t="n">
        <v>2377.44293645949</v>
      </c>
      <c r="NU45" s="0" t="n">
        <v>2377.60843196426</v>
      </c>
      <c r="NV45" s="0" t="n">
        <v>2377.80414556452</v>
      </c>
      <c r="NW45" s="0" t="n">
        <v>2378.03007974768</v>
      </c>
      <c r="NX45" s="0" t="n">
        <v>2378.28623738523</v>
      </c>
      <c r="NY45" s="0" t="n">
        <v>1147.00075740958</v>
      </c>
      <c r="NZ45" s="0" t="n">
        <v>-84.2701448172802</v>
      </c>
      <c r="OA45" s="0" t="n">
        <v>-83.9702537481273</v>
      </c>
      <c r="OB45" s="0" t="n">
        <v>-83.671429894715</v>
      </c>
      <c r="OC45" s="0" t="n">
        <v>-83.3736694591552</v>
      </c>
      <c r="OD45" s="0" t="n">
        <v>-83.0769686570795</v>
      </c>
      <c r="OE45" s="0" t="n">
        <v>-82.781323717583</v>
      </c>
      <c r="OF45" s="0" t="n">
        <v>-82.4867308831829</v>
      </c>
      <c r="OG45" s="0" t="n">
        <v>-82.1931864097648</v>
      </c>
      <c r="OH45" s="0" t="n">
        <v>-81.9006865665371</v>
      </c>
      <c r="OI45" s="0" t="n">
        <v>-81.6092276359886</v>
      </c>
      <c r="OJ45" s="0" t="n">
        <v>-81.31880591384</v>
      </c>
      <c r="OK45" s="0" t="n">
        <v>-81.029417708989</v>
      </c>
      <c r="OL45" s="0" t="n">
        <v>-80.7410593434729</v>
      </c>
      <c r="OM45" s="0" t="n">
        <v>-80.4537271524153</v>
      </c>
      <c r="ON45" s="0" t="n">
        <v>-80.1674174839773</v>
      </c>
      <c r="OO45" s="0" t="n">
        <v>-79.8821266993238</v>
      </c>
      <c r="OP45" s="0" t="n">
        <v>-79.5978511725648</v>
      </c>
      <c r="OQ45" s="0" t="n">
        <v>-79.3145872907139</v>
      </c>
      <c r="OR45" s="0" t="n">
        <v>-79.0323314536442</v>
      </c>
      <c r="OS45" s="0" t="n">
        <v>-78.75108007404</v>
      </c>
      <c r="OT45" s="0" t="n">
        <v>-78.470829577352</v>
      </c>
      <c r="OU45" s="0" t="n">
        <v>-78.1915764017466</v>
      </c>
      <c r="OV45" s="0" t="n">
        <v>-77.9133169980729</v>
      </c>
      <c r="OW45" s="0" t="n">
        <v>-77.6360478298092</v>
      </c>
      <c r="OX45" s="0" t="n">
        <v>-77.3597653730141</v>
      </c>
      <c r="OY45" s="0" t="n">
        <v>-77.0844661162875</v>
      </c>
      <c r="OZ45" s="0" t="n">
        <v>-76.8101465607274</v>
      </c>
      <c r="PA45" s="0" t="n">
        <v>-76.5368032198847</v>
      </c>
      <c r="PB45" s="0" t="n">
        <v>-76.2644326197163</v>
      </c>
      <c r="PC45" s="0" t="n">
        <v>-75.9930312985412</v>
      </c>
      <c r="PD45" s="0" t="n">
        <v>-75.7225958069977</v>
      </c>
      <c r="PE45" s="0" t="n">
        <v>-75.4531227079995</v>
      </c>
      <c r="PF45" s="0" t="n">
        <v>-75.2516174522303</v>
      </c>
    </row>
    <row r="46" customFormat="false" ht="12.8" hidden="false" customHeight="false" outlineLevel="0" collapsed="false">
      <c r="A46" s="0" t="s">
        <v>22</v>
      </c>
      <c r="B46" s="1" t="n">
        <v>47.2590327784712</v>
      </c>
      <c r="C46" s="1" t="n">
        <v>47.3855808024183</v>
      </c>
      <c r="D46" s="1" t="n">
        <v>47.5548135504932</v>
      </c>
      <c r="E46" s="1" t="n">
        <v>47.7246506940938</v>
      </c>
      <c r="F46" s="1" t="n">
        <v>47.8950943917549</v>
      </c>
      <c r="G46" s="1" t="n">
        <v>48.0661468097249</v>
      </c>
      <c r="H46" s="1" t="n">
        <v>48.237810121984</v>
      </c>
      <c r="I46" s="1" t="n">
        <v>48.4100865102779</v>
      </c>
      <c r="J46" s="1" t="n">
        <v>48.5829781641458</v>
      </c>
      <c r="K46" s="1" t="n">
        <v>48.7564872809453</v>
      </c>
      <c r="L46" s="1" t="n">
        <v>48.930616065882</v>
      </c>
      <c r="M46" s="1" t="n">
        <v>49.1053667320373</v>
      </c>
      <c r="N46" s="1" t="n">
        <v>49.2807415003963</v>
      </c>
      <c r="O46" s="1" t="n">
        <v>49.4567425998746</v>
      </c>
      <c r="P46" s="0" t="n">
        <v>49.6333722673503</v>
      </c>
      <c r="Q46" s="0" t="n">
        <v>49.8106327476904</v>
      </c>
      <c r="R46" s="0" t="n">
        <v>49.9885262937765</v>
      </c>
      <c r="S46" s="0" t="n">
        <v>50.1670551665374</v>
      </c>
      <c r="T46" s="0" t="n">
        <v>50.3462216349781</v>
      </c>
      <c r="U46" s="0" t="n">
        <v>50.5260279762057</v>
      </c>
      <c r="V46" s="0" t="n">
        <v>50.7064764754588</v>
      </c>
      <c r="W46" s="0" t="n">
        <v>50.8875694261399</v>
      </c>
      <c r="X46" s="0" t="n">
        <v>51.0693091298404</v>
      </c>
      <c r="Y46" s="0" t="n">
        <v>51.2516978963715</v>
      </c>
      <c r="Z46" s="0" t="n">
        <v>51.4347380437945</v>
      </c>
      <c r="AA46" s="0" t="n">
        <v>-150.27898063225</v>
      </c>
      <c r="AB46" s="0" t="n">
        <v>-351.994609271487</v>
      </c>
      <c r="AC46" s="0" t="n">
        <v>-351.817299037911</v>
      </c>
      <c r="AD46" s="0" t="n">
        <v>-351.644460208706</v>
      </c>
      <c r="AE46" s="0" t="n">
        <v>-351.476090587187</v>
      </c>
      <c r="AF46" s="0" t="n">
        <v>-351.312188033465</v>
      </c>
      <c r="AG46" s="0" t="n">
        <v>-351.152750464431</v>
      </c>
      <c r="AH46" s="0" t="n">
        <v>-350.997775853722</v>
      </c>
      <c r="AI46" s="0" t="n">
        <v>-350.847262231696</v>
      </c>
      <c r="AJ46" s="0" t="n">
        <v>-350.701207685407</v>
      </c>
      <c r="AK46" s="0" t="n">
        <v>-350.55961035858</v>
      </c>
      <c r="AL46" s="0" t="n">
        <v>-350.422468451593</v>
      </c>
      <c r="AM46" s="0" t="n">
        <v>-350.289780221448</v>
      </c>
      <c r="AN46" s="0" t="n">
        <v>-350.16154398175</v>
      </c>
      <c r="AO46" s="0" t="n">
        <v>-350.037758102689</v>
      </c>
      <c r="AP46" s="0" t="n">
        <v>-349.918421011011</v>
      </c>
      <c r="AQ46" s="0" t="n">
        <v>-349.803531190009</v>
      </c>
      <c r="AR46" s="0" t="n">
        <v>-349.693087179498</v>
      </c>
      <c r="AS46" s="0" t="n">
        <v>-349.587087575794</v>
      </c>
      <c r="AT46" s="0" t="n">
        <v>-349.485531031698</v>
      </c>
      <c r="AU46" s="0" t="n">
        <v>-349.388416256486</v>
      </c>
      <c r="AV46" s="0" t="n">
        <v>-349.295742015882</v>
      </c>
      <c r="AW46" s="0" t="n">
        <v>-349.207507132046</v>
      </c>
      <c r="AX46" s="0" t="n">
        <v>-349.12371048356</v>
      </c>
      <c r="AY46" s="0" t="n">
        <v>-349.044351005415</v>
      </c>
      <c r="AZ46" s="0" t="n">
        <v>-348.969427688999</v>
      </c>
      <c r="BA46" s="0" t="n">
        <v>-348.898939582076</v>
      </c>
      <c r="BB46" s="0" t="n">
        <v>-348.83288578878</v>
      </c>
      <c r="BC46" s="0" t="n">
        <v>-348.771265469605</v>
      </c>
      <c r="BD46" s="0" t="n">
        <v>-348.714077841389</v>
      </c>
      <c r="BE46" s="0" t="n">
        <v>-348.661322177309</v>
      </c>
      <c r="BF46" s="0" t="n">
        <v>-348.612997806871</v>
      </c>
      <c r="BG46" s="0" t="n">
        <v>-348.569104115898</v>
      </c>
      <c r="BH46" s="0" t="n">
        <v>-348.529640546526</v>
      </c>
      <c r="BI46" s="0" t="n">
        <v>-348.494606597193</v>
      </c>
      <c r="BJ46" s="0" t="n">
        <v>-348.464001822638</v>
      </c>
      <c r="BK46" s="0" t="n">
        <v>-348.437825833891</v>
      </c>
      <c r="BL46" s="0" t="n">
        <v>-348.41607829827</v>
      </c>
      <c r="BM46" s="0" t="n">
        <v>-348.398758939375</v>
      </c>
      <c r="BN46" s="0" t="n">
        <v>-348.385867537086</v>
      </c>
      <c r="BO46" s="0" t="n">
        <v>-348.377403927562</v>
      </c>
      <c r="BP46" s="0" t="n">
        <v>-348.373368003235</v>
      </c>
      <c r="BQ46" s="0" t="n">
        <v>-348.373759712809</v>
      </c>
      <c r="BR46" s="0" t="n">
        <v>-348.378579061263</v>
      </c>
      <c r="BS46" s="0" t="n">
        <v>-348.387826109849</v>
      </c>
      <c r="BT46" s="0" t="n">
        <v>-348.401500976092</v>
      </c>
      <c r="BU46" s="0" t="n">
        <v>-348.419603833792</v>
      </c>
      <c r="BV46" s="0" t="n">
        <v>-348.442134913025</v>
      </c>
      <c r="BW46" s="0" t="n">
        <v>-348.469094500149</v>
      </c>
      <c r="BX46" s="0" t="n">
        <v>-348.500482937807</v>
      </c>
      <c r="BY46" s="0" t="n">
        <v>-348.536300624928</v>
      </c>
      <c r="BZ46" s="0" t="n">
        <v>-348.576548016734</v>
      </c>
      <c r="CA46" s="0" t="n">
        <v>-348.621225624749</v>
      </c>
      <c r="CB46" s="0" t="n">
        <v>-348.670334016801</v>
      </c>
      <c r="CC46" s="0" t="n">
        <v>-348.723873817029</v>
      </c>
      <c r="CD46" s="0" t="n">
        <v>-348.781845705894</v>
      </c>
      <c r="CE46" s="0" t="n">
        <v>-348.844250420189</v>
      </c>
      <c r="CF46" s="0" t="n">
        <v>-348.911088753042</v>
      </c>
      <c r="CG46" s="0" t="n">
        <v>-348.982361553932</v>
      </c>
      <c r="CH46" s="0" t="n">
        <v>-349.058069728697</v>
      </c>
      <c r="CI46" s="0" t="n">
        <v>-349.138214239546</v>
      </c>
      <c r="CJ46" s="0" t="n">
        <v>-349.222796105073</v>
      </c>
      <c r="CK46" s="0" t="n">
        <v>-349.311816400265</v>
      </c>
      <c r="CL46" s="0" t="n">
        <v>-349.405276256522</v>
      </c>
      <c r="CM46" s="0" t="n">
        <v>-349.503176861666</v>
      </c>
      <c r="CN46" s="0" t="n">
        <v>-349.605519459963</v>
      </c>
      <c r="CO46" s="0" t="n">
        <v>-349.71230535213</v>
      </c>
      <c r="CP46" s="0" t="n">
        <v>-349.823535895355</v>
      </c>
      <c r="CQ46" s="0" t="n">
        <v>-349.939212503319</v>
      </c>
      <c r="CR46" s="0" t="n">
        <v>-350.059336646208</v>
      </c>
      <c r="CS46" s="0" t="n">
        <v>-350.183909850733</v>
      </c>
      <c r="CT46" s="0" t="n">
        <v>-350.31293370015</v>
      </c>
      <c r="CU46" s="0" t="n">
        <v>-350.446409834283</v>
      </c>
      <c r="CV46" s="0" t="n">
        <v>-350.584339949538</v>
      </c>
      <c r="CW46" s="0" t="n">
        <v>-350.726725798932</v>
      </c>
      <c r="CX46" s="0" t="n">
        <v>-350.873569192114</v>
      </c>
      <c r="CY46" s="0" t="n">
        <v>-351.024871995379</v>
      </c>
      <c r="CZ46" s="0" t="n">
        <v>-351.180636131704</v>
      </c>
      <c r="DA46" s="0" t="n">
        <v>-351.340863580763</v>
      </c>
      <c r="DB46" s="0" t="n">
        <v>-351.505556378962</v>
      </c>
      <c r="DC46" s="0" t="n">
        <v>-351.674716619455</v>
      </c>
      <c r="DD46" s="0" t="n">
        <v>-351.848346452173</v>
      </c>
      <c r="DE46" s="0" t="n">
        <v>-352.026448083859</v>
      </c>
      <c r="DF46" s="0" t="n">
        <v>-352.209023778086</v>
      </c>
      <c r="DG46" s="0" t="n">
        <v>-352.39607585529</v>
      </c>
      <c r="DH46" s="0" t="n">
        <v>-352.5876066928</v>
      </c>
      <c r="DI46" s="0" t="n">
        <v>-352.783618724868</v>
      </c>
      <c r="DJ46" s="0" t="n">
        <v>-352.984114442698</v>
      </c>
      <c r="DK46" s="0" t="n">
        <v>-353.189096394482</v>
      </c>
      <c r="DL46" s="0" t="n">
        <v>-353.39856718543</v>
      </c>
      <c r="DM46" s="0" t="n">
        <v>-353.612529477796</v>
      </c>
      <c r="DN46" s="0" t="n">
        <v>-353.83098599092</v>
      </c>
      <c r="DO46" s="0" t="n">
        <v>-354.053939501271</v>
      </c>
      <c r="DP46" s="0" t="n">
        <v>-354.281392842467</v>
      </c>
      <c r="DQ46" s="0" t="n">
        <v>-354.51334890531</v>
      </c>
      <c r="DR46" s="0" t="n">
        <v>-354.749810637836</v>
      </c>
      <c r="DS46" s="0" t="n">
        <v>-354.990781045341</v>
      </c>
      <c r="DT46" s="0" t="n">
        <v>-355.236263190426</v>
      </c>
      <c r="DU46" s="0" t="n">
        <v>-355.486260193038</v>
      </c>
      <c r="DV46" s="0" t="n">
        <v>-355.740775230497</v>
      </c>
      <c r="DW46" s="0" t="n">
        <v>-355.999811537551</v>
      </c>
      <c r="DX46" s="0" t="n">
        <v>-356.263372406413</v>
      </c>
      <c r="DY46" s="0" t="n">
        <v>-356.531461186793</v>
      </c>
      <c r="DZ46" s="0" t="n">
        <v>-356.804081285951</v>
      </c>
      <c r="EA46" s="0" t="n">
        <v>-357.081236168741</v>
      </c>
      <c r="EB46" s="0" t="n">
        <v>-357.362929357648</v>
      </c>
      <c r="EC46" s="0" t="n">
        <v>-357.649164432838</v>
      </c>
      <c r="ED46" s="0" t="n">
        <v>-357.939945032201</v>
      </c>
      <c r="EE46" s="0" t="n">
        <v>-358.235274851397</v>
      </c>
      <c r="EF46" s="0" t="n">
        <v>-358.535157643907</v>
      </c>
      <c r="EG46" s="0" t="n">
        <v>-439.281866459706</v>
      </c>
      <c r="EH46" s="0" t="n">
        <v>-520.034158306424</v>
      </c>
      <c r="EI46" s="0" t="n">
        <v>-520.350790262647</v>
      </c>
      <c r="EJ46" s="0" t="n">
        <v>-520.674035591224</v>
      </c>
      <c r="EK46" s="0" t="n">
        <v>-521.003898400424</v>
      </c>
      <c r="EL46" s="0" t="n">
        <v>-521.340382882615</v>
      </c>
      <c r="EM46" s="0" t="n">
        <v>-521.683493314335</v>
      </c>
      <c r="EN46" s="0" t="n">
        <v>-522.033234056328</v>
      </c>
      <c r="EO46" s="0" t="n">
        <v>-522.389609553608</v>
      </c>
      <c r="EP46" s="0" t="n">
        <v>-522.75262433551</v>
      </c>
      <c r="EQ46" s="0" t="n">
        <v>-523.122283015753</v>
      </c>
      <c r="ER46" s="0" t="n">
        <v>-523.498590292498</v>
      </c>
      <c r="ES46" s="0" t="n">
        <v>-523.881550948403</v>
      </c>
      <c r="ET46" s="0" t="n">
        <v>-524.271169850684</v>
      </c>
      <c r="EU46" s="0" t="n">
        <v>-524.667451951189</v>
      </c>
      <c r="EV46" s="0" t="n">
        <v>-525.070402286441</v>
      </c>
      <c r="EW46" s="0" t="n">
        <v>-525.480025977712</v>
      </c>
      <c r="EX46" s="0" t="n">
        <v>-525.8963282311</v>
      </c>
      <c r="EY46" s="0" t="n">
        <v>-526.319314337578</v>
      </c>
      <c r="EZ46" s="0" t="n">
        <v>-526.748989673069</v>
      </c>
      <c r="FA46" s="0" t="n">
        <v>-527.185359698505</v>
      </c>
      <c r="FB46" s="0" t="n">
        <v>-527.62842995991</v>
      </c>
      <c r="FC46" s="0" t="n">
        <v>-528.078206088468</v>
      </c>
      <c r="FD46" s="0" t="n">
        <v>-528.534693800581</v>
      </c>
      <c r="FE46" s="0" t="n">
        <v>-528.997898897955</v>
      </c>
      <c r="FF46" s="0" t="n">
        <v>-529.467827267674</v>
      </c>
      <c r="FG46" s="0" t="n">
        <v>-529.94448488227</v>
      </c>
      <c r="FH46" s="0" t="n">
        <v>-530.427877799801</v>
      </c>
      <c r="FI46" s="0" t="n">
        <v>-530.918012163931</v>
      </c>
      <c r="FJ46" s="0" t="n">
        <v>-531.414894203986</v>
      </c>
      <c r="FK46" s="0" t="n">
        <v>-531.918530235068</v>
      </c>
      <c r="FL46" s="0" t="n">
        <v>-532.428926658118</v>
      </c>
      <c r="FM46" s="0" t="n">
        <v>-532.946089959987</v>
      </c>
      <c r="FN46" s="0" t="n">
        <v>-533.470026713537</v>
      </c>
      <c r="FO46" s="0" t="n">
        <v>-534.000743577713</v>
      </c>
      <c r="FP46" s="0" t="n">
        <v>-534.53824729764</v>
      </c>
      <c r="FQ46" s="0" t="n">
        <v>-535.082544704701</v>
      </c>
      <c r="FR46" s="0" t="n">
        <v>-535.633642716604</v>
      </c>
      <c r="FS46" s="0" t="n">
        <v>-536.191548337502</v>
      </c>
      <c r="FT46" s="0" t="n">
        <v>-536.75626865808</v>
      </c>
      <c r="FU46" s="0" t="n">
        <v>-537.327810855619</v>
      </c>
      <c r="FV46" s="0" t="n">
        <v>-537.906182194107</v>
      </c>
      <c r="FW46" s="0" t="n">
        <v>-538.491390024325</v>
      </c>
      <c r="FX46" s="0" t="n">
        <v>-539.083441783937</v>
      </c>
      <c r="FY46" s="0" t="n">
        <v>-539.682344997591</v>
      </c>
      <c r="FZ46" s="0" t="n">
        <v>-540.288107277027</v>
      </c>
      <c r="GA46" s="0" t="n">
        <v>-540.900736321147</v>
      </c>
      <c r="GB46" s="0" t="n">
        <v>-541.520239916133</v>
      </c>
      <c r="GC46" s="0" t="n">
        <v>-542.146625935532</v>
      </c>
      <c r="GD46" s="0" t="n">
        <v>-542.779902340356</v>
      </c>
      <c r="GE46" s="0" t="n">
        <v>-543.42007717922</v>
      </c>
      <c r="GF46" s="0" t="n">
        <v>-544.067158588273</v>
      </c>
      <c r="GG46" s="0" t="n">
        <v>405.278845208218</v>
      </c>
      <c r="GH46" s="0" t="n">
        <v>1354.62999987582</v>
      </c>
      <c r="GI46" s="0" t="n">
        <v>1353.99837114578</v>
      </c>
      <c r="GJ46" s="0" t="n">
        <v>1353.38395099034</v>
      </c>
      <c r="GK46" s="0" t="n">
        <v>1352.78673160055</v>
      </c>
      <c r="GL46" s="0" t="n">
        <v>1352.20670538609</v>
      </c>
      <c r="GM46" s="0" t="n">
        <v>1351.64386497515</v>
      </c>
      <c r="GN46" s="0" t="n">
        <v>1351.09820321432</v>
      </c>
      <c r="GO46" s="0" t="n">
        <v>1350.56971316856</v>
      </c>
      <c r="GP46" s="0" t="n">
        <v>1350.05838812103</v>
      </c>
      <c r="GQ46" s="0" t="n">
        <v>1349.56422157308</v>
      </c>
      <c r="GR46" s="0" t="n">
        <v>1349.08720724413</v>
      </c>
      <c r="GS46" s="0" t="n">
        <v>1348.62733907159</v>
      </c>
      <c r="GT46" s="0" t="n">
        <v>1348.18461121078</v>
      </c>
      <c r="GU46" s="0" t="n">
        <v>1347.75901803488</v>
      </c>
      <c r="GV46" s="0" t="n">
        <v>1347.35055413483</v>
      </c>
      <c r="GW46" s="0" t="n">
        <v>1346.95921431927</v>
      </c>
      <c r="GX46" s="0" t="n">
        <v>1346.5849936145</v>
      </c>
      <c r="GY46" s="0" t="n">
        <v>1346.22788726439</v>
      </c>
      <c r="GZ46" s="0" t="n">
        <v>1345.88789073029</v>
      </c>
      <c r="HA46" s="0" t="n">
        <v>1345.56499969104</v>
      </c>
      <c r="HB46" s="0" t="n">
        <v>1345.25921004288</v>
      </c>
      <c r="HC46" s="0" t="n">
        <v>1344.97051789939</v>
      </c>
      <c r="HD46" s="0" t="n">
        <v>1344.69891959145</v>
      </c>
      <c r="HE46" s="0" t="n">
        <v>1344.44441166719</v>
      </c>
      <c r="HF46" s="0" t="n">
        <v>1344.20699089196</v>
      </c>
      <c r="HG46" s="0" t="n">
        <v>1343.98665424826</v>
      </c>
      <c r="HH46" s="0" t="n">
        <v>1343.78339893575</v>
      </c>
      <c r="HI46" s="0" t="n">
        <v>1343.59722237117</v>
      </c>
      <c r="HJ46" s="0" t="n">
        <v>1343.42812218829</v>
      </c>
      <c r="HK46" s="0" t="n">
        <v>1343.27609623797</v>
      </c>
      <c r="HL46" s="0" t="n">
        <v>1343.14114258803</v>
      </c>
      <c r="HM46" s="0" t="n">
        <v>1343.02325952328</v>
      </c>
      <c r="HN46" s="0" t="n">
        <v>1342.9224455455</v>
      </c>
      <c r="HO46" s="0" t="n">
        <v>1342.83869937339</v>
      </c>
      <c r="HP46" s="0" t="n">
        <v>747.922227211613</v>
      </c>
      <c r="HQ46" s="0" t="n">
        <v>153.015260729987</v>
      </c>
      <c r="HR46" s="0" t="n">
        <v>152.960031719145</v>
      </c>
      <c r="HS46" s="0" t="n">
        <v>152.906746746178</v>
      </c>
      <c r="HT46" s="0" t="n">
        <v>152.855405133862</v>
      </c>
      <c r="HU46" s="0" t="n">
        <v>152.806006229675</v>
      </c>
      <c r="HV46" s="0" t="n">
        <v>152.758549405784</v>
      </c>
      <c r="HW46" s="0" t="n">
        <v>152.713034059039</v>
      </c>
      <c r="HX46" s="0" t="n">
        <v>152.669459610965</v>
      </c>
      <c r="HY46" s="0" t="n">
        <v>152.627825507755</v>
      </c>
      <c r="HZ46" s="0" t="n">
        <v>152.588131220261</v>
      </c>
      <c r="IA46" s="0" t="n">
        <v>152.550376243991</v>
      </c>
      <c r="IB46" s="0" t="n">
        <v>152.514560099101</v>
      </c>
      <c r="IC46" s="0" t="n">
        <v>152.480682330386</v>
      </c>
      <c r="ID46" s="0" t="n">
        <v>152.44874250728</v>
      </c>
      <c r="IE46" s="0" t="n">
        <v>152.418740223844</v>
      </c>
      <c r="IF46" s="0" t="n">
        <v>152.390675098766</v>
      </c>
      <c r="IG46" s="0" t="n">
        <v>152.364546775354</v>
      </c>
      <c r="IH46" s="0" t="n">
        <v>152.340354921531</v>
      </c>
      <c r="II46" s="0" t="n">
        <v>152.318099229832</v>
      </c>
      <c r="IJ46" s="0" t="n">
        <v>152.297779417399</v>
      </c>
      <c r="IK46" s="0" t="n">
        <v>152.279395225978</v>
      </c>
      <c r="IL46" s="0" t="n">
        <v>152.262946421918</v>
      </c>
      <c r="IM46" s="0" t="n">
        <v>152.248432796161</v>
      </c>
      <c r="IN46" s="0" t="n">
        <v>152.235854164249</v>
      </c>
      <c r="IO46" s="0" t="n">
        <v>152.225210366313</v>
      </c>
      <c r="IP46" s="0" t="n">
        <v>152.216501267078</v>
      </c>
      <c r="IQ46" s="0" t="n">
        <v>152.209726755854</v>
      </c>
      <c r="IR46" s="0" t="n">
        <v>152.204886746542</v>
      </c>
      <c r="IS46" s="0" t="n">
        <v>152.201981177628</v>
      </c>
      <c r="IT46" s="0" t="n">
        <v>152.201010012184</v>
      </c>
      <c r="IU46" s="0" t="n">
        <v>152.201973237866</v>
      </c>
      <c r="IV46" s="0" t="n">
        <v>152.204870866918</v>
      </c>
      <c r="IW46" s="0" t="n">
        <v>152.209702936165</v>
      </c>
      <c r="IX46" s="0" t="n">
        <v>152.216469507021</v>
      </c>
      <c r="IY46" s="0" t="n">
        <v>152.225170665485</v>
      </c>
      <c r="IZ46" s="0" t="n">
        <v>152.235806522145</v>
      </c>
      <c r="JA46" s="0" t="n">
        <v>152.248377212176</v>
      </c>
      <c r="JB46" s="0" t="n">
        <v>152.262882895345</v>
      </c>
      <c r="JC46" s="0" t="n">
        <v>152.279323756011</v>
      </c>
      <c r="JD46" s="0" t="n">
        <v>152.297700003128</v>
      </c>
      <c r="JE46" s="0" t="n">
        <v>152.318011870248</v>
      </c>
      <c r="JF46" s="0" t="n">
        <v>152.340259615525</v>
      </c>
      <c r="JG46" s="0" t="n">
        <v>152.364443521714</v>
      </c>
      <c r="JH46" s="0" t="n">
        <v>152.390563896179</v>
      </c>
      <c r="JI46" s="0" t="n">
        <v>152.418621070897</v>
      </c>
      <c r="JJ46" s="0" t="n">
        <v>152.448615402459</v>
      </c>
      <c r="JK46" s="0" t="n">
        <v>152.480547272075</v>
      </c>
      <c r="JL46" s="0" t="n">
        <v>152.514417085583</v>
      </c>
      <c r="JM46" s="0" t="n">
        <v>152.550225273449</v>
      </c>
      <c r="JN46" s="0" t="n">
        <v>152.587972290776</v>
      </c>
      <c r="JO46" s="0" t="n">
        <v>152.627658617307</v>
      </c>
      <c r="JP46" s="0" t="n">
        <v>152.669284757434</v>
      </c>
      <c r="JQ46" s="0" t="n">
        <v>152.712851240202</v>
      </c>
      <c r="JR46" s="0" t="n">
        <v>152.758358619318</v>
      </c>
      <c r="JS46" s="0" t="n">
        <v>152.805807473154</v>
      </c>
      <c r="JT46" s="0" t="n">
        <v>152.855198404761</v>
      </c>
      <c r="JU46" s="0" t="n">
        <v>152.906532041869</v>
      </c>
      <c r="JV46" s="0" t="n">
        <v>152.9598090369</v>
      </c>
      <c r="JW46" s="0" t="n">
        <v>153.015030066976</v>
      </c>
      <c r="JX46" s="0" t="n">
        <v>153.072195833926</v>
      </c>
      <c r="JY46" s="0" t="n">
        <v>153.131307064294</v>
      </c>
      <c r="JZ46" s="0" t="n">
        <v>153.192364509355</v>
      </c>
      <c r="KA46" s="0" t="n">
        <v>153.255368945112</v>
      </c>
      <c r="KB46" s="0" t="n">
        <v>153.320321172319</v>
      </c>
      <c r="KC46" s="0" t="n">
        <v>153.38722201648</v>
      </c>
      <c r="KD46" s="0" t="n">
        <v>153.456072327871</v>
      </c>
      <c r="KE46" s="0" t="n">
        <v>153.52687298154</v>
      </c>
      <c r="KF46" s="0" t="n">
        <v>153.599624877325</v>
      </c>
      <c r="KG46" s="0" t="n">
        <v>153.674328939862</v>
      </c>
      <c r="KH46" s="0" t="n">
        <v>159.142790771241</v>
      </c>
      <c r="KI46" s="0" t="n">
        <v>164.613275219961</v>
      </c>
      <c r="KJ46" s="0" t="n">
        <v>164.694047160232</v>
      </c>
      <c r="KK46" s="0" t="n">
        <v>164.77691227126</v>
      </c>
      <c r="KL46" s="0" t="n">
        <v>164.861871606216</v>
      </c>
      <c r="KM46" s="0" t="n">
        <v>164.948926244885</v>
      </c>
      <c r="KN46" s="0" t="n">
        <v>165.038077293685</v>
      </c>
      <c r="KO46" s="0" t="n">
        <v>165.129325885677</v>
      </c>
      <c r="KP46" s="0" t="n">
        <v>165.222673180581</v>
      </c>
      <c r="KQ46" s="0" t="n">
        <v>165.318120364788</v>
      </c>
      <c r="KR46" s="0" t="n">
        <v>165.41566865138</v>
      </c>
      <c r="KS46" s="0" t="n">
        <v>165.515319280141</v>
      </c>
      <c r="KT46" s="0" t="n">
        <v>165.617073517576</v>
      </c>
      <c r="KU46" s="0" t="n">
        <v>165.720932656927</v>
      </c>
      <c r="KV46" s="0" t="n">
        <v>165.826898018185</v>
      </c>
      <c r="KW46" s="0" t="n">
        <v>165.934970948112</v>
      </c>
      <c r="KX46" s="0" t="n">
        <v>166.045152820257</v>
      </c>
      <c r="KY46" s="0" t="n">
        <v>166.15744503497</v>
      </c>
      <c r="KZ46" s="0" t="n">
        <v>166.271849019421</v>
      </c>
      <c r="LA46" s="0" t="n">
        <v>166.388366227622</v>
      </c>
      <c r="LB46" s="0" t="n">
        <v>166.506998140446</v>
      </c>
      <c r="LC46" s="0" t="n">
        <v>166.627746265638</v>
      </c>
      <c r="LD46" s="0" t="n">
        <v>166.750612137839</v>
      </c>
      <c r="LE46" s="0" t="n">
        <v>166.875597318607</v>
      </c>
      <c r="LF46" s="0" t="n">
        <v>167.002703396435</v>
      </c>
      <c r="LG46" s="0" t="n">
        <v>167.131931986773</v>
      </c>
      <c r="LH46" s="0" t="n">
        <v>167.263284732045</v>
      </c>
      <c r="LI46" s="0" t="n">
        <v>167.396763301671</v>
      </c>
      <c r="LJ46" s="0" t="n">
        <v>167.53236939209</v>
      </c>
      <c r="LK46" s="0" t="n">
        <v>167.67010472678</v>
      </c>
      <c r="LL46" s="0" t="n">
        <v>167.809971056282</v>
      </c>
      <c r="LM46" s="0" t="n">
        <v>167.951970158223</v>
      </c>
      <c r="LN46" s="0" t="n">
        <v>168.09610383733</v>
      </c>
      <c r="LO46" s="0" t="n">
        <v>177.690431774669</v>
      </c>
      <c r="LP46" s="0" t="n">
        <v>187.287018059666</v>
      </c>
      <c r="LQ46" s="0" t="n">
        <v>187.437926810449</v>
      </c>
      <c r="LR46" s="0" t="n">
        <v>187.591217794191</v>
      </c>
      <c r="LS46" s="0" t="n">
        <v>187.746892959136</v>
      </c>
      <c r="LT46" s="0" t="n">
        <v>187.904954283831</v>
      </c>
      <c r="LU46" s="0" t="n">
        <v>188.065403777146</v>
      </c>
      <c r="LV46" s="0" t="n">
        <v>188.228243478305</v>
      </c>
      <c r="LW46" s="0" t="n">
        <v>188.393475456915</v>
      </c>
      <c r="LX46" s="0" t="n">
        <v>188.561101812982</v>
      </c>
      <c r="LY46" s="0" t="n">
        <v>188.731124676947</v>
      </c>
      <c r="LZ46" s="0" t="n">
        <v>188.903546209703</v>
      </c>
      <c r="MA46" s="0" t="n">
        <v>189.078368602634</v>
      </c>
      <c r="MB46" s="0" t="n">
        <v>189.255594077634</v>
      </c>
      <c r="MC46" s="0" t="n">
        <v>189.435224887145</v>
      </c>
      <c r="MD46" s="0" t="n">
        <v>189.617263314176</v>
      </c>
      <c r="ME46" s="0" t="n">
        <v>189.801711672333</v>
      </c>
      <c r="MF46" s="0" t="n">
        <v>189.988572305857</v>
      </c>
      <c r="MG46" s="0" t="n">
        <v>190.177847589641</v>
      </c>
      <c r="MH46" s="0" t="n">
        <v>190.369539929268</v>
      </c>
      <c r="MI46" s="0" t="n">
        <v>190.563651761045</v>
      </c>
      <c r="MJ46" s="0" t="n">
        <v>190.760185552026</v>
      </c>
      <c r="MK46" s="0" t="n">
        <v>190.959143800046</v>
      </c>
      <c r="ML46" s="0" t="n">
        <v>191.160529033756</v>
      </c>
      <c r="MM46" s="0" t="n">
        <v>191.364343812653</v>
      </c>
      <c r="MN46" s="0" t="n">
        <v>191.570590727109</v>
      </c>
      <c r="MO46" s="0" t="n">
        <v>191.779272398409</v>
      </c>
      <c r="MP46" s="0" t="n">
        <v>191.990391478787</v>
      </c>
      <c r="MQ46" s="0" t="n">
        <v>192.203950651443</v>
      </c>
      <c r="MR46" s="0" t="n">
        <v>192.419952630596</v>
      </c>
      <c r="MS46" s="0" t="n">
        <v>192.638400161518</v>
      </c>
      <c r="MT46" s="0" t="n">
        <v>192.859296020556</v>
      </c>
      <c r="MU46" s="0" t="n">
        <v>193.082643015175</v>
      </c>
      <c r="MV46" s="0" t="n">
        <v>193.308443983993</v>
      </c>
      <c r="MW46" s="0" t="n">
        <v>193.536701796813</v>
      </c>
      <c r="MX46" s="0" t="n">
        <v>193.767419354669</v>
      </c>
      <c r="MY46" s="0" t="n">
        <v>194.000599589851</v>
      </c>
      <c r="MZ46" s="0" t="n">
        <v>194.236245465953</v>
      </c>
      <c r="NA46" s="0" t="n">
        <v>194.474359977904</v>
      </c>
      <c r="NB46" s="0" t="n">
        <v>194.714946152008</v>
      </c>
      <c r="NC46" s="0" t="n">
        <v>194.958007045985</v>
      </c>
      <c r="ND46" s="0" t="n">
        <v>195.203545749006</v>
      </c>
      <c r="NE46" s="0" t="n">
        <v>195.451565381732</v>
      </c>
      <c r="NF46" s="0" t="n">
        <v>195.702069096355</v>
      </c>
      <c r="NG46" s="0" t="n">
        <v>195.955060076642</v>
      </c>
      <c r="NH46" s="0" t="n">
        <v>196.210541537966</v>
      </c>
      <c r="NI46" s="0" t="n">
        <v>196.468516727354</v>
      </c>
      <c r="NJ46" s="0" t="n">
        <v>196.728988923531</v>
      </c>
      <c r="NK46" s="0" t="n">
        <v>196.991961436961</v>
      </c>
      <c r="NL46" s="0" t="n">
        <v>197.257437609878</v>
      </c>
      <c r="NM46" s="0" t="n">
        <v>197.525420816331</v>
      </c>
      <c r="NN46" s="0" t="n">
        <v>197.795914462242</v>
      </c>
      <c r="NO46" s="0" t="n">
        <v>198.06892198544</v>
      </c>
      <c r="NP46" s="0" t="n">
        <v>198.344446855698</v>
      </c>
      <c r="NQ46" s="0" t="n">
        <v>198.622492574788</v>
      </c>
      <c r="NR46" s="0" t="n">
        <v>198.903062676518</v>
      </c>
      <c r="NS46" s="0" t="n">
        <v>199.186160726775</v>
      </c>
      <c r="NT46" s="0" t="n">
        <v>199.471790323582</v>
      </c>
      <c r="NU46" s="0" t="n">
        <v>199.759955097136</v>
      </c>
      <c r="NV46" s="0" t="n">
        <v>200.050658709852</v>
      </c>
      <c r="NW46" s="0" t="n">
        <v>200.343904856411</v>
      </c>
      <c r="NX46" s="0" t="n">
        <v>200.63969726381</v>
      </c>
      <c r="NY46" s="0" t="n">
        <v>-67.490095985377</v>
      </c>
      <c r="NZ46" s="0" t="n">
        <v>-335.620746996564</v>
      </c>
      <c r="OA46" s="0" t="n">
        <v>-335.327527886068</v>
      </c>
      <c r="OB46" s="0" t="n">
        <v>-335.03857060402</v>
      </c>
      <c r="OC46" s="0" t="n">
        <v>-207.007867306384</v>
      </c>
      <c r="OD46" s="0" t="n">
        <v>-78.9797949648892</v>
      </c>
      <c r="OE46" s="0" t="n">
        <v>-78.6987305846978</v>
      </c>
      <c r="OF46" s="0" t="n">
        <v>-78.4186664220888</v>
      </c>
      <c r="OG46" s="0" t="n">
        <v>-78.1395989176004</v>
      </c>
      <c r="OH46" s="0" t="n">
        <v>-77.861524524434</v>
      </c>
      <c r="OI46" s="0" t="n">
        <v>-77.5844397084186</v>
      </c>
      <c r="OJ46" s="0" t="n">
        <v>-77.3083409479612</v>
      </c>
      <c r="OK46" s="0" t="n">
        <v>-77.0332247339998</v>
      </c>
      <c r="OL46" s="0" t="n">
        <v>-76.7590875699595</v>
      </c>
      <c r="OM46" s="0" t="n">
        <v>-76.4859259717045</v>
      </c>
      <c r="ON46" s="0" t="n">
        <v>-76.2137364674976</v>
      </c>
      <c r="OO46" s="0" t="n">
        <v>-75.9425155979628</v>
      </c>
      <c r="OP46" s="0" t="n">
        <v>-75.6722599160332</v>
      </c>
      <c r="OQ46" s="0" t="n">
        <v>-75.4029659869078</v>
      </c>
      <c r="OR46" s="0" t="n">
        <v>-75.1346303880096</v>
      </c>
      <c r="OS46" s="0" t="n">
        <v>-74.8672497089394</v>
      </c>
      <c r="OT46" s="0" t="n">
        <v>-74.6008205514356</v>
      </c>
      <c r="OU46" s="0" t="n">
        <v>-74.335339529329</v>
      </c>
      <c r="OV46" s="0" t="n">
        <v>-74.0708032685051</v>
      </c>
      <c r="OW46" s="0" t="n">
        <v>-73.807208406853</v>
      </c>
      <c r="OX46" s="0" t="n">
        <v>-73.5445515942255</v>
      </c>
      <c r="OY46" s="0" t="n">
        <v>-73.2828294924002</v>
      </c>
      <c r="OZ46" s="0" t="n">
        <v>-73.022038775031</v>
      </c>
      <c r="PA46" s="0" t="n">
        <v>-72.7621761276113</v>
      </c>
      <c r="PB46" s="0" t="n">
        <v>-72.503238247432</v>
      </c>
      <c r="PC46" s="0" t="n">
        <v>-72.2452218435345</v>
      </c>
      <c r="PD46" s="0" t="n">
        <v>-71.9881236366724</v>
      </c>
      <c r="PE46" s="0" t="n">
        <v>-71.7319403592699</v>
      </c>
      <c r="PF46" s="0" t="n">
        <v>-71.5403729002942</v>
      </c>
    </row>
    <row r="47" customFormat="false" ht="12.8" hidden="false" customHeight="false" outlineLevel="0" collapsed="false">
      <c r="A47" s="0" t="s">
        <v>23</v>
      </c>
      <c r="B47" s="1" t="n">
        <v>45.74908902847</v>
      </c>
      <c r="C47" s="1" t="n">
        <v>45.8715937957832</v>
      </c>
      <c r="D47" s="1" t="n">
        <v>46.0354194943432</v>
      </c>
      <c r="E47" s="1" t="n">
        <v>46.1998302777657</v>
      </c>
      <c r="F47" s="1" t="n">
        <v>46.3648282356218</v>
      </c>
      <c r="G47" s="1" t="n">
        <v>46.5304154649432</v>
      </c>
      <c r="H47" s="1" t="n">
        <v>46.6965940702546</v>
      </c>
      <c r="I47" s="1" t="n">
        <v>46.8633661635917</v>
      </c>
      <c r="J47" s="1" t="n">
        <v>47.0307338645376</v>
      </c>
      <c r="K47" s="1" t="n">
        <v>47.1986993002453</v>
      </c>
      <c r="L47" s="1" t="n">
        <v>47.3672646054596</v>
      </c>
      <c r="M47" s="1" t="n">
        <v>47.536431922557</v>
      </c>
      <c r="N47" s="1" t="n">
        <v>47.7062034015588</v>
      </c>
      <c r="O47" s="1" t="n">
        <v>47.8765812001667</v>
      </c>
      <c r="P47" s="0" t="n">
        <v>48.0475674837906</v>
      </c>
      <c r="Q47" s="0" t="n">
        <v>48.2191644255707</v>
      </c>
      <c r="R47" s="0" t="n">
        <v>48.39137420641</v>
      </c>
      <c r="S47" s="0" t="n">
        <v>48.5641990150005</v>
      </c>
      <c r="T47" s="0" t="n">
        <v>48.7376410478516</v>
      </c>
      <c r="U47" s="0" t="n">
        <v>48.9117025093134</v>
      </c>
      <c r="V47" s="0" t="n">
        <v>49.086385611612</v>
      </c>
      <c r="W47" s="0" t="n">
        <v>49.2616925748743</v>
      </c>
      <c r="X47" s="0" t="n">
        <v>49.4376256271551</v>
      </c>
      <c r="Y47" s="0" t="n">
        <v>49.6141870044685</v>
      </c>
      <c r="Z47" s="0" t="n">
        <v>49.7913789508109</v>
      </c>
      <c r="AA47" s="0" t="n">
        <v>-603.934615195443</v>
      </c>
      <c r="AB47" s="0" t="n">
        <v>-1257.66828501849</v>
      </c>
      <c r="AC47" s="0" t="n">
        <v>-1257.51412020009</v>
      </c>
      <c r="AD47" s="0" t="n">
        <v>-1257.37593769452</v>
      </c>
      <c r="AE47" s="0" t="n">
        <v>-1257.25373574557</v>
      </c>
      <c r="AF47" s="0" t="n">
        <v>-1257.1475128001</v>
      </c>
      <c r="AG47" s="0" t="n">
        <v>-1257.05726750809</v>
      </c>
      <c r="AH47" s="0" t="n">
        <v>-1256.98299872257</v>
      </c>
      <c r="AI47" s="0" t="n">
        <v>-1256.92470549963</v>
      </c>
      <c r="AJ47" s="0" t="n">
        <v>-1256.88238709838</v>
      </c>
      <c r="AK47" s="0" t="n">
        <v>-1256.85604298099</v>
      </c>
      <c r="AL47" s="0" t="n">
        <v>-1256.84567281263</v>
      </c>
      <c r="AM47" s="0" t="n">
        <v>-1256.85127646151</v>
      </c>
      <c r="AN47" s="0" t="n">
        <v>-1256.87285399884</v>
      </c>
      <c r="AO47" s="0" t="n">
        <v>-1256.91040569887</v>
      </c>
      <c r="AP47" s="0" t="n">
        <v>-1256.96393203885</v>
      </c>
      <c r="AQ47" s="0" t="n">
        <v>-1257.03343369908</v>
      </c>
      <c r="AR47" s="0" t="n">
        <v>-1257.11891156289</v>
      </c>
      <c r="AS47" s="0" t="n">
        <v>-1257.22036671664</v>
      </c>
      <c r="AT47" s="0" t="n">
        <v>-1257.33780044978</v>
      </c>
      <c r="AU47" s="0" t="n">
        <v>-1257.47121425483</v>
      </c>
      <c r="AV47" s="0" t="n">
        <v>-1257.62060982741</v>
      </c>
      <c r="AW47" s="0" t="n">
        <v>-1257.78598906624</v>
      </c>
      <c r="AX47" s="0" t="n">
        <v>-1257.96735407322</v>
      </c>
      <c r="AY47" s="0" t="n">
        <v>-1258.16470715338</v>
      </c>
      <c r="AZ47" s="0" t="n">
        <v>-1258.37805081498</v>
      </c>
      <c r="BA47" s="0" t="n">
        <v>-1258.6073877695</v>
      </c>
      <c r="BB47" s="0" t="n">
        <v>-1258.85272093168</v>
      </c>
      <c r="BC47" s="0" t="n">
        <v>-1259.11405341958</v>
      </c>
      <c r="BD47" s="0" t="n">
        <v>-1259.39138855458</v>
      </c>
      <c r="BE47" s="0" t="n">
        <v>-1259.68472986146</v>
      </c>
      <c r="BF47" s="0" t="n">
        <v>-1259.99408106844</v>
      </c>
      <c r="BG47" s="0" t="n">
        <v>-1260.31944610719</v>
      </c>
      <c r="BH47" s="0" t="n">
        <v>-1260.66082911292</v>
      </c>
      <c r="BI47" s="0" t="n">
        <v>-1261.01823442443</v>
      </c>
      <c r="BJ47" s="0" t="n">
        <v>-1261.39166658414</v>
      </c>
      <c r="BK47" s="0" t="n">
        <v>-1261.78113033816</v>
      </c>
      <c r="BL47" s="0" t="n">
        <v>-1262.18663063636</v>
      </c>
      <c r="BM47" s="0" t="n">
        <v>-1262.60817263245</v>
      </c>
      <c r="BN47" s="0" t="n">
        <v>-1263.04576168398</v>
      </c>
      <c r="BO47" s="0" t="n">
        <v>-1263.49940335246</v>
      </c>
      <c r="BP47" s="0" t="n">
        <v>-1263.96910340343</v>
      </c>
      <c r="BQ47" s="0" t="n">
        <v>-1264.45486780652</v>
      </c>
      <c r="BR47" s="0" t="n">
        <v>-1264.95670273552</v>
      </c>
      <c r="BS47" s="0" t="n">
        <v>-1265.4746145685</v>
      </c>
      <c r="BT47" s="0" t="n">
        <v>-1266.00860988783</v>
      </c>
      <c r="BU47" s="0" t="n">
        <v>-1266.55869548027</v>
      </c>
      <c r="BV47" s="0" t="n">
        <v>-1267.12487833713</v>
      </c>
      <c r="BW47" s="0" t="n">
        <v>-467.707165654356</v>
      </c>
      <c r="BX47" s="0" t="n">
        <v>331.70460272766</v>
      </c>
      <c r="BY47" s="0" t="n">
        <v>331.120586892834</v>
      </c>
      <c r="BZ47" s="0" t="n">
        <v>330.540779418467</v>
      </c>
      <c r="CA47" s="0" t="n">
        <v>329.965172935605</v>
      </c>
      <c r="CB47" s="0" t="n">
        <v>329.393760128606</v>
      </c>
      <c r="CC47" s="0" t="n">
        <v>328.826533735131</v>
      </c>
      <c r="CD47" s="0" t="n">
        <v>328.263486546047</v>
      </c>
      <c r="CE47" s="0" t="n">
        <v>327.704611405333</v>
      </c>
      <c r="CF47" s="0" t="n">
        <v>327.149901209992</v>
      </c>
      <c r="CG47" s="0" t="n">
        <v>326.599348909963</v>
      </c>
      <c r="CH47" s="0" t="n">
        <v>326.052947508034</v>
      </c>
      <c r="CI47" s="0" t="n">
        <v>325.510690059737</v>
      </c>
      <c r="CJ47" s="0" t="n">
        <v>324.972569673273</v>
      </c>
      <c r="CK47" s="0" t="n">
        <v>324.438579509439</v>
      </c>
      <c r="CL47" s="0" t="n">
        <v>323.908712781516</v>
      </c>
      <c r="CM47" s="0" t="n">
        <v>323.382962755179</v>
      </c>
      <c r="CN47" s="0" t="n">
        <v>322.861322748433</v>
      </c>
      <c r="CO47" s="0" t="n">
        <v>322.343786131529</v>
      </c>
      <c r="CP47" s="0" t="n">
        <v>321.830346326855</v>
      </c>
      <c r="CQ47" s="0" t="n">
        <v>321.320996808874</v>
      </c>
      <c r="CR47" s="0" t="n">
        <v>320.815731104036</v>
      </c>
      <c r="CS47" s="0" t="n">
        <v>320.314542790689</v>
      </c>
      <c r="CT47" s="0" t="n">
        <v>319.817425499013</v>
      </c>
      <c r="CU47" s="0" t="n">
        <v>319.32437291092</v>
      </c>
      <c r="CV47" s="0" t="n">
        <v>318.835378759976</v>
      </c>
      <c r="CW47" s="0" t="n">
        <v>318.350436831335</v>
      </c>
      <c r="CX47" s="0" t="n">
        <v>317.869540961652</v>
      </c>
      <c r="CY47" s="0" t="n">
        <v>317.392685039003</v>
      </c>
      <c r="CZ47" s="0" t="n">
        <v>316.919863002815</v>
      </c>
      <c r="DA47" s="0" t="n">
        <v>316.451068843783</v>
      </c>
      <c r="DB47" s="0" t="n">
        <v>315.986296603788</v>
      </c>
      <c r="DC47" s="0" t="n">
        <v>315.525540375831</v>
      </c>
      <c r="DD47" s="0" t="n">
        <v>315.068794303956</v>
      </c>
      <c r="DE47" s="0" t="n">
        <v>314.616052583169</v>
      </c>
      <c r="DF47" s="0" t="n">
        <v>314.167309459368</v>
      </c>
      <c r="DG47" s="0" t="n">
        <v>313.722559229276</v>
      </c>
      <c r="DH47" s="0" t="n">
        <v>313.281796240367</v>
      </c>
      <c r="DI47" s="0" t="n">
        <v>312.845014890784</v>
      </c>
      <c r="DJ47" s="0" t="n">
        <v>312.412209629277</v>
      </c>
      <c r="DK47" s="0" t="n">
        <v>311.983374955123</v>
      </c>
      <c r="DL47" s="0" t="n">
        <v>311.558505418072</v>
      </c>
      <c r="DM47" s="0" t="n">
        <v>311.137595618273</v>
      </c>
      <c r="DN47" s="0" t="n">
        <v>310.720640206192</v>
      </c>
      <c r="DO47" s="0" t="n">
        <v>310.307633882548</v>
      </c>
      <c r="DP47" s="0" t="n">
        <v>309.89857139826</v>
      </c>
      <c r="DQ47" s="0" t="n">
        <v>309.493447554371</v>
      </c>
      <c r="DR47" s="0" t="n">
        <v>309.092257201978</v>
      </c>
      <c r="DS47" s="0" t="n">
        <v>308.694995242174</v>
      </c>
      <c r="DT47" s="0" t="n">
        <v>308.301656625981</v>
      </c>
      <c r="DU47" s="0" t="n">
        <v>307.912236354278</v>
      </c>
      <c r="DV47" s="0" t="n">
        <v>307.526729477747</v>
      </c>
      <c r="DW47" s="0" t="n">
        <v>307.145131096808</v>
      </c>
      <c r="DX47" s="0" t="n">
        <v>306.767436361556</v>
      </c>
      <c r="DY47" s="0" t="n">
        <v>306.393640471701</v>
      </c>
      <c r="DZ47" s="0" t="n">
        <v>306.023738676496</v>
      </c>
      <c r="EA47" s="0" t="n">
        <v>305.657726274696</v>
      </c>
      <c r="EB47" s="0" t="n">
        <v>305.295598614483</v>
      </c>
      <c r="EC47" s="0" t="n">
        <v>304.937351093415</v>
      </c>
      <c r="ED47" s="0" t="n">
        <v>304.582979158371</v>
      </c>
      <c r="EE47" s="0" t="n">
        <v>304.232478305469</v>
      </c>
      <c r="EF47" s="0" t="n">
        <v>303.885844080037</v>
      </c>
      <c r="EG47" s="0" t="n">
        <v>303.543072076545</v>
      </c>
      <c r="EH47" s="0" t="n">
        <v>303.204157938544</v>
      </c>
      <c r="EI47" s="0" t="n">
        <v>302.869097358631</v>
      </c>
      <c r="EJ47" s="0" t="n">
        <v>302.537886078366</v>
      </c>
      <c r="EK47" s="0" t="n">
        <v>302.210519888241</v>
      </c>
      <c r="EL47" s="0" t="n">
        <v>301.886994627611</v>
      </c>
      <c r="EM47" s="0" t="n">
        <v>301.567306184639</v>
      </c>
      <c r="EN47" s="0" t="n">
        <v>301.251450496269</v>
      </c>
      <c r="EO47" s="0" t="n">
        <v>300.93942354815</v>
      </c>
      <c r="EP47" s="0" t="n">
        <v>300.631221374585</v>
      </c>
      <c r="EQ47" s="0" t="n">
        <v>300.326840058499</v>
      </c>
      <c r="ER47" s="0" t="n">
        <v>300.026275731369</v>
      </c>
      <c r="ES47" s="0" t="n">
        <v>299.729524573187</v>
      </c>
      <c r="ET47" s="0" t="n">
        <v>299.436582812411</v>
      </c>
      <c r="EU47" s="0" t="n">
        <v>299.147446725913</v>
      </c>
      <c r="EV47" s="0" t="n">
        <v>298.862112638931</v>
      </c>
      <c r="EW47" s="0" t="n">
        <v>298.580576925028</v>
      </c>
      <c r="EX47" s="0" t="n">
        <v>298.30283600604</v>
      </c>
      <c r="EY47" s="0" t="n">
        <v>298.028886352029</v>
      </c>
      <c r="EZ47" s="0" t="n">
        <v>297.758724481248</v>
      </c>
      <c r="FA47" s="0" t="n">
        <v>297.492346960085</v>
      </c>
      <c r="FB47" s="0" t="n">
        <v>297.229750403031</v>
      </c>
      <c r="FC47" s="0" t="n">
        <v>296.97093147263</v>
      </c>
      <c r="FD47" s="0" t="n">
        <v>296.715886879435</v>
      </c>
      <c r="FE47" s="0" t="n">
        <v>296.464613381967</v>
      </c>
      <c r="FF47" s="0" t="n">
        <v>296.217107786679</v>
      </c>
      <c r="FG47" s="0" t="n">
        <v>295.973366947915</v>
      </c>
      <c r="FH47" s="0" t="n">
        <v>295.733387767856</v>
      </c>
      <c r="FI47" s="0" t="n">
        <v>295.497167196501</v>
      </c>
      <c r="FJ47" s="0" t="n">
        <v>295.26470223162</v>
      </c>
      <c r="FK47" s="0" t="n">
        <v>295.035989918709</v>
      </c>
      <c r="FL47" s="0" t="n">
        <v>294.811027350957</v>
      </c>
      <c r="FM47" s="0" t="n">
        <v>294.589811669217</v>
      </c>
      <c r="FN47" s="0" t="n">
        <v>294.372340061962</v>
      </c>
      <c r="FO47" s="0" t="n">
        <v>294.158609765247</v>
      </c>
      <c r="FP47" s="0" t="n">
        <v>293.948618062672</v>
      </c>
      <c r="FQ47" s="0" t="n">
        <v>293.742362285361</v>
      </c>
      <c r="FR47" s="0" t="n">
        <v>293.539839811917</v>
      </c>
      <c r="FS47" s="0" t="n">
        <v>293.341048068391</v>
      </c>
      <c r="FT47" s="0" t="n">
        <v>293.145984528248</v>
      </c>
      <c r="FU47" s="0" t="n">
        <v>257.812469640082</v>
      </c>
      <c r="FV47" s="0" t="n">
        <v>222.482231406607</v>
      </c>
      <c r="FW47" s="0" t="n">
        <v>222.296997872181</v>
      </c>
      <c r="FX47" s="0" t="n">
        <v>222.114589610337</v>
      </c>
      <c r="FY47" s="0" t="n">
        <v>221.935004302765</v>
      </c>
      <c r="FZ47" s="0" t="n">
        <v>221.758239667033</v>
      </c>
      <c r="GA47" s="0" t="n">
        <v>221.584293456561</v>
      </c>
      <c r="GB47" s="0" t="n">
        <v>221.413163460588</v>
      </c>
      <c r="GC47" s="0" t="n">
        <v>221.244847504143</v>
      </c>
      <c r="GD47" s="0" t="n">
        <v>221.079343448027</v>
      </c>
      <c r="GE47" s="0" t="n">
        <v>220.916649188772</v>
      </c>
      <c r="GF47" s="0" t="n">
        <v>220.756762658624</v>
      </c>
      <c r="GG47" s="0" t="n">
        <v>220.599681825514</v>
      </c>
      <c r="GH47" s="0" t="n">
        <v>220.445404693028</v>
      </c>
      <c r="GI47" s="0" t="n">
        <v>220.293929300393</v>
      </c>
      <c r="GJ47" s="0" t="n">
        <v>220.145253722437</v>
      </c>
      <c r="GK47" s="0" t="n">
        <v>219.999376069574</v>
      </c>
      <c r="GL47" s="0" t="n">
        <v>219.856294487783</v>
      </c>
      <c r="GM47" s="0" t="n">
        <v>219.716007158575</v>
      </c>
      <c r="GN47" s="0" t="n">
        <v>219.578512298974</v>
      </c>
      <c r="GO47" s="0" t="n">
        <v>219.443808161495</v>
      </c>
      <c r="GP47" s="0" t="n">
        <v>219.311893034124</v>
      </c>
      <c r="GQ47" s="0" t="n">
        <v>219.182765240292</v>
      </c>
      <c r="GR47" s="0" t="n">
        <v>219.056423138856</v>
      </c>
      <c r="GS47" s="0" t="n">
        <v>218.932865124077</v>
      </c>
      <c r="GT47" s="0" t="n">
        <v>218.812089625599</v>
      </c>
      <c r="GU47" s="0" t="n">
        <v>218.694095108435</v>
      </c>
      <c r="GV47" s="0" t="n">
        <v>218.578880072938</v>
      </c>
      <c r="GW47" s="0" t="n">
        <v>218.466443054788</v>
      </c>
      <c r="GX47" s="0" t="n">
        <v>218.356782624973</v>
      </c>
      <c r="GY47" s="0" t="n">
        <v>218.249897389768</v>
      </c>
      <c r="GZ47" s="0" t="n">
        <v>218.145785990722</v>
      </c>
      <c r="HA47" s="0" t="n">
        <v>218.044447104635</v>
      </c>
      <c r="HB47" s="0" t="n">
        <v>217.945879443546</v>
      </c>
      <c r="HC47" s="0" t="n">
        <v>217.850081754715</v>
      </c>
      <c r="HD47" s="0" t="n">
        <v>217.757052820606</v>
      </c>
      <c r="HE47" s="0" t="n">
        <v>217.666791458871</v>
      </c>
      <c r="HF47" s="0" t="n">
        <v>217.57929652234</v>
      </c>
      <c r="HG47" s="0" t="n">
        <v>217.494566898998</v>
      </c>
      <c r="HH47" s="0" t="n">
        <v>217.41260151198</v>
      </c>
      <c r="HI47" s="0" t="n">
        <v>217.333399319551</v>
      </c>
      <c r="HJ47" s="0" t="n">
        <v>217.256959315093</v>
      </c>
      <c r="HK47" s="0" t="n">
        <v>217.183280527096</v>
      </c>
      <c r="HL47" s="0" t="n">
        <v>217.112362019144</v>
      </c>
      <c r="HM47" s="0" t="n">
        <v>217.044202889903</v>
      </c>
      <c r="HN47" s="0" t="n">
        <v>216.978802273105</v>
      </c>
      <c r="HO47" s="0" t="n">
        <v>216.916159337546</v>
      </c>
      <c r="HP47" s="0" t="n">
        <v>185.123572845518</v>
      </c>
      <c r="HQ47" s="0" t="n">
        <v>153.333339172283</v>
      </c>
      <c r="HR47" s="0" t="n">
        <v>153.277754723006</v>
      </c>
      <c r="HS47" s="0" t="n">
        <v>153.224118349688</v>
      </c>
      <c r="HT47" s="0" t="n">
        <v>153.172429370641</v>
      </c>
      <c r="HU47" s="0" t="n">
        <v>153.122687128927</v>
      </c>
      <c r="HV47" s="0" t="n">
        <v>153.074890992348</v>
      </c>
      <c r="HW47" s="0" t="n">
        <v>153.029040353443</v>
      </c>
      <c r="HX47" s="0" t="n">
        <v>152.985134629475</v>
      </c>
      <c r="HY47" s="0" t="n">
        <v>152.943173262426</v>
      </c>
      <c r="HZ47" s="0" t="n">
        <v>152.903155718991</v>
      </c>
      <c r="IA47" s="0" t="n">
        <v>152.865081490568</v>
      </c>
      <c r="IB47" s="0" t="n">
        <v>152.828950093255</v>
      </c>
      <c r="IC47" s="0" t="n">
        <v>152.794761067841</v>
      </c>
      <c r="ID47" s="0" t="n">
        <v>152.762513979804</v>
      </c>
      <c r="IE47" s="0" t="n">
        <v>152.7322084193</v>
      </c>
      <c r="IF47" s="0" t="n">
        <v>152.703844001163</v>
      </c>
      <c r="IG47" s="0" t="n">
        <v>152.677420364895</v>
      </c>
      <c r="IH47" s="0" t="n">
        <v>152.652937174668</v>
      </c>
      <c r="II47" s="0" t="n">
        <v>152.630394119314</v>
      </c>
      <c r="IJ47" s="0" t="n">
        <v>152.609790912321</v>
      </c>
      <c r="IK47" s="0" t="n">
        <v>152.591127291836</v>
      </c>
      <c r="IL47" s="0" t="n">
        <v>152.574403020654</v>
      </c>
      <c r="IM47" s="0" t="n">
        <v>152.559617886218</v>
      </c>
      <c r="IN47" s="0" t="n">
        <v>152.546771700617</v>
      </c>
      <c r="IO47" s="0" t="n">
        <v>152.535864300585</v>
      </c>
      <c r="IP47" s="0" t="n">
        <v>152.526895547493</v>
      </c>
      <c r="IQ47" s="0" t="n">
        <v>152.519865327353</v>
      </c>
      <c r="IR47" s="0" t="n">
        <v>152.514773550816</v>
      </c>
      <c r="IS47" s="0" t="n">
        <v>152.511620153167</v>
      </c>
      <c r="IT47" s="0" t="n">
        <v>152.51040509433</v>
      </c>
      <c r="IU47" s="0" t="n">
        <v>152.51112835886</v>
      </c>
      <c r="IV47" s="0" t="n">
        <v>152.51378995595</v>
      </c>
      <c r="IW47" s="0" t="n">
        <v>152.518389919429</v>
      </c>
      <c r="IX47" s="0" t="n">
        <v>152.524928307758</v>
      </c>
      <c r="IY47" s="0" t="n">
        <v>152.533405204037</v>
      </c>
      <c r="IZ47" s="0" t="n">
        <v>152.543820716003</v>
      </c>
      <c r="JA47" s="0" t="n">
        <v>152.556174976031</v>
      </c>
      <c r="JB47" s="0" t="n">
        <v>152.570468141137</v>
      </c>
      <c r="JC47" s="0" t="n">
        <v>152.586700392979</v>
      </c>
      <c r="JD47" s="0" t="n">
        <v>152.604871937861</v>
      </c>
      <c r="JE47" s="0" t="n">
        <v>152.624983006733</v>
      </c>
      <c r="JF47" s="0" t="n">
        <v>152.647033855194</v>
      </c>
      <c r="JG47" s="0" t="n">
        <v>152.6710247635</v>
      </c>
      <c r="JH47" s="0" t="n">
        <v>152.696956036562</v>
      </c>
      <c r="JI47" s="0" t="n">
        <v>152.724828003952</v>
      </c>
      <c r="JJ47" s="0" t="n">
        <v>152.754641019907</v>
      </c>
      <c r="JK47" s="0" t="n">
        <v>152.786395463334</v>
      </c>
      <c r="JL47" s="0" t="n">
        <v>152.820091737815</v>
      </c>
      <c r="JM47" s="0" t="n">
        <v>152.855730271611</v>
      </c>
      <c r="JN47" s="0" t="n">
        <v>152.893311517668</v>
      </c>
      <c r="JO47" s="0" t="n">
        <v>152.932835953623</v>
      </c>
      <c r="JP47" s="0" t="n">
        <v>152.97430408181</v>
      </c>
      <c r="JQ47" s="0" t="n">
        <v>153.017716429266</v>
      </c>
      <c r="JR47" s="0" t="n">
        <v>153.063073547738</v>
      </c>
      <c r="JS47" s="0" t="n">
        <v>153.110376013691</v>
      </c>
      <c r="JT47" s="0" t="n">
        <v>153.159624428312</v>
      </c>
      <c r="JU47" s="0" t="n">
        <v>153.210819417521</v>
      </c>
      <c r="JV47" s="0" t="n">
        <v>153.263961631979</v>
      </c>
      <c r="JW47" s="0" t="n">
        <v>153.319051747095</v>
      </c>
      <c r="JX47" s="0" t="n">
        <v>153.376090463032</v>
      </c>
      <c r="JY47" s="0" t="n">
        <v>153.435078504722</v>
      </c>
      <c r="JZ47" s="0" t="n">
        <v>153.496016621871</v>
      </c>
      <c r="KA47" s="0" t="n">
        <v>153.558905588969</v>
      </c>
      <c r="KB47" s="0" t="n">
        <v>153.6237462053</v>
      </c>
      <c r="KC47" s="0" t="n">
        <v>153.690539294951</v>
      </c>
      <c r="KD47" s="0" t="n">
        <v>153.759285706826</v>
      </c>
      <c r="KE47" s="0" t="n">
        <v>153.829986314656</v>
      </c>
      <c r="KF47" s="0" t="n">
        <v>153.902642017006</v>
      </c>
      <c r="KG47" s="0" t="n">
        <v>153.977253737289</v>
      </c>
      <c r="KH47" s="0" t="n">
        <v>148.662017771137</v>
      </c>
      <c r="KI47" s="0" t="n">
        <v>143.348671217468</v>
      </c>
      <c r="KJ47" s="0" t="n">
        <v>143.42895119921</v>
      </c>
      <c r="KK47" s="0" t="n">
        <v>143.511054084036</v>
      </c>
      <c r="KL47" s="0" t="n">
        <v>143.594980915428</v>
      </c>
      <c r="KM47" s="0" t="n">
        <v>143.68073276005</v>
      </c>
      <c r="KN47" s="0" t="n">
        <v>143.76831070776</v>
      </c>
      <c r="KO47" s="0" t="n">
        <v>143.857715871628</v>
      </c>
      <c r="KP47" s="0" t="n">
        <v>143.948949387942</v>
      </c>
      <c r="KQ47" s="0" t="n">
        <v>144.042012416231</v>
      </c>
      <c r="KR47" s="0" t="n">
        <v>144.136906139276</v>
      </c>
      <c r="KS47" s="0" t="n">
        <v>144.233631763123</v>
      </c>
      <c r="KT47" s="0" t="n">
        <v>144.332190517099</v>
      </c>
      <c r="KU47" s="0" t="n">
        <v>144.432583653835</v>
      </c>
      <c r="KV47" s="0" t="n">
        <v>144.53481244927</v>
      </c>
      <c r="KW47" s="0" t="n">
        <v>144.638878202678</v>
      </c>
      <c r="KX47" s="0" t="n">
        <v>144.744782236678</v>
      </c>
      <c r="KY47" s="0" t="n">
        <v>144.85252589725</v>
      </c>
      <c r="KZ47" s="0" t="n">
        <v>144.962110553756</v>
      </c>
      <c r="LA47" s="0" t="n">
        <v>145.073537598958</v>
      </c>
      <c r="LB47" s="0" t="n">
        <v>145.186808449033</v>
      </c>
      <c r="LC47" s="0" t="n">
        <v>145.301924543591</v>
      </c>
      <c r="LD47" s="0" t="n">
        <v>145.418887345693</v>
      </c>
      <c r="LE47" s="0" t="n">
        <v>145.537698341873</v>
      </c>
      <c r="LF47" s="0" t="n">
        <v>145.658359042153</v>
      </c>
      <c r="LG47" s="0" t="n">
        <v>145.780870980065</v>
      </c>
      <c r="LH47" s="0" t="n">
        <v>145.905235712668</v>
      </c>
      <c r="LI47" s="0" t="n">
        <v>146.031454820568</v>
      </c>
      <c r="LJ47" s="0" t="n">
        <v>146.159529907943</v>
      </c>
      <c r="LK47" s="0" t="n">
        <v>146.289462602555</v>
      </c>
      <c r="LL47" s="0" t="n">
        <v>146.421254555777</v>
      </c>
      <c r="LM47" s="0" t="n">
        <v>146.554907442613</v>
      </c>
      <c r="LN47" s="0" t="n">
        <v>146.690422961717</v>
      </c>
      <c r="LO47" s="0" t="n">
        <v>154.978202856627</v>
      </c>
      <c r="LP47" s="0" t="n">
        <v>163.267952439258</v>
      </c>
      <c r="LQ47" s="0" t="n">
        <v>163.409377046556</v>
      </c>
      <c r="LR47" s="0" t="n">
        <v>163.552878497162</v>
      </c>
      <c r="LS47" s="0" t="n">
        <v>163.6984586149</v>
      </c>
      <c r="LT47" s="0" t="n">
        <v>163.846119250012</v>
      </c>
      <c r="LU47" s="0" t="n">
        <v>163.995862279183</v>
      </c>
      <c r="LV47" s="0" t="n">
        <v>164.147689605566</v>
      </c>
      <c r="LW47" s="0" t="n">
        <v>164.301603158804</v>
      </c>
      <c r="LX47" s="0" t="n">
        <v>164.457604895054</v>
      </c>
      <c r="LY47" s="0" t="n">
        <v>164.61569679701</v>
      </c>
      <c r="LZ47" s="0" t="n">
        <v>164.775880873932</v>
      </c>
      <c r="MA47" s="0" t="n">
        <v>164.938159161673</v>
      </c>
      <c r="MB47" s="0" t="n">
        <v>165.102533722701</v>
      </c>
      <c r="MC47" s="0" t="n">
        <v>165.269006646127</v>
      </c>
      <c r="MD47" s="0" t="n">
        <v>165.437580047728</v>
      </c>
      <c r="ME47" s="0" t="n">
        <v>165.60825606998</v>
      </c>
      <c r="MF47" s="0" t="n">
        <v>165.781036882085</v>
      </c>
      <c r="MG47" s="0" t="n">
        <v>165.955924679989</v>
      </c>
      <c r="MH47" s="0" t="n">
        <v>166.13292168642</v>
      </c>
      <c r="MI47" s="0" t="n">
        <v>166.31203015091</v>
      </c>
      <c r="MJ47" s="0" t="n">
        <v>166.493252349833</v>
      </c>
      <c r="MK47" s="0" t="n">
        <v>166.676590586421</v>
      </c>
      <c r="ML47" s="0" t="n">
        <v>166.862047190802</v>
      </c>
      <c r="MM47" s="0" t="n">
        <v>167.049624520033</v>
      </c>
      <c r="MN47" s="0" t="n">
        <v>167.23932495811</v>
      </c>
      <c r="MO47" s="0" t="n">
        <v>167.431150916026</v>
      </c>
      <c r="MP47" s="0" t="n">
        <v>167.625104831787</v>
      </c>
      <c r="MQ47" s="0" t="n">
        <v>167.821189170435</v>
      </c>
      <c r="MR47" s="0" t="n">
        <v>168.019406424094</v>
      </c>
      <c r="MS47" s="0" t="n">
        <v>168.219759111999</v>
      </c>
      <c r="MT47" s="0" t="n">
        <v>168.422249780522</v>
      </c>
      <c r="MU47" s="0" t="n">
        <v>168.626881003209</v>
      </c>
      <c r="MV47" s="0" t="n">
        <v>168.83365538081</v>
      </c>
      <c r="MW47" s="0" t="n">
        <v>169.042575541311</v>
      </c>
      <c r="MX47" s="0" t="n">
        <v>169.253644139972</v>
      </c>
      <c r="MY47" s="0" t="n">
        <v>169.466863859361</v>
      </c>
      <c r="MZ47" s="0" t="n">
        <v>169.682237409382</v>
      </c>
      <c r="NA47" s="0" t="n">
        <v>169.899767527316</v>
      </c>
      <c r="NB47" s="0" t="n">
        <v>170.119456977849</v>
      </c>
      <c r="NC47" s="0" t="n">
        <v>170.341308553113</v>
      </c>
      <c r="ND47" s="0" t="n">
        <v>170.565325072725</v>
      </c>
      <c r="NE47" s="0" t="n">
        <v>170.791509383806</v>
      </c>
      <c r="NF47" s="0" t="n">
        <v>171.019864361036</v>
      </c>
      <c r="NG47" s="0" t="n">
        <v>171.250392906683</v>
      </c>
      <c r="NH47" s="0" t="n">
        <v>171.483097950634</v>
      </c>
      <c r="NI47" s="0" t="n">
        <v>171.717982450444</v>
      </c>
      <c r="NJ47" s="0" t="n">
        <v>171.955049391364</v>
      </c>
      <c r="NK47" s="0" t="n">
        <v>172.194301786391</v>
      </c>
      <c r="NL47" s="0" t="n">
        <v>172.435742676287</v>
      </c>
      <c r="NM47" s="0" t="n">
        <v>172.67937512963</v>
      </c>
      <c r="NN47" s="0" t="n">
        <v>172.925202242857</v>
      </c>
      <c r="NO47" s="0" t="n">
        <v>173.173227140296</v>
      </c>
      <c r="NP47" s="0" t="n">
        <v>173.423452974208</v>
      </c>
      <c r="NQ47" s="0" t="n">
        <v>173.675882924825</v>
      </c>
      <c r="NR47" s="0" t="n">
        <v>173.930520200392</v>
      </c>
      <c r="NS47" s="0" t="n">
        <v>174.187368037207</v>
      </c>
      <c r="NT47" s="0" t="n">
        <v>174.446429699667</v>
      </c>
      <c r="NU47" s="0" t="n">
        <v>174.707708480307</v>
      </c>
      <c r="NV47" s="0" t="n">
        <v>174.971207699832</v>
      </c>
      <c r="NW47" s="0" t="n">
        <v>175.23693070717</v>
      </c>
      <c r="NX47" s="0" t="n">
        <v>175.504880879516</v>
      </c>
      <c r="NY47" s="0" t="n">
        <v>175.77506162237</v>
      </c>
      <c r="NZ47" s="0" t="n">
        <v>176.047476369581</v>
      </c>
      <c r="OA47" s="0" t="n">
        <v>176.32212858339</v>
      </c>
      <c r="OB47" s="0" t="n">
        <v>176.599021754477</v>
      </c>
      <c r="OC47" s="0" t="n">
        <v>49.132155230452</v>
      </c>
      <c r="OD47" s="0" t="n">
        <v>-78.3340868509037</v>
      </c>
      <c r="OE47" s="0" t="n">
        <v>-78.0553203438702</v>
      </c>
      <c r="OF47" s="0" t="n">
        <v>-77.7775458770292</v>
      </c>
      <c r="OG47" s="0" t="n">
        <v>-77.5007599200157</v>
      </c>
      <c r="OH47" s="0" t="n">
        <v>-77.2249589550326</v>
      </c>
      <c r="OI47" s="0" t="n">
        <v>-76.9501394768071</v>
      </c>
      <c r="OJ47" s="0" t="n">
        <v>-76.6762979925309</v>
      </c>
      <c r="OK47" s="0" t="n">
        <v>-76.4034310218294</v>
      </c>
      <c r="OL47" s="0" t="n">
        <v>-76.1315350967182</v>
      </c>
      <c r="OM47" s="0" t="n">
        <v>-75.8606067615473</v>
      </c>
      <c r="ON47" s="0" t="n">
        <v>-75.5906425729635</v>
      </c>
      <c r="OO47" s="0" t="n">
        <v>-75.3216390998696</v>
      </c>
      <c r="OP47" s="0" t="n">
        <v>-75.0535929233799</v>
      </c>
      <c r="OQ47" s="0" t="n">
        <v>-74.786500636778</v>
      </c>
      <c r="OR47" s="0" t="n">
        <v>-74.520358845467</v>
      </c>
      <c r="OS47" s="0" t="n">
        <v>-74.2551641669296</v>
      </c>
      <c r="OT47" s="0" t="n">
        <v>-73.9909132306884</v>
      </c>
      <c r="OU47" s="0" t="n">
        <v>-73.7276026782592</v>
      </c>
      <c r="OV47" s="0" t="n">
        <v>-73.4652291631119</v>
      </c>
      <c r="OW47" s="0" t="n">
        <v>-73.2037893506219</v>
      </c>
      <c r="OX47" s="0" t="n">
        <v>-72.9432799180336</v>
      </c>
      <c r="OY47" s="0" t="n">
        <v>-72.6836975544142</v>
      </c>
      <c r="OZ47" s="0" t="n">
        <v>-72.4250389606131</v>
      </c>
      <c r="PA47" s="0" t="n">
        <v>-72.1673008492218</v>
      </c>
      <c r="PB47" s="0" t="n">
        <v>-71.9104799445341</v>
      </c>
      <c r="PC47" s="0" t="n">
        <v>-71.6545729824964</v>
      </c>
      <c r="PD47" s="0" t="n">
        <v>-71.399576710671</v>
      </c>
      <c r="PE47" s="0" t="n">
        <v>-71.1454878881985</v>
      </c>
      <c r="PF47" s="0" t="n">
        <v>-70.9554866103289</v>
      </c>
    </row>
    <row r="48" customFormat="false" ht="12.8" hidden="false" customHeight="false" outlineLevel="0" collapsed="false">
      <c r="A48" s="0" t="s">
        <v>24</v>
      </c>
      <c r="B48" s="1" t="n">
        <v>115.459843690552</v>
      </c>
      <c r="C48" s="1" t="n">
        <v>228.642180586198</v>
      </c>
      <c r="D48" s="1" t="n">
        <v>224.115875533635</v>
      </c>
      <c r="E48" s="1" t="n">
        <v>219.64661815848</v>
      </c>
      <c r="F48" s="1" t="n">
        <v>215.233270831582</v>
      </c>
      <c r="G48" s="1" t="n">
        <v>210.874710155443</v>
      </c>
      <c r="H48" s="1" t="n">
        <v>206.569826678252</v>
      </c>
      <c r="I48" s="1" t="n">
        <v>202.317524611488</v>
      </c>
      <c r="J48" s="1" t="n">
        <v>198.116721550991</v>
      </c>
      <c r="K48" s="1" t="n">
        <v>193.966348201434</v>
      </c>
      <c r="L48" s="1" t="n">
        <v>189.865348104144</v>
      </c>
      <c r="M48" s="1" t="n">
        <v>185.812677368193</v>
      </c>
      <c r="N48" s="1" t="n">
        <v>181.807304404662</v>
      </c>
      <c r="O48" s="1" t="n">
        <v>177.848209664069</v>
      </c>
      <c r="P48" s="0" t="n">
        <v>173.934385376846</v>
      </c>
      <c r="Q48" s="0" t="n">
        <v>170.064835296808</v>
      </c>
      <c r="R48" s="0" t="n">
        <v>166.238574447574</v>
      </c>
      <c r="S48" s="0" t="n">
        <v>162.454628871836</v>
      </c>
      <c r="T48" s="0" t="n">
        <v>158.712035383447</v>
      </c>
      <c r="U48" s="0" t="n">
        <v>155.009841322246</v>
      </c>
      <c r="V48" s="0" t="n">
        <v>151.347104311565</v>
      </c>
      <c r="W48" s="0" t="n">
        <v>147.722892018345</v>
      </c>
      <c r="X48" s="0" t="n">
        <v>144.13628191582</v>
      </c>
      <c r="Y48" s="0" t="n">
        <v>140.586361048691</v>
      </c>
      <c r="Z48" s="0" t="n">
        <v>137.072225800737</v>
      </c>
      <c r="AA48" s="0" t="n">
        <v>133.592981664808</v>
      </c>
      <c r="AB48" s="0" t="n">
        <v>130.14774301512</v>
      </c>
      <c r="AC48" s="0" t="n">
        <v>126.735632881835</v>
      </c>
      <c r="AD48" s="0" t="n">
        <v>123.355782727829</v>
      </c>
      <c r="AE48" s="0" t="n">
        <v>120.007332227609</v>
      </c>
      <c r="AF48" s="0" t="n">
        <v>116.689429048319</v>
      </c>
      <c r="AG48" s="0" t="n">
        <v>113.401228632787</v>
      </c>
      <c r="AH48" s="0" t="n">
        <v>110.141893984543</v>
      </c>
      <c r="AI48" s="0" t="n">
        <v>106.910595454767</v>
      </c>
      <c r="AJ48" s="0" t="n">
        <v>103.706510531108</v>
      </c>
      <c r="AK48" s="0" t="n">
        <v>100.528823628313</v>
      </c>
      <c r="AL48" s="0" t="n">
        <v>97.3767258806214</v>
      </c>
      <c r="AM48" s="0" t="n">
        <v>94.2494149358833</v>
      </c>
      <c r="AN48" s="0" t="n">
        <v>91.1460947513097</v>
      </c>
      <c r="AO48" s="0" t="n">
        <v>88.0659753908525</v>
      </c>
      <c r="AP48" s="0" t="n">
        <v>85.0082728241322</v>
      </c>
      <c r="AQ48" s="0" t="n">
        <v>81.9722087268586</v>
      </c>
      <c r="AR48" s="0" t="n">
        <v>78.9570102827167</v>
      </c>
      <c r="AS48" s="0" t="n">
        <v>75.9619099866463</v>
      </c>
      <c r="AT48" s="0" t="n">
        <v>72.986145449481</v>
      </c>
      <c r="AU48" s="0" t="n">
        <v>70.0289592038849</v>
      </c>
      <c r="AV48" s="0" t="n">
        <v>67.0895985115408</v>
      </c>
      <c r="AW48" s="0" t="n">
        <v>64.1673151715454</v>
      </c>
      <c r="AX48" s="0" t="n">
        <v>61.2613653299571</v>
      </c>
      <c r="AY48" s="0" t="n">
        <v>58.3710092904528</v>
      </c>
      <c r="AZ48" s="0" t="n">
        <v>55.4955113260406</v>
      </c>
      <c r="BA48" s="0" t="n">
        <v>52.6341394917835</v>
      </c>
      <c r="BB48" s="0" t="n">
        <v>49.7861654384879</v>
      </c>
      <c r="BC48" s="0" t="n">
        <v>46.9508642273039</v>
      </c>
      <c r="BD48" s="0" t="n">
        <v>44.1275141451961</v>
      </c>
      <c r="BE48" s="0" t="n">
        <v>41.3153965212347</v>
      </c>
      <c r="BF48" s="0" t="n">
        <v>38.5137955436589</v>
      </c>
      <c r="BG48" s="0" t="n">
        <v>35.721998077676</v>
      </c>
      <c r="BH48" s="0" t="n">
        <v>32.9392934839331</v>
      </c>
      <c r="BI48" s="0" t="n">
        <v>30.1649734376224</v>
      </c>
      <c r="BJ48" s="0" t="n">
        <v>27.3983317481864</v>
      </c>
      <c r="BK48" s="0" t="n">
        <v>24.638664179559</v>
      </c>
      <c r="BL48" s="0" t="n">
        <v>21.8852682709057</v>
      </c>
      <c r="BM48" s="0" t="n">
        <v>19.1374431578125</v>
      </c>
      <c r="BN48" s="0" t="n">
        <v>16.3944893938853</v>
      </c>
      <c r="BO48" s="0" t="n">
        <v>13.655708772712</v>
      </c>
      <c r="BP48" s="0" t="n">
        <v>10.9204041501356</v>
      </c>
      <c r="BQ48" s="0" t="n">
        <v>8.18787926679855</v>
      </c>
      <c r="BR48" s="0" t="n">
        <v>5.45743857091084</v>
      </c>
      <c r="BS48" s="0" t="n">
        <v>2.72838704120458</v>
      </c>
      <c r="BT48" s="0" t="n">
        <v>0.682075863941703</v>
      </c>
    </row>
    <row r="49" customFormat="false" ht="12.8" hidden="false" customHeight="false" outlineLevel="0" collapsed="false">
      <c r="A49" s="0" t="s">
        <v>25</v>
      </c>
      <c r="B49" s="1" t="n">
        <v>-9.37436043145245</v>
      </c>
      <c r="C49" s="1" t="n">
        <v>-18.6016581626953</v>
      </c>
      <c r="D49" s="1" t="n">
        <v>-18.3077137372749</v>
      </c>
      <c r="E49" s="1" t="n">
        <v>-18.0142453124132</v>
      </c>
      <c r="F49" s="1" t="n">
        <v>-17.7212452579291</v>
      </c>
      <c r="G49" s="1" t="n">
        <v>-17.4287059558215</v>
      </c>
      <c r="H49" s="1" t="n">
        <v>-17.1366198000678</v>
      </c>
      <c r="I49" s="1" t="n">
        <v>-16.844979196429</v>
      </c>
      <c r="J49" s="1" t="n">
        <v>-16.5537765622499</v>
      </c>
      <c r="K49" s="1" t="n">
        <v>-16.263004326261</v>
      </c>
      <c r="L49" s="1" t="n">
        <v>-15.9726549283833</v>
      </c>
      <c r="M49" s="1" t="n">
        <v>-15.6827208195341</v>
      </c>
      <c r="N49" s="1" t="n">
        <v>-15.3931944614267</v>
      </c>
      <c r="O49" s="1" t="n">
        <v>-15.1040683263748</v>
      </c>
      <c r="P49" s="0" t="n">
        <v>-14.8153348970998</v>
      </c>
      <c r="Q49" s="0" t="n">
        <v>-14.5269866665326</v>
      </c>
      <c r="R49" s="0" t="n">
        <v>-14.23901613762</v>
      </c>
      <c r="S49" s="0" t="n">
        <v>-13.9514158231278</v>
      </c>
      <c r="T49" s="0" t="n">
        <v>-13.6641782454445</v>
      </c>
      <c r="U49" s="0" t="n">
        <v>-13.3772959363948</v>
      </c>
      <c r="V49" s="0" t="n">
        <v>-13.0907614370413</v>
      </c>
      <c r="W49" s="0" t="n">
        <v>-12.8045672974843</v>
      </c>
      <c r="X49" s="0" t="n">
        <v>-12.518706076677</v>
      </c>
      <c r="Y49" s="0" t="n">
        <v>-12.2331703422281</v>
      </c>
      <c r="Z49" s="0" t="n">
        <v>-11.9479526702084</v>
      </c>
      <c r="AA49" s="0" t="n">
        <v>-11.6630456449571</v>
      </c>
      <c r="AB49" s="0" t="n">
        <v>-11.3784418588934</v>
      </c>
      <c r="AC49" s="0" t="n">
        <v>-11.0941339123201</v>
      </c>
      <c r="AD49" s="0" t="n">
        <v>-10.8101144132267</v>
      </c>
      <c r="AE49" s="0" t="n">
        <v>-10.5263759771058</v>
      </c>
      <c r="AF49" s="0" t="n">
        <v>-10.2429112267612</v>
      </c>
      <c r="AG49" s="0" t="n">
        <v>-9.95971279210951</v>
      </c>
      <c r="AH49" s="0" t="n">
        <v>-9.6767733099904</v>
      </c>
      <c r="AI49" s="0" t="n">
        <v>-9.3940854239773</v>
      </c>
      <c r="AJ49" s="0" t="n">
        <v>-9.11164178418539</v>
      </c>
      <c r="AK49" s="0" t="n">
        <v>-8.82943504707967</v>
      </c>
      <c r="AL49" s="0" t="n">
        <v>-8.5474578752843</v>
      </c>
      <c r="AM49" s="0" t="n">
        <v>-8.26570293739337</v>
      </c>
      <c r="AN49" s="0" t="n">
        <v>-7.9841629077796</v>
      </c>
      <c r="AO49" s="0" t="n">
        <v>-7.70283046640234</v>
      </c>
      <c r="AP49" s="0" t="n">
        <v>-7.42169829861699</v>
      </c>
      <c r="AQ49" s="0" t="n">
        <v>-7.14075909498637</v>
      </c>
      <c r="AR49" s="0" t="n">
        <v>-6.86000555109291</v>
      </c>
      <c r="AS49" s="0" t="n">
        <v>-6.57943036734524</v>
      </c>
      <c r="AT49" s="0" t="n">
        <v>-6.29902624878626</v>
      </c>
      <c r="AU49" s="0" t="n">
        <v>-6.01878590490793</v>
      </c>
      <c r="AV49" s="0" t="n">
        <v>-5.73870204946412</v>
      </c>
      <c r="AW49" s="0" t="n">
        <v>-5.45876740027519</v>
      </c>
      <c r="AX49" s="0" t="n">
        <v>-5.17897467903804</v>
      </c>
      <c r="AY49" s="0" t="n">
        <v>-4.89931661114235</v>
      </c>
      <c r="AZ49" s="0" t="n">
        <v>-4.61978592547793</v>
      </c>
      <c r="BA49" s="0" t="n">
        <v>-4.34037535424814</v>
      </c>
      <c r="BB49" s="0" t="n">
        <v>-4.06107763277729</v>
      </c>
      <c r="BC49" s="0" t="n">
        <v>-3.78188549932409</v>
      </c>
      <c r="BD49" s="0" t="n">
        <v>-3.50279169489444</v>
      </c>
      <c r="BE49" s="0" t="n">
        <v>-3.22378896304948</v>
      </c>
      <c r="BF49" s="0" t="n">
        <v>-2.94487004971836</v>
      </c>
      <c r="BG49" s="0" t="n">
        <v>-2.66602770300764</v>
      </c>
      <c r="BH49" s="0" t="n">
        <v>-2.3872546730168</v>
      </c>
      <c r="BI49" s="0" t="n">
        <v>-2.10854371164765</v>
      </c>
      <c r="BJ49" s="0" t="n">
        <v>-1.8298875724144</v>
      </c>
      <c r="BK49" s="0" t="n">
        <v>-1.55127901025778</v>
      </c>
      <c r="BL49" s="0" t="n">
        <v>-1.27271078135585</v>
      </c>
      <c r="BM49" s="0" t="n">
        <v>-0.994175642934017</v>
      </c>
      <c r="BN49" s="0" t="n">
        <v>-0.715666353078549</v>
      </c>
      <c r="BO49" s="0" t="n">
        <v>-0.437175670549359</v>
      </c>
      <c r="BP49" s="0" t="n">
        <v>-0.158696354587343</v>
      </c>
      <c r="BQ49" s="0" t="n">
        <v>0.119778835270769</v>
      </c>
      <c r="BR49" s="0" t="n">
        <v>0.398257139378253</v>
      </c>
      <c r="BS49" s="0" t="n">
        <v>0.676745798169684</v>
      </c>
      <c r="BT49" s="0" t="n">
        <v>0.95525205235156</v>
      </c>
      <c r="BU49" s="0" t="n">
        <v>1.23378314308813</v>
      </c>
      <c r="BV49" s="0" t="n">
        <v>1.51234631218654</v>
      </c>
      <c r="BW49" s="0" t="n">
        <v>1.79094880228817</v>
      </c>
      <c r="BX49" s="0" t="n">
        <v>2.06959785705917</v>
      </c>
      <c r="BY49" s="0" t="n">
        <v>2.34830072137503</v>
      </c>
      <c r="BZ49" s="0" t="n">
        <v>2.62706464150907</v>
      </c>
      <c r="CA49" s="0" t="n">
        <v>2.90589686532377</v>
      </c>
      <c r="CB49" s="0" t="n">
        <v>3.1848046424566</v>
      </c>
      <c r="CC49" s="0" t="n">
        <v>3.46379522451065</v>
      </c>
      <c r="CD49" s="0" t="n">
        <v>3.7428758652411</v>
      </c>
      <c r="CE49" s="0" t="n">
        <v>4.0220538207425</v>
      </c>
      <c r="CF49" s="0" t="n">
        <v>4.30133634964204</v>
      </c>
      <c r="CG49" s="0" t="n">
        <v>4.58073071328681</v>
      </c>
      <c r="CH49" s="0" t="n">
        <v>4.86024417593096</v>
      </c>
      <c r="CI49" s="0" t="n">
        <v>5.13988400492498</v>
      </c>
      <c r="CJ49" s="0" t="n">
        <v>5.41965747090218</v>
      </c>
      <c r="CK49" s="0" t="n">
        <v>5.69957184797345</v>
      </c>
      <c r="CL49" s="0" t="n">
        <v>5.97963441391377</v>
      </c>
      <c r="CM49" s="0" t="n">
        <v>6.25985245034868</v>
      </c>
      <c r="CN49" s="0" t="n">
        <v>6.54023324294838</v>
      </c>
      <c r="CO49" s="0" t="n">
        <v>6.82078408161146</v>
      </c>
      <c r="CP49" s="0" t="n">
        <v>7.10151226065966</v>
      </c>
      <c r="CQ49" s="0" t="n">
        <v>7.38242507902707</v>
      </c>
      <c r="CR49" s="0" t="n">
        <v>7.66352984044671</v>
      </c>
      <c r="CS49" s="0" t="n">
        <v>7.94483385364245</v>
      </c>
      <c r="CT49" s="0" t="n">
        <v>8.2263444325183</v>
      </c>
      <c r="CU49" s="0" t="n">
        <v>8.50806889634903</v>
      </c>
      <c r="CV49" s="0" t="n">
        <v>8.79001456997144</v>
      </c>
      <c r="CW49" s="0" t="n">
        <v>9.07218878397364</v>
      </c>
      <c r="CX49" s="0" t="n">
        <v>9.3545988748829</v>
      </c>
      <c r="CY49" s="0" t="n">
        <v>9.63725218536314</v>
      </c>
      <c r="CZ49" s="0" t="n">
        <v>-22.7934240014465</v>
      </c>
      <c r="DA49" s="0" t="n">
        <v>-55.224692817281</v>
      </c>
      <c r="DB49" s="0" t="n">
        <v>-54.9438174092811</v>
      </c>
      <c r="DC49" s="0" t="n">
        <v>-54.6643705405345</v>
      </c>
      <c r="DD49" s="0" t="n">
        <v>-54.3863449454214</v>
      </c>
      <c r="DE49" s="0" t="n">
        <v>-54.1097333952763</v>
      </c>
      <c r="DF49" s="0" t="n">
        <v>-53.8345286982007</v>
      </c>
      <c r="DG49" s="0" t="n">
        <v>-53.5607236988709</v>
      </c>
      <c r="DH49" s="0" t="n">
        <v>-53.2883112783558</v>
      </c>
      <c r="DI49" s="0" t="n">
        <v>-53.0172843539339</v>
      </c>
      <c r="DJ49" s="0" t="n">
        <v>-52.747635878907</v>
      </c>
      <c r="DK49" s="0" t="n">
        <v>-52.4793588424127</v>
      </c>
      <c r="DL49" s="0" t="n">
        <v>-52.2124462692471</v>
      </c>
      <c r="DM49" s="0" t="n">
        <v>-51.946891219684</v>
      </c>
      <c r="DN49" s="0" t="n">
        <v>-51.6826867892937</v>
      </c>
      <c r="DO49" s="0" t="n">
        <v>-51.4198261087608</v>
      </c>
      <c r="DP49" s="0" t="n">
        <v>-51.158302343706</v>
      </c>
      <c r="DQ49" s="0" t="n">
        <v>-50.8981086945121</v>
      </c>
      <c r="DR49" s="0" t="n">
        <v>-50.6392383961454</v>
      </c>
      <c r="DS49" s="0" t="n">
        <v>-50.3816847179769</v>
      </c>
      <c r="DT49" s="0" t="n">
        <v>-50.1254409636092</v>
      </c>
      <c r="DU49" s="0" t="n">
        <v>-49.8705004707068</v>
      </c>
      <c r="DV49" s="0" t="n">
        <v>-49.6168566108167</v>
      </c>
      <c r="DW49" s="0" t="n">
        <v>-49.3645027891983</v>
      </c>
      <c r="DX49" s="0" t="n">
        <v>-49.1134324446529</v>
      </c>
      <c r="DY49" s="0" t="n">
        <v>-48.8636390493499</v>
      </c>
      <c r="DZ49" s="0" t="n">
        <v>-48.6151161086629</v>
      </c>
      <c r="EA49" s="0" t="n">
        <v>-48.3678571609963</v>
      </c>
      <c r="EB49" s="0" t="n">
        <v>-48.1218557776142</v>
      </c>
      <c r="EC49" s="0" t="n">
        <v>-47.8771055624828</v>
      </c>
      <c r="ED49" s="0" t="n">
        <v>-47.6336001520968</v>
      </c>
      <c r="EE49" s="0" t="n">
        <v>-47.3913332153142</v>
      </c>
      <c r="EF49" s="0" t="n">
        <v>-47.150298453194</v>
      </c>
      <c r="EG49" s="0" t="n">
        <v>-46.9104895988341</v>
      </c>
      <c r="EH49" s="0" t="n">
        <v>-46.6719004172049</v>
      </c>
      <c r="EI49" s="0" t="n">
        <v>-46.4345247049861</v>
      </c>
      <c r="EJ49" s="0" t="n">
        <v>-46.1983562904104</v>
      </c>
      <c r="EK49" s="0" t="n">
        <v>-45.9633890330979</v>
      </c>
      <c r="EL49" s="0" t="n">
        <v>-45.7879108760326</v>
      </c>
    </row>
    <row r="50" customFormat="false" ht="12.8" hidden="false" customHeight="false" outlineLevel="0" collapsed="false">
      <c r="A50" s="0" t="s">
        <v>26</v>
      </c>
      <c r="B50" s="1" t="n">
        <v>-8.08121305227654</v>
      </c>
      <c r="C50" s="1" t="n">
        <v>-16.0243452697533</v>
      </c>
      <c r="D50" s="1" t="n">
        <v>-15.748334793788</v>
      </c>
      <c r="E50" s="1" t="n">
        <v>-15.4727337745271</v>
      </c>
      <c r="F50" s="1" t="n">
        <v>-15.1975350463446</v>
      </c>
      <c r="G50" s="1" t="n">
        <v>-14.9227314540732</v>
      </c>
      <c r="H50" s="1" t="n">
        <v>-14.6483158528188</v>
      </c>
      <c r="I50" s="1" t="n">
        <v>-14.3742811077766</v>
      </c>
      <c r="J50" s="1" t="n">
        <v>-14.1006200940429</v>
      </c>
      <c r="K50" s="1" t="n">
        <v>-13.827325696432</v>
      </c>
      <c r="L50" s="1" t="n">
        <v>-13.5543908092882</v>
      </c>
      <c r="M50" s="1" t="n">
        <v>-13.2818083363053</v>
      </c>
      <c r="N50" s="1" t="n">
        <v>-13.0095711903399</v>
      </c>
      <c r="O50" s="1" t="n">
        <v>-12.7376722932256</v>
      </c>
      <c r="P50" s="0" t="n">
        <v>-12.4661045755904</v>
      </c>
      <c r="Q50" s="0" t="n">
        <v>-12.1948609766748</v>
      </c>
      <c r="R50" s="0" t="n">
        <v>-11.923934444146</v>
      </c>
      <c r="S50" s="0" t="n">
        <v>-11.6533179339129</v>
      </c>
      <c r="T50" s="0" t="n">
        <v>-11.3830044099442</v>
      </c>
      <c r="U50" s="0" t="n">
        <v>-11.1129868440897</v>
      </c>
      <c r="V50" s="0" t="n">
        <v>-10.8432582158945</v>
      </c>
      <c r="W50" s="0" t="n">
        <v>-10.573811512412</v>
      </c>
      <c r="X50" s="0" t="n">
        <v>-10.304639728029</v>
      </c>
      <c r="Y50" s="0" t="n">
        <v>-10.0357358642793</v>
      </c>
      <c r="Z50" s="0" t="n">
        <v>-9.76709292966227</v>
      </c>
      <c r="AA50" s="0" t="n">
        <v>-9.49870393946083</v>
      </c>
      <c r="AB50" s="0" t="n">
        <v>-9.23056191556253</v>
      </c>
      <c r="AC50" s="0" t="n">
        <v>-8.96265988627576</v>
      </c>
      <c r="AD50" s="0" t="n">
        <v>-8.69499088614394</v>
      </c>
      <c r="AE50" s="0" t="n">
        <v>-8.427547955774</v>
      </c>
      <c r="AF50" s="0" t="n">
        <v>-8.16032414165126</v>
      </c>
      <c r="AG50" s="0" t="n">
        <v>-7.89331249595699</v>
      </c>
      <c r="AH50" s="0" t="n">
        <v>-7.62650607638804</v>
      </c>
      <c r="AI50" s="0" t="n">
        <v>-7.35989794597718</v>
      </c>
      <c r="AJ50" s="0" t="n">
        <v>-7.09348117291269</v>
      </c>
      <c r="AK50" s="0" t="n">
        <v>-6.82724883035805</v>
      </c>
      <c r="AL50" s="0" t="n">
        <v>-6.56119399627286</v>
      </c>
      <c r="AM50" s="0" t="n">
        <v>-6.29530975323119</v>
      </c>
      <c r="AN50" s="0" t="n">
        <v>-6.0295891882432</v>
      </c>
      <c r="AO50" s="0" t="n">
        <v>-5.76402539257478</v>
      </c>
      <c r="AP50" s="0" t="n">
        <v>-5.49861146156721</v>
      </c>
      <c r="AQ50" s="0" t="n">
        <v>-5.23334049445678</v>
      </c>
      <c r="AR50" s="0" t="n">
        <v>-4.96820559419848</v>
      </c>
      <c r="AS50" s="0" t="n">
        <v>-4.70319986728777</v>
      </c>
      <c r="AT50" s="0" t="n">
        <v>-4.43831642357327</v>
      </c>
      <c r="AU50" s="0" t="n">
        <v>-4.17354837608399</v>
      </c>
      <c r="AV50" s="0" t="n">
        <v>-3.90888884085441</v>
      </c>
      <c r="AW50" s="0" t="n">
        <v>-3.64433093673519</v>
      </c>
      <c r="AX50" s="0" t="n">
        <v>-3.379867785219</v>
      </c>
      <c r="AY50" s="0" t="n">
        <v>-3.11549251026628</v>
      </c>
      <c r="AZ50" s="0" t="n">
        <v>-2.85119823811801</v>
      </c>
      <c r="BA50" s="0" t="n">
        <v>-2.58697809712361</v>
      </c>
      <c r="BB50" s="0" t="n">
        <v>-2.32282521755983</v>
      </c>
      <c r="BC50" s="0" t="n">
        <v>-2.05873273145107</v>
      </c>
      <c r="BD50" s="0" t="n">
        <v>-1.79469377239381</v>
      </c>
      <c r="BE50" s="0" t="n">
        <v>-1.53070147537558</v>
      </c>
      <c r="BF50" s="0" t="n">
        <v>-1.2667489765959</v>
      </c>
      <c r="BG50" s="0" t="n">
        <v>-1.00282941328868</v>
      </c>
      <c r="BH50" s="0" t="n">
        <v>-0.738935923545971</v>
      </c>
      <c r="BI50" s="0" t="n">
        <v>-0.475061646137548</v>
      </c>
      <c r="BJ50" s="0" t="n">
        <v>-0.211199720332626</v>
      </c>
      <c r="BK50" s="0" t="n">
        <v>0.0526567142805207</v>
      </c>
      <c r="BL50" s="0" t="n">
        <v>0.316514517969461</v>
      </c>
      <c r="BM50" s="0" t="n">
        <v>0.580380551035922</v>
      </c>
      <c r="BN50" s="0" t="n">
        <v>0.844261673996162</v>
      </c>
      <c r="BO50" s="0" t="n">
        <v>1.1081647477586</v>
      </c>
      <c r="BP50" s="0" t="n">
        <v>1.37209663380489</v>
      </c>
      <c r="BQ50" s="0" t="n">
        <v>1.63606419436477</v>
      </c>
      <c r="BR50" s="0" t="n">
        <v>1.90007429259308</v>
      </c>
      <c r="BS50" s="0" t="n">
        <v>2.16413379275146</v>
      </c>
      <c r="BT50" s="0" t="n">
        <v>2.42824956038873</v>
      </c>
      <c r="BU50" s="0" t="n">
        <v>2.69242846251576</v>
      </c>
      <c r="BV50" s="0" t="n">
        <v>2.95667736778249</v>
      </c>
      <c r="BW50" s="0" t="n">
        <v>3.22100314666097</v>
      </c>
      <c r="BX50" s="0" t="n">
        <v>3.48541267162097</v>
      </c>
      <c r="BY50" s="0" t="n">
        <v>3.74991281731036</v>
      </c>
      <c r="BZ50" s="0" t="n">
        <v>4.01451046073339</v>
      </c>
      <c r="CA50" s="0" t="n">
        <v>4.27921248142701</v>
      </c>
      <c r="CB50" s="0" t="n">
        <v>4.54402576164598</v>
      </c>
      <c r="CC50" s="0" t="n">
        <v>4.80895718653575</v>
      </c>
      <c r="CD50" s="0" t="n">
        <v>5.07401364431145</v>
      </c>
      <c r="CE50" s="0" t="n">
        <v>5.33920202644166</v>
      </c>
      <c r="CF50" s="0" t="n">
        <v>5.60452922782404</v>
      </c>
      <c r="CG50" s="0" t="n">
        <v>5.87000214696564</v>
      </c>
      <c r="CH50" s="0" t="n">
        <v>6.13562768616332</v>
      </c>
      <c r="CI50" s="0" t="n">
        <v>6.40141275168136</v>
      </c>
      <c r="CJ50" s="0" t="n">
        <v>6.66736425393115</v>
      </c>
      <c r="CK50" s="0" t="n">
        <v>6.93348910765155</v>
      </c>
      <c r="CL50" s="0" t="n">
        <v>7.19979423208997</v>
      </c>
      <c r="CM50" s="0" t="n">
        <v>7.46628655117859</v>
      </c>
      <c r="CN50" s="0" t="n">
        <v>7.73297299371683</v>
      </c>
      <c r="CO50" s="0" t="n">
        <v>7.99986049355307</v>
      </c>
      <c r="CP50" s="0" t="n">
        <v>8.26695598976156</v>
      </c>
      <c r="CQ50" s="0" t="n">
        <v>8.53426642682492</v>
      </c>
      <c r="CR50" s="0" t="n">
        <v>8.80179875481579</v>
      </c>
      <c r="CS50" s="0" t="n">
        <v>9.06955992957588</v>
      </c>
      <c r="CT50" s="0" t="n">
        <v>9.33755691289429</v>
      </c>
      <c r="CU50" s="0" t="n">
        <v>9.60579667269061</v>
      </c>
      <c r="CV50" s="0" t="n">
        <v>9.8742861832007</v>
      </c>
      <c r="CW50" s="0" t="n">
        <v>10.1430324251531</v>
      </c>
      <c r="CX50" s="0" t="n">
        <v>10.412042385947</v>
      </c>
      <c r="CY50" s="0" t="n">
        <v>10.6813230598429</v>
      </c>
      <c r="CZ50" s="0" t="n">
        <v>-656.335538486011</v>
      </c>
      <c r="DA50" s="0" t="n">
        <v>-1323.36946475587</v>
      </c>
      <c r="DB50" s="0" t="n">
        <v>-1323.15137869765</v>
      </c>
      <c r="DC50" s="0" t="n">
        <v>-1322.96769457529</v>
      </c>
      <c r="DD50" s="0" t="n">
        <v>-1322.81840761298</v>
      </c>
      <c r="DE50" s="0" t="n">
        <v>-1322.70351392927</v>
      </c>
      <c r="DF50" s="0" t="n">
        <v>-1322.62301053693</v>
      </c>
      <c r="DG50" s="0" t="n">
        <v>-1322.57689534285</v>
      </c>
      <c r="DH50" s="0" t="n">
        <v>-1322.56516714806</v>
      </c>
      <c r="DI50" s="0" t="n">
        <v>-1322.58782564761</v>
      </c>
      <c r="DJ50" s="0" t="n">
        <v>-1322.64487143063</v>
      </c>
      <c r="DK50" s="0" t="n">
        <v>-1322.7363059803</v>
      </c>
      <c r="DL50" s="0" t="n">
        <v>-1322.86213167394</v>
      </c>
      <c r="DM50" s="0" t="n">
        <v>-1323.02235178299</v>
      </c>
      <c r="DN50" s="0" t="n">
        <v>-1323.21697047319</v>
      </c>
      <c r="DO50" s="0" t="n">
        <v>-1323.44599280463</v>
      </c>
      <c r="DP50" s="0" t="n">
        <v>-1323.70942473187</v>
      </c>
      <c r="DQ50" s="0" t="n">
        <v>-1324.00727310416</v>
      </c>
      <c r="DR50" s="0" t="n">
        <v>-1324.33954566554</v>
      </c>
      <c r="DS50" s="0" t="n">
        <v>-624.706251055115</v>
      </c>
      <c r="DT50" s="0" t="n">
        <v>74.9108011927687</v>
      </c>
      <c r="DU50" s="0" t="n">
        <v>74.5298011214939</v>
      </c>
      <c r="DV50" s="0" t="n">
        <v>74.1507388250471</v>
      </c>
      <c r="DW50" s="0" t="n">
        <v>73.7736044478114</v>
      </c>
      <c r="DX50" s="0" t="n">
        <v>73.3983881842927</v>
      </c>
      <c r="DY50" s="0" t="n">
        <v>73.025080278865</v>
      </c>
      <c r="DZ50" s="0" t="n">
        <v>72.6536710255255</v>
      </c>
      <c r="EA50" s="0" t="n">
        <v>72.2841507676323</v>
      </c>
      <c r="EB50" s="0" t="n">
        <v>71.9165098976582</v>
      </c>
      <c r="EC50" s="0" t="n">
        <v>71.5507388569437</v>
      </c>
      <c r="ED50" s="0" t="n">
        <v>71.1868281354401</v>
      </c>
      <c r="EE50" s="0" t="n">
        <v>70.8247682714659</v>
      </c>
      <c r="EF50" s="0" t="n">
        <v>70.4645498514654</v>
      </c>
      <c r="EG50" s="0" t="n">
        <v>70.1061635097625</v>
      </c>
      <c r="EH50" s="0" t="n">
        <v>69.7495999283108</v>
      </c>
      <c r="EI50" s="0" t="n">
        <v>69.3948498364568</v>
      </c>
      <c r="EJ50" s="0" t="n">
        <v>69.0419040107001</v>
      </c>
      <c r="EK50" s="0" t="n">
        <v>68.6907532744495</v>
      </c>
      <c r="EL50" s="0" t="n">
        <v>68.4285070161657</v>
      </c>
    </row>
    <row r="52" customFormat="false" ht="12.8" hidden="false" customHeight="false" outlineLevel="0" collapsed="false">
      <c r="A52" s="0" t="s">
        <v>27</v>
      </c>
    </row>
    <row r="53" customFormat="false" ht="12.8" hidden="false" customHeight="false" outlineLevel="0" collapsed="false">
      <c r="A53" s="0" t="s">
        <v>15</v>
      </c>
      <c r="B53" s="1" t="n">
        <v>-35.0349960608663</v>
      </c>
      <c r="C53" s="1" t="n">
        <v>-35.1600729565296</v>
      </c>
      <c r="D53" s="1" t="n">
        <v>-35.2855963851194</v>
      </c>
      <c r="E53" s="1" t="n">
        <v>-35.4115679407833</v>
      </c>
      <c r="F53" s="1" t="n">
        <v>-35.5379892233601</v>
      </c>
      <c r="G53" s="1" t="n">
        <v>-35.6648618384</v>
      </c>
      <c r="H53" s="1" t="n">
        <v>-35.7921873971852</v>
      </c>
      <c r="I53" s="1" t="n">
        <v>-35.9199675167504</v>
      </c>
      <c r="J53" s="1" t="n">
        <v>-36.0482038199031</v>
      </c>
      <c r="K53" s="1" t="n">
        <v>-36.1768979352442</v>
      </c>
      <c r="L53" s="1" t="n">
        <v>-36.3060514971892</v>
      </c>
      <c r="M53" s="1" t="n">
        <v>-36.4356661459881</v>
      </c>
      <c r="N53" s="1" t="n">
        <v>-36.5657435277471</v>
      </c>
      <c r="O53" s="1" t="n">
        <v>-36.696285294449</v>
      </c>
      <c r="P53" s="0" t="n">
        <v>-36.827293103974</v>
      </c>
      <c r="Q53" s="0" t="n">
        <v>-36.9587686201215</v>
      </c>
      <c r="R53" s="0" t="n">
        <v>-37.0907135126305</v>
      </c>
      <c r="S53" s="0" t="n">
        <v>-37.223129457201</v>
      </c>
      <c r="T53" s="0" t="n">
        <v>-37.3560181355157</v>
      </c>
      <c r="U53" s="0" t="n">
        <v>-37.4893812352607</v>
      </c>
      <c r="V53" s="0" t="n">
        <v>-37.6232204501474</v>
      </c>
      <c r="W53" s="0" t="n">
        <v>-37.7575374799338</v>
      </c>
      <c r="X53" s="0" t="n">
        <v>-37.8923340304462</v>
      </c>
      <c r="Y53" s="0" t="n">
        <v>-38.0276118136007</v>
      </c>
      <c r="Z53" s="0" t="n">
        <v>-38.1633725474253</v>
      </c>
      <c r="AA53" s="0" t="n">
        <v>-38.2996179560813</v>
      </c>
      <c r="AB53" s="0" t="n">
        <v>-36.9418084087654</v>
      </c>
      <c r="AC53" s="0" t="n">
        <v>-35.5844680224162</v>
      </c>
      <c r="AD53" s="0" t="n">
        <v>-34.227579558811</v>
      </c>
      <c r="AE53" s="0" t="n">
        <v>-32.8711257854661</v>
      </c>
      <c r="AF53" s="0" t="n">
        <v>-31.5150894754188</v>
      </c>
      <c r="AG53" s="0" t="n">
        <v>-30.1594534070077</v>
      </c>
      <c r="AH53" s="0" t="n">
        <v>-28.8042003636549</v>
      </c>
      <c r="AI53" s="0" t="n">
        <v>-27.4493131336468</v>
      </c>
      <c r="AJ53" s="0" t="n">
        <v>-26.0947745099154</v>
      </c>
      <c r="AK53" s="0" t="n">
        <v>-24.7405672898203</v>
      </c>
      <c r="AL53" s="0" t="n">
        <v>-23.3866742749298</v>
      </c>
      <c r="AM53" s="0" t="n">
        <v>-22.0330782708026</v>
      </c>
      <c r="AN53" s="0" t="n">
        <v>-20.6797620867694</v>
      </c>
      <c r="AO53" s="0" t="n">
        <v>-19.3267085357148</v>
      </c>
      <c r="AP53" s="0" t="n">
        <v>-17.9739004338585</v>
      </c>
      <c r="AQ53" s="0" t="n">
        <v>-16.6213206005378</v>
      </c>
      <c r="AR53" s="0" t="n">
        <v>-15.2689518579886</v>
      </c>
      <c r="AS53" s="0" t="n">
        <v>-13.9167770311281</v>
      </c>
      <c r="AT53" s="0" t="n">
        <v>-12.5647789473359</v>
      </c>
      <c r="AU53" s="0" t="n">
        <v>-11.2129404362363</v>
      </c>
      <c r="AV53" s="0" t="n">
        <v>-9.8612443294802</v>
      </c>
      <c r="AW53" s="0" t="n">
        <v>-8.50967346052712</v>
      </c>
      <c r="AX53" s="0" t="n">
        <v>-7.158210664427</v>
      </c>
      <c r="AY53" s="0" t="n">
        <v>-5.80683877760231</v>
      </c>
      <c r="AZ53" s="0" t="n">
        <v>-4.45554063763009</v>
      </c>
      <c r="BA53" s="0" t="n">
        <v>-3.10429908302398</v>
      </c>
      <c r="BB53" s="0" t="n">
        <v>-1.75309695301621</v>
      </c>
      <c r="BC53" s="0" t="n">
        <v>-0.401917087339754</v>
      </c>
      <c r="BD53" s="0" t="n">
        <v>0.949257673989695</v>
      </c>
      <c r="BE53" s="0" t="n">
        <v>2.30044449089161</v>
      </c>
      <c r="BF53" s="0" t="n">
        <v>3.65166052343855</v>
      </c>
      <c r="BG53" s="0" t="n">
        <v>5.00292293207414</v>
      </c>
      <c r="BH53" s="0" t="n">
        <v>6.35424887783097</v>
      </c>
      <c r="BI53" s="0" t="n">
        <v>7.70565552254855</v>
      </c>
      <c r="BJ53" s="0" t="n">
        <v>9.05716002909126</v>
      </c>
      <c r="BK53" s="0" t="n">
        <v>10.4087795615663</v>
      </c>
      <c r="BL53" s="0" t="n">
        <v>11.7605312855419</v>
      </c>
      <c r="BM53" s="0" t="n">
        <v>13.1124323682647</v>
      </c>
      <c r="BN53" s="0" t="n">
        <v>14.4644999788786</v>
      </c>
      <c r="BO53" s="0" t="n">
        <v>15.8167512886423</v>
      </c>
      <c r="BP53" s="0" t="n">
        <v>17.1692034711473</v>
      </c>
      <c r="BQ53" s="0" t="n">
        <v>18.5218737025364</v>
      </c>
      <c r="BR53" s="0" t="n">
        <v>19.8747791617215</v>
      </c>
      <c r="BS53" s="0" t="n">
        <v>21.227937030602</v>
      </c>
      <c r="BT53" s="0" t="n">
        <v>22.5813644942827</v>
      </c>
      <c r="BU53" s="0" t="n">
        <v>23.9350787412926</v>
      </c>
      <c r="BV53" s="0" t="n">
        <v>25.2890969638024</v>
      </c>
      <c r="BW53" s="0" t="n">
        <v>26.6434363578437</v>
      </c>
      <c r="BX53" s="0" t="n">
        <v>27.9981141235268</v>
      </c>
      <c r="BY53" s="0" t="n">
        <v>29.3531474652592</v>
      </c>
      <c r="BZ53" s="0" t="n">
        <v>30.7085535919644</v>
      </c>
      <c r="CA53" s="0" t="n">
        <v>32.0643497173002</v>
      </c>
      <c r="CB53" s="0" t="n">
        <v>33.4205530598774</v>
      </c>
      <c r="CC53" s="0" t="n">
        <v>34.7771808434785</v>
      </c>
      <c r="CD53" s="0" t="n">
        <v>36.1342502972763</v>
      </c>
      <c r="CE53" s="0" t="n">
        <v>37.4917786560529</v>
      </c>
      <c r="CF53" s="0" t="n">
        <v>38.8497831604184</v>
      </c>
      <c r="CG53" s="0" t="n">
        <v>40.2082810570301</v>
      </c>
      <c r="CH53" s="0" t="n">
        <v>41.5672895988112</v>
      </c>
      <c r="CI53" s="0" t="n">
        <v>42.9268260451701</v>
      </c>
      <c r="CJ53" s="0" t="n">
        <v>44.2869076622199</v>
      </c>
      <c r="CK53" s="0" t="n">
        <v>45.6475517229969</v>
      </c>
      <c r="CL53" s="0" t="n">
        <v>47.0087755076809</v>
      </c>
      <c r="CM53" s="0" t="n">
        <v>48.3705963038138</v>
      </c>
      <c r="CN53" s="0" t="n">
        <v>49.7330314065197</v>
      </c>
      <c r="CO53" s="0" t="n">
        <v>51.0960981187245</v>
      </c>
      <c r="CP53" s="0" t="n">
        <v>52.4598137513754</v>
      </c>
      <c r="CQ53" s="0" t="n">
        <v>53.824195623661</v>
      </c>
      <c r="CR53" s="0" t="n">
        <v>55.1892610632309</v>
      </c>
      <c r="CS53" s="0" t="n">
        <v>56.5550274064164</v>
      </c>
      <c r="CT53" s="0" t="n">
        <v>57.92151199845</v>
      </c>
      <c r="CU53" s="0" t="n">
        <v>59.2887321936859</v>
      </c>
      <c r="CV53" s="0" t="n">
        <v>60.6567053558206</v>
      </c>
      <c r="CW53" s="0" t="n">
        <v>62.0254488581134</v>
      </c>
      <c r="CX53" s="0" t="n">
        <v>63.3949800836067</v>
      </c>
      <c r="CY53" s="0" t="n">
        <v>64.7653164253471</v>
      </c>
      <c r="CZ53" s="0" t="n">
        <v>66.136475286606</v>
      </c>
      <c r="DA53" s="0" t="n">
        <v>67.5084740811011</v>
      </c>
      <c r="DB53" s="0" t="n">
        <v>68.881330233217</v>
      </c>
      <c r="DC53" s="0" t="n">
        <v>70.2550611782269</v>
      </c>
      <c r="DD53" s="0" t="n">
        <v>71.6296843625137</v>
      </c>
      <c r="DE53" s="0" t="n">
        <v>73.005217243792</v>
      </c>
      <c r="DF53" s="0" t="n">
        <v>74.3816772913292</v>
      </c>
      <c r="DG53" s="0" t="n">
        <v>75.759081986168</v>
      </c>
      <c r="DH53" s="0" t="n">
        <v>77.1374488213481</v>
      </c>
      <c r="DI53" s="0" t="n">
        <v>76.4847953021282</v>
      </c>
      <c r="DJ53" s="0" t="n">
        <v>75.8331131398086</v>
      </c>
      <c r="DK53" s="0" t="n">
        <v>75.1823940580259</v>
      </c>
      <c r="DL53" s="0" t="n">
        <v>74.5326297926477</v>
      </c>
      <c r="DM53" s="0" t="n">
        <v>73.8838120916679</v>
      </c>
      <c r="DN53" s="0" t="n">
        <v>73.2359327151016</v>
      </c>
      <c r="DO53" s="0" t="n">
        <v>72.5889834348809</v>
      </c>
      <c r="DP53" s="0" t="n">
        <v>71.9429560347497</v>
      </c>
      <c r="DQ53" s="0" t="n">
        <v>71.2978423101603</v>
      </c>
      <c r="DR53" s="0" t="n">
        <v>70.6536340681681</v>
      </c>
      <c r="DS53" s="0" t="n">
        <v>70.0103231273286</v>
      </c>
      <c r="DT53" s="0" t="n">
        <v>69.3679013175928</v>
      </c>
      <c r="DU53" s="0" t="n">
        <v>68.7263604802038</v>
      </c>
      <c r="DV53" s="0" t="n">
        <v>68.0856924675929</v>
      </c>
      <c r="DW53" s="0" t="n">
        <v>67.4458891432763</v>
      </c>
      <c r="DX53" s="0" t="n">
        <v>66.8069423817518</v>
      </c>
      <c r="DY53" s="0" t="n">
        <v>66.1688440683956</v>
      </c>
      <c r="DZ53" s="0" t="n">
        <v>65.531586099359</v>
      </c>
      <c r="EA53" s="0" t="n">
        <v>64.8951603814659</v>
      </c>
      <c r="EB53" s="0" t="n">
        <v>64.2595588321097</v>
      </c>
      <c r="EC53" s="0" t="n">
        <v>63.6247733791507</v>
      </c>
      <c r="ED53" s="0" t="n">
        <v>62.9907959608135</v>
      </c>
      <c r="EE53" s="0" t="n">
        <v>62.3576185255851</v>
      </c>
      <c r="EF53" s="0" t="n">
        <v>61.7252330321119</v>
      </c>
      <c r="EG53" s="0" t="n">
        <v>61.0936314490982</v>
      </c>
      <c r="EH53" s="0" t="n">
        <v>60.0542488559306</v>
      </c>
      <c r="EI53" s="0" t="n">
        <v>59.0156289517234</v>
      </c>
      <c r="EJ53" s="0" t="n">
        <v>57.977758546004</v>
      </c>
      <c r="EK53" s="0" t="n">
        <v>56.940624457818</v>
      </c>
      <c r="EL53" s="0" t="n">
        <v>55.9042135155627</v>
      </c>
      <c r="EM53" s="0" t="n">
        <v>54.868512556819</v>
      </c>
      <c r="EN53" s="0" t="n">
        <v>53.8335084281848</v>
      </c>
      <c r="EO53" s="0" t="n">
        <v>52.7991879851076</v>
      </c>
      <c r="EP53" s="0" t="n">
        <v>51.7655380917179</v>
      </c>
      <c r="EQ53" s="0" t="n">
        <v>50.7325456206619</v>
      </c>
      <c r="ER53" s="0" t="n">
        <v>50.2923268897381</v>
      </c>
      <c r="ES53" s="0" t="n">
        <v>49.8527468713659</v>
      </c>
      <c r="ET53" s="0" t="n">
        <v>49.4137999828789</v>
      </c>
      <c r="EU53" s="0" t="n">
        <v>48.9754806496517</v>
      </c>
      <c r="EV53" s="0" t="n">
        <v>48.5377833050287</v>
      </c>
      <c r="EW53" s="0" t="n">
        <v>48.1007023902537</v>
      </c>
      <c r="EX53" s="0" t="n">
        <v>47.6642323543991</v>
      </c>
      <c r="EY53" s="0" t="n">
        <v>47.2283676542954</v>
      </c>
      <c r="EZ53" s="0" t="n">
        <v>46.7931027544608</v>
      </c>
      <c r="FA53" s="0" t="n">
        <v>46.3584321270313</v>
      </c>
      <c r="FB53" s="0" t="n">
        <v>45.9243502516898</v>
      </c>
      <c r="FC53" s="0" t="n">
        <v>45.4908516155965</v>
      </c>
      <c r="FD53" s="0" t="n">
        <v>45.0579307133187</v>
      </c>
      <c r="FE53" s="0" t="n">
        <v>44.6255820467609</v>
      </c>
      <c r="FF53" s="0" t="n">
        <v>44.1938001250952</v>
      </c>
      <c r="FG53" s="0" t="n">
        <v>43.762579464691</v>
      </c>
      <c r="FH53" s="0" t="n">
        <v>43.331914589046</v>
      </c>
      <c r="FI53" s="0" t="n">
        <v>42.9018000287164</v>
      </c>
      <c r="FJ53" s="0" t="n">
        <v>42.4722303212471</v>
      </c>
      <c r="FK53" s="0" t="n">
        <v>42.0432000111028</v>
      </c>
      <c r="FL53" s="0" t="n">
        <v>41.6147036495987</v>
      </c>
      <c r="FM53" s="0" t="n">
        <v>41.186735794831</v>
      </c>
      <c r="FN53" s="0" t="n">
        <v>40.7592910116078</v>
      </c>
      <c r="FO53" s="0" t="n">
        <v>40.3323638713805</v>
      </c>
      <c r="FP53" s="0" t="n">
        <v>39.9059489521744</v>
      </c>
      <c r="FQ53" s="0" t="n">
        <v>39.48004083852</v>
      </c>
      <c r="FR53" s="0" t="n">
        <v>39.0546341213842</v>
      </c>
      <c r="FS53" s="0" t="n">
        <v>38.6297233981017</v>
      </c>
      <c r="FT53" s="0" t="n">
        <v>38.2053032723064</v>
      </c>
      <c r="FU53" s="0" t="n">
        <v>37.7813683538627</v>
      </c>
      <c r="FV53" s="0" t="n">
        <v>37.1794377117978</v>
      </c>
      <c r="FW53" s="0" t="n">
        <v>36.5779792485919</v>
      </c>
      <c r="FX53" s="0" t="n">
        <v>35.9769853257224</v>
      </c>
      <c r="FY53" s="0" t="n">
        <v>35.3764483105666</v>
      </c>
      <c r="FZ53" s="0" t="n">
        <v>34.7763605763043</v>
      </c>
      <c r="GA53" s="0" t="n">
        <v>34.1767145018213</v>
      </c>
      <c r="GB53" s="0" t="n">
        <v>33.5775024716125</v>
      </c>
      <c r="GC53" s="0" t="n">
        <v>32.9787168756851</v>
      </c>
      <c r="GD53" s="0" t="n">
        <v>32.380350109462</v>
      </c>
      <c r="GE53" s="0" t="n">
        <v>31.7823945736853</v>
      </c>
      <c r="GF53" s="0" t="n">
        <v>31.1848426743197</v>
      </c>
      <c r="GG53" s="0" t="n">
        <v>30.587686822456</v>
      </c>
      <c r="GH53" s="0" t="n">
        <v>29.990919434215</v>
      </c>
      <c r="GI53" s="0" t="n">
        <v>29.3945329306508</v>
      </c>
      <c r="GJ53" s="0" t="n">
        <v>28.7985197376548</v>
      </c>
      <c r="GK53" s="0" t="n">
        <v>28.2028722858595</v>
      </c>
      <c r="GL53" s="0" t="n">
        <v>27.6075830105422</v>
      </c>
      <c r="GM53" s="0" t="n">
        <v>27.0126443515292</v>
      </c>
      <c r="GN53" s="0" t="n">
        <v>26.4180487530994</v>
      </c>
      <c r="GO53" s="0" t="n">
        <v>25.8237886638888</v>
      </c>
      <c r="GP53" s="0" t="n">
        <v>25.2298565367942</v>
      </c>
      <c r="GQ53" s="0" t="n">
        <v>24.6362448288776</v>
      </c>
      <c r="GR53" s="0" t="n">
        <v>24.0429460012704</v>
      </c>
      <c r="GS53" s="0" t="n">
        <v>23.4499525190774</v>
      </c>
      <c r="GT53" s="0" t="n">
        <v>22.8572568512813</v>
      </c>
      <c r="GU53" s="0" t="n">
        <v>22.2648514706473</v>
      </c>
      <c r="GV53" s="0" t="n">
        <v>21.672728853627</v>
      </c>
      <c r="GW53" s="0" t="n">
        <v>21.080881480263</v>
      </c>
      <c r="GX53" s="0" t="n">
        <v>20.4893018340939</v>
      </c>
      <c r="GY53" s="0" t="n">
        <v>19.8979824020581</v>
      </c>
      <c r="GZ53" s="0" t="n">
        <v>19.3069156743988</v>
      </c>
      <c r="HA53" s="0" t="n">
        <v>18.7160941445686</v>
      </c>
      <c r="HB53" s="0" t="n">
        <v>18.1255103091339</v>
      </c>
      <c r="HC53" s="0" t="n">
        <v>17.5351566676803</v>
      </c>
      <c r="HD53" s="0" t="n">
        <v>16.9450257227163</v>
      </c>
      <c r="HE53" s="0" t="n">
        <v>16.3551099795789</v>
      </c>
      <c r="HF53" s="0" t="n">
        <v>15.7654019463383</v>
      </c>
      <c r="HG53" s="0" t="n">
        <v>15.1758941337025</v>
      </c>
      <c r="HH53" s="0" t="n">
        <v>14.5865790549221</v>
      </c>
      <c r="HI53" s="0" t="n">
        <v>13.9974492256957</v>
      </c>
      <c r="HJ53" s="0" t="n">
        <v>13.4084971640745</v>
      </c>
      <c r="HK53" s="0" t="n">
        <v>12.8197153903673</v>
      </c>
      <c r="HL53" s="0" t="n">
        <v>12.2310964270455</v>
      </c>
      <c r="HM53" s="0" t="n">
        <v>11.6426327986484</v>
      </c>
      <c r="HN53" s="0" t="n">
        <v>11.0543170316878</v>
      </c>
      <c r="HO53" s="0" t="n">
        <v>10.4661416545535</v>
      </c>
      <c r="HP53" s="0" t="n">
        <v>9.87809919741821</v>
      </c>
      <c r="HQ53" s="0" t="n">
        <v>12.2032445613698</v>
      </c>
      <c r="HR53" s="0" t="n">
        <v>14.5285449065274</v>
      </c>
      <c r="HS53" s="0" t="n">
        <v>16.8540297642053</v>
      </c>
      <c r="HT53" s="0" t="n">
        <v>19.1797286680611</v>
      </c>
      <c r="HU53" s="0" t="n">
        <v>21.5056711544711</v>
      </c>
      <c r="HV53" s="0" t="n">
        <v>23.8318867629047</v>
      </c>
      <c r="HW53" s="0" t="n">
        <v>26.1584050363002</v>
      </c>
      <c r="HX53" s="0" t="n">
        <v>28.4852555214396</v>
      </c>
      <c r="HY53" s="0" t="n">
        <v>30.8124677693242</v>
      </c>
      <c r="HZ53" s="0" t="n">
        <v>33.1400713355495</v>
      </c>
      <c r="IA53" s="0" t="n">
        <v>35.4680957806807</v>
      </c>
      <c r="IB53" s="0" t="n">
        <v>37.7965706706284</v>
      </c>
      <c r="IC53" s="0" t="n">
        <v>40.1255255770235</v>
      </c>
      <c r="ID53" s="0" t="n">
        <v>42.4549900775935</v>
      </c>
      <c r="IE53" s="0" t="n">
        <v>44.7849937565374</v>
      </c>
      <c r="IF53" s="0" t="n">
        <v>47.1155662049021</v>
      </c>
      <c r="IG53" s="0" t="n">
        <v>49.4467370209576</v>
      </c>
      <c r="IH53" s="0" t="n">
        <v>51.7785358105732</v>
      </c>
      <c r="II53" s="0" t="n">
        <v>54.1109921875937</v>
      </c>
      <c r="IJ53" s="0" t="n">
        <v>56.4441357742149</v>
      </c>
      <c r="IK53" s="0" t="n">
        <v>58.7779962013604</v>
      </c>
      <c r="IL53" s="0" t="n">
        <v>61.1126031090578</v>
      </c>
      <c r="IM53" s="0" t="n">
        <v>63.4479861468146</v>
      </c>
      <c r="IN53" s="0" t="n">
        <v>65.7841749739954</v>
      </c>
      <c r="IO53" s="0" t="n">
        <v>68.1211992601985</v>
      </c>
      <c r="IP53" s="0" t="n">
        <v>70.4590886856321</v>
      </c>
      <c r="IQ53" s="0" t="n">
        <v>72.7978729414921</v>
      </c>
      <c r="IR53" s="0" t="n">
        <v>75.1375817303384</v>
      </c>
      <c r="IS53" s="0" t="n">
        <v>77.4782447664726</v>
      </c>
      <c r="IT53" s="0" t="n">
        <v>79.8198917763155</v>
      </c>
      <c r="IU53" s="0" t="n">
        <v>82.1625524987838</v>
      </c>
      <c r="IV53" s="0" t="n">
        <v>84.5062566856689</v>
      </c>
      <c r="IW53" s="0" t="n">
        <v>86.851034102014</v>
      </c>
      <c r="IX53" s="0" t="n">
        <v>89.1969145264921</v>
      </c>
      <c r="IY53" s="0" t="n">
        <v>91.5439277517847</v>
      </c>
      <c r="IZ53" s="0" t="n">
        <v>93.8921035849597</v>
      </c>
      <c r="JA53" s="0" t="n">
        <v>96.2414718478503</v>
      </c>
      <c r="JB53" s="0" t="n">
        <v>98.5920623774333</v>
      </c>
      <c r="JC53" s="0" t="n">
        <v>100.943905026209</v>
      </c>
      <c r="JD53" s="0" t="n">
        <v>103.297029662578</v>
      </c>
      <c r="JE53" s="0" t="n">
        <v>105.651466171223</v>
      </c>
      <c r="JF53" s="0" t="n">
        <v>108.007244453489</v>
      </c>
      <c r="JG53" s="0" t="n">
        <v>110.36439442776</v>
      </c>
      <c r="JH53" s="0" t="n">
        <v>112.72294602984</v>
      </c>
      <c r="JI53" s="0" t="n">
        <v>115.082929213335</v>
      </c>
      <c r="JJ53" s="0" t="n">
        <v>117.44437395003</v>
      </c>
      <c r="JK53" s="0" t="n">
        <v>119.807310230275</v>
      </c>
      <c r="JL53" s="0" t="n">
        <v>122.171768063359</v>
      </c>
      <c r="JM53" s="0" t="n">
        <v>124.537777477898</v>
      </c>
      <c r="JN53" s="0" t="n">
        <v>126.905368522211</v>
      </c>
      <c r="JO53" s="0" t="n">
        <v>129.274571264705</v>
      </c>
      <c r="JP53" s="0" t="n">
        <v>131.645415794253</v>
      </c>
      <c r="JQ53" s="0" t="n">
        <v>134.017932220582</v>
      </c>
      <c r="JR53" s="0" t="n">
        <v>136.39215067465</v>
      </c>
      <c r="JS53" s="0" t="n">
        <v>138.768101309031</v>
      </c>
      <c r="JT53" s="0" t="n">
        <v>141.1458142983</v>
      </c>
      <c r="JU53" s="0" t="n">
        <v>143.525319839409</v>
      </c>
      <c r="JV53" s="0" t="n">
        <v>145.906648152081</v>
      </c>
      <c r="JW53" s="0" t="n">
        <v>148.289829479184</v>
      </c>
      <c r="JX53" s="0" t="n">
        <v>150.674894087122</v>
      </c>
      <c r="JY53" s="0" t="n">
        <v>153.061872266215</v>
      </c>
      <c r="JZ53" s="0" t="n">
        <v>155.450794331085</v>
      </c>
      <c r="KA53" s="0" t="n">
        <v>157.841690621043</v>
      </c>
      <c r="KB53" s="0" t="n">
        <v>160.234591500473</v>
      </c>
      <c r="KC53" s="0" t="n">
        <v>162.629527359214</v>
      </c>
      <c r="KD53" s="0" t="n">
        <v>165.026528612953</v>
      </c>
      <c r="KE53" s="0" t="n">
        <v>167.425625703605</v>
      </c>
      <c r="KF53" s="0" t="n">
        <v>169.826849099703</v>
      </c>
      <c r="KG53" s="0" t="n">
        <v>172.230229296785</v>
      </c>
      <c r="KH53" s="0" t="n">
        <v>174.63579681778</v>
      </c>
      <c r="KI53" s="0" t="n">
        <v>177.043582213393</v>
      </c>
      <c r="KJ53" s="0" t="n">
        <v>179.453616062501</v>
      </c>
      <c r="KK53" s="0" t="n">
        <v>181.865928972533</v>
      </c>
      <c r="KL53" s="0" t="n">
        <v>184.280551579863</v>
      </c>
      <c r="KM53" s="0" t="n">
        <v>186.697514550198</v>
      </c>
      <c r="KN53" s="0" t="n">
        <v>189.116848578968</v>
      </c>
      <c r="KO53" s="0" t="n">
        <v>191.538584391714</v>
      </c>
      <c r="KP53" s="0" t="n">
        <v>193.962752744482</v>
      </c>
      <c r="KQ53" s="0" t="n">
        <v>196.389384424211</v>
      </c>
      <c r="KR53" s="0" t="n">
        <v>198.818510249121</v>
      </c>
      <c r="KS53" s="0" t="n">
        <v>201.250161069112</v>
      </c>
      <c r="KT53" s="0" t="n">
        <v>203.684367766148</v>
      </c>
      <c r="KU53" s="0" t="n">
        <v>206.121161254655</v>
      </c>
      <c r="KV53" s="0" t="n">
        <v>208.560572481909</v>
      </c>
      <c r="KW53" s="0" t="n">
        <v>211.002632428435</v>
      </c>
      <c r="KX53" s="0" t="n">
        <v>213.447372108392</v>
      </c>
      <c r="KY53" s="0" t="n">
        <v>215.894822569974</v>
      </c>
      <c r="KZ53" s="0" t="n">
        <v>218.345014895804</v>
      </c>
      <c r="LA53" s="0" t="n">
        <v>220.797980203323</v>
      </c>
      <c r="LB53" s="0" t="n">
        <v>223.25374964519</v>
      </c>
      <c r="LC53" s="0" t="n">
        <v>225.712354409677</v>
      </c>
      <c r="LD53" s="0" t="n">
        <v>228.173825721066</v>
      </c>
      <c r="LE53" s="0" t="n">
        <v>230.638194840042</v>
      </c>
      <c r="LF53" s="0" t="n">
        <v>233.105493064091</v>
      </c>
      <c r="LG53" s="0" t="n">
        <v>235.575751727903</v>
      </c>
      <c r="LH53" s="0" t="n">
        <v>238.049002203762</v>
      </c>
      <c r="LI53" s="0" t="n">
        <v>240.525275901949</v>
      </c>
      <c r="LJ53" s="0" t="n">
        <v>243.004604271139</v>
      </c>
      <c r="LK53" s="0" t="n">
        <v>245.487018798804</v>
      </c>
      <c r="LL53" s="0" t="n">
        <v>247.972551011608</v>
      </c>
      <c r="LM53" s="0" t="n">
        <v>250.46123247581</v>
      </c>
      <c r="LN53" s="0" t="n">
        <v>252.953094797664</v>
      </c>
      <c r="LO53" s="0" t="n">
        <v>255.448169623821</v>
      </c>
      <c r="LP53" s="0" t="n">
        <v>257.946488641734</v>
      </c>
      <c r="LQ53" s="0" t="n">
        <v>260.448083580051</v>
      </c>
      <c r="LR53" s="0" t="n">
        <v>262.952986209031</v>
      </c>
      <c r="LS53" s="0" t="n">
        <v>265.461228340935</v>
      </c>
      <c r="LT53" s="0" t="n">
        <v>267.972841830439</v>
      </c>
      <c r="LU53" s="0" t="n">
        <v>270.487858575035</v>
      </c>
      <c r="LV53" s="0" t="n">
        <v>273.006310515433</v>
      </c>
      <c r="LW53" s="0" t="n">
        <v>266.892229635976</v>
      </c>
      <c r="LX53" s="0" t="n">
        <v>260.781538287835</v>
      </c>
      <c r="LY53" s="0" t="n">
        <v>254.67415886523</v>
      </c>
      <c r="LZ53" s="0" t="n">
        <v>248.570013804443</v>
      </c>
      <c r="MA53" s="0" t="n">
        <v>242.469025582832</v>
      </c>
      <c r="MB53" s="0" t="n">
        <v>236.371116717845</v>
      </c>
      <c r="MC53" s="0" t="n">
        <v>230.276209766041</v>
      </c>
      <c r="MD53" s="0" t="n">
        <v>224.1842273221</v>
      </c>
      <c r="ME53" s="0" t="n">
        <v>218.095092017847</v>
      </c>
      <c r="MF53" s="0" t="n">
        <v>212.008726521262</v>
      </c>
      <c r="MG53" s="0" t="n">
        <v>205.925053535504</v>
      </c>
      <c r="MH53" s="0" t="n">
        <v>199.843995797926</v>
      </c>
      <c r="MI53" s="0" t="n">
        <v>193.765476079094</v>
      </c>
      <c r="MJ53" s="0" t="n">
        <v>187.689417181809</v>
      </c>
      <c r="MK53" s="0" t="n">
        <v>181.615741940122</v>
      </c>
      <c r="ML53" s="0" t="n">
        <v>175.544373218358</v>
      </c>
      <c r="MM53" s="0" t="n">
        <v>169.475233910133</v>
      </c>
      <c r="MN53" s="0" t="n">
        <v>163.408246937379</v>
      </c>
      <c r="MO53" s="0" t="n">
        <v>157.343335249362</v>
      </c>
      <c r="MP53" s="0" t="n">
        <v>151.280421821701</v>
      </c>
      <c r="MQ53" s="0" t="n">
        <v>145.219429655398</v>
      </c>
      <c r="MR53" s="0" t="n">
        <v>139.160281775852</v>
      </c>
      <c r="MS53" s="0" t="n">
        <v>133.102901231884</v>
      </c>
      <c r="MT53" s="0" t="n">
        <v>127.047211094762</v>
      </c>
      <c r="MU53" s="0" t="n">
        <v>120.993134457221</v>
      </c>
      <c r="MV53" s="0" t="n">
        <v>114.940594432487</v>
      </c>
      <c r="MW53" s="0" t="n">
        <v>108.889514153303</v>
      </c>
      <c r="MX53" s="0" t="n">
        <v>102.839816770948</v>
      </c>
      <c r="MY53" s="0" t="n">
        <v>96.7914254542668</v>
      </c>
      <c r="MZ53" s="0" t="n">
        <v>90.7442633886884</v>
      </c>
      <c r="NA53" s="0" t="n">
        <v>84.6982537752551</v>
      </c>
      <c r="NB53" s="0" t="n">
        <v>78.6533198296448</v>
      </c>
      <c r="NC53" s="0" t="n">
        <v>72.6093847811963</v>
      </c>
      <c r="ND53" s="0" t="n">
        <v>66.5663718719345</v>
      </c>
      <c r="NE53" s="0" t="n">
        <v>60.5242043555954</v>
      </c>
      <c r="NF53" s="0" t="n">
        <v>54.4828054966517</v>
      </c>
      <c r="NG53" s="0" t="n">
        <v>48.4420985693378</v>
      </c>
      <c r="NH53" s="0" t="n">
        <v>42.4020068566758</v>
      </c>
      <c r="NI53" s="0" t="n">
        <v>36.3624536495008</v>
      </c>
      <c r="NJ53" s="0" t="n">
        <v>30.3233622454872</v>
      </c>
      <c r="NK53" s="0" t="n">
        <v>24.2846559481741</v>
      </c>
      <c r="NL53" s="0" t="n">
        <v>18.2462580659915</v>
      </c>
      <c r="NM53" s="0" t="n">
        <v>12.2080919112863</v>
      </c>
      <c r="NN53" s="0" t="n">
        <v>6.17008079934847</v>
      </c>
      <c r="NO53" s="0" t="n">
        <v>0.132148047436752</v>
      </c>
      <c r="NP53" s="0" t="n">
        <v>-5.90578302619476</v>
      </c>
      <c r="NQ53" s="0" t="n">
        <v>-11.9437891032707</v>
      </c>
      <c r="NR53" s="0" t="n">
        <v>-17.9819468664683</v>
      </c>
      <c r="NS53" s="0" t="n">
        <v>-24.020333000391</v>
      </c>
      <c r="NT53" s="0" t="n">
        <v>-30.0590241925429</v>
      </c>
      <c r="NU53" s="0" t="n">
        <v>-36.098097134302</v>
      </c>
      <c r="NV53" s="0" t="n">
        <v>-42.1376285218947</v>
      </c>
      <c r="NW53" s="0" t="n">
        <v>-48.1776950573697</v>
      </c>
      <c r="NX53" s="0" t="n">
        <v>-54.2183734495718</v>
      </c>
      <c r="NY53" s="0" t="n">
        <v>-60.2597404151168</v>
      </c>
      <c r="NZ53" s="0" t="n">
        <v>-60.0453749983827</v>
      </c>
      <c r="OA53" s="0" t="n">
        <v>-59.8317721579112</v>
      </c>
      <c r="OB53" s="0" t="n">
        <v>-59.618929180946</v>
      </c>
      <c r="OC53" s="0" t="n">
        <v>-59.4068433643814</v>
      </c>
      <c r="OD53" s="0" t="n">
        <v>-59.1955120147276</v>
      </c>
      <c r="OE53" s="0" t="n">
        <v>-58.9849324480764</v>
      </c>
      <c r="OF53" s="0" t="n">
        <v>-58.7751019900672</v>
      </c>
      <c r="OG53" s="0" t="n">
        <v>-58.5660179758533</v>
      </c>
      <c r="OH53" s="0" t="n">
        <v>-58.3576777500677</v>
      </c>
      <c r="OI53" s="0" t="n">
        <v>-58.1500786667895</v>
      </c>
      <c r="OJ53" s="0" t="n">
        <v>-57.9432180895104</v>
      </c>
      <c r="OK53" s="0" t="n">
        <v>-57.737093391101</v>
      </c>
      <c r="OL53" s="0" t="n">
        <v>-57.5317019537777</v>
      </c>
      <c r="OM53" s="0" t="n">
        <v>-57.3270411690693</v>
      </c>
      <c r="ON53" s="0" t="n">
        <v>-57.1231084377836</v>
      </c>
      <c r="OO53" s="0" t="n">
        <v>-56.9199011699751</v>
      </c>
      <c r="OP53" s="0" t="n">
        <v>-56.7174167849115</v>
      </c>
      <c r="OQ53" s="0" t="n">
        <v>-56.5156527110411</v>
      </c>
      <c r="OR53" s="0" t="n">
        <v>-56.3146063859601</v>
      </c>
      <c r="OS53" s="0" t="n">
        <v>-56.1142752563801</v>
      </c>
      <c r="OT53" s="0" t="n">
        <v>-55.914656778096</v>
      </c>
      <c r="OU53" s="0" t="n">
        <v>-55.7157484159529</v>
      </c>
      <c r="OV53" s="0" t="n">
        <v>-55.5175476438147</v>
      </c>
      <c r="OW53" s="0" t="n">
        <v>-55.3200519445315</v>
      </c>
      <c r="OX53" s="0" t="n">
        <v>-55.1232588099081</v>
      </c>
      <c r="OY53" s="0" t="n">
        <v>-54.9271657406715</v>
      </c>
      <c r="OZ53" s="0" t="n">
        <v>-54.7317702464399</v>
      </c>
      <c r="PA53" s="0" t="n">
        <v>-54.5370698456904</v>
      </c>
      <c r="PB53" s="0" t="n">
        <v>-54.3430620657279</v>
      </c>
      <c r="PC53" s="0" t="n">
        <v>-54.1497444426536</v>
      </c>
      <c r="PD53" s="0" t="n">
        <v>-53.9571145213338</v>
      </c>
      <c r="PE53" s="0" t="n">
        <v>-53.7651698553684</v>
      </c>
      <c r="PF53" s="0" t="n">
        <v>-53.5739080070602</v>
      </c>
    </row>
    <row r="54" customFormat="false" ht="12.8" hidden="false" customHeight="false" outlineLevel="0" collapsed="false">
      <c r="A54" s="0" t="s">
        <v>16</v>
      </c>
      <c r="B54" s="1" t="n">
        <v>-33.6368276336291</v>
      </c>
      <c r="C54" s="1" t="n">
        <v>-33.7569129897989</v>
      </c>
      <c r="D54" s="1" t="n">
        <v>-33.8774270587636</v>
      </c>
      <c r="E54" s="1" t="n">
        <v>-33.998371371052</v>
      </c>
      <c r="F54" s="1" t="n">
        <v>-34.1197474626567</v>
      </c>
      <c r="G54" s="1" t="n">
        <v>-34.2415568750543</v>
      </c>
      <c r="H54" s="1" t="n">
        <v>-34.3638011552242</v>
      </c>
      <c r="I54" s="1" t="n">
        <v>-34.4864818556687</v>
      </c>
      <c r="J54" s="1" t="n">
        <v>-34.6096005344328</v>
      </c>
      <c r="K54" s="1" t="n">
        <v>-34.7331587551237</v>
      </c>
      <c r="L54" s="1" t="n">
        <v>-34.8571580869308</v>
      </c>
      <c r="M54" s="1" t="n">
        <v>-34.9816001046456</v>
      </c>
      <c r="N54" s="1" t="n">
        <v>-35.1064863886817</v>
      </c>
      <c r="O54" s="1" t="n">
        <v>-35.231818525095</v>
      </c>
      <c r="P54" s="0" t="n">
        <v>-35.3575981056035</v>
      </c>
      <c r="Q54" s="0" t="n">
        <v>-35.483826727608</v>
      </c>
      <c r="R54" s="0" t="n">
        <v>-35.6105059942119</v>
      </c>
      <c r="S54" s="0" t="n">
        <v>-35.737637514242</v>
      </c>
      <c r="T54" s="0" t="n">
        <v>-35.8652229022684</v>
      </c>
      <c r="U54" s="0" t="n">
        <v>-35.9932637786258</v>
      </c>
      <c r="V54" s="0" t="n">
        <v>-36.1217617694331</v>
      </c>
      <c r="W54" s="0" t="n">
        <v>-36.2507185066149</v>
      </c>
      <c r="X54" s="0" t="n">
        <v>-36.3801356279217</v>
      </c>
      <c r="Y54" s="0" t="n">
        <v>-36.510014776951</v>
      </c>
      <c r="Z54" s="0" t="n">
        <v>-36.6403576031679</v>
      </c>
      <c r="AA54" s="0" t="n">
        <v>-36.7711657619265</v>
      </c>
      <c r="AB54" s="0" t="n">
        <v>-35.8768086319076</v>
      </c>
      <c r="AC54" s="0" t="n">
        <v>-34.9829071373584</v>
      </c>
      <c r="AD54" s="0" t="n">
        <v>-34.0894499257298</v>
      </c>
      <c r="AE54" s="0" t="n">
        <v>-33.1964256501152</v>
      </c>
      <c r="AF54" s="0" t="n">
        <v>-32.3038229691065</v>
      </c>
      <c r="AG54" s="0" t="n">
        <v>-31.4116305466494</v>
      </c>
      <c r="AH54" s="0" t="n">
        <v>-30.5198370519003</v>
      </c>
      <c r="AI54" s="0" t="n">
        <v>-29.6284311590817</v>
      </c>
      <c r="AJ54" s="0" t="n">
        <v>-28.7374015473388</v>
      </c>
      <c r="AK54" s="0" t="n">
        <v>-27.8467369005956</v>
      </c>
      <c r="AL54" s="0" t="n">
        <v>-26.9564259074111</v>
      </c>
      <c r="AM54" s="0" t="n">
        <v>-26.0664572608355</v>
      </c>
      <c r="AN54" s="0" t="n">
        <v>-25.1768196582672</v>
      </c>
      <c r="AO54" s="0" t="n">
        <v>-24.2875018013085</v>
      </c>
      <c r="AP54" s="0" t="n">
        <v>-23.3984923956227</v>
      </c>
      <c r="AQ54" s="0" t="n">
        <v>-22.5097801507904</v>
      </c>
      <c r="AR54" s="0" t="n">
        <v>-21.6213537801659</v>
      </c>
      <c r="AS54" s="0" t="n">
        <v>-20.7332020007345</v>
      </c>
      <c r="AT54" s="0" t="n">
        <v>-19.8453135329685</v>
      </c>
      <c r="AU54" s="0" t="n">
        <v>-18.9576771006843</v>
      </c>
      <c r="AV54" s="0" t="n">
        <v>-18.0702814308993</v>
      </c>
      <c r="AW54" s="0" t="n">
        <v>-17.1831152536885</v>
      </c>
      <c r="AX54" s="0" t="n">
        <v>-16.2961673020415</v>
      </c>
      <c r="AY54" s="0" t="n">
        <v>-15.4094263117191</v>
      </c>
      <c r="AZ54" s="0" t="n">
        <v>-14.5228810211109</v>
      </c>
      <c r="BA54" s="0" t="n">
        <v>-13.6365201710917</v>
      </c>
      <c r="BB54" s="0" t="n">
        <v>-12.7503325048786</v>
      </c>
      <c r="BC54" s="0" t="n">
        <v>-11.8643067678884</v>
      </c>
      <c r="BD54" s="0" t="n">
        <v>-10.9784317075941</v>
      </c>
      <c r="BE54" s="0" t="n">
        <v>-10.0926960733825</v>
      </c>
      <c r="BF54" s="0" t="n">
        <v>-9.20708861641106</v>
      </c>
      <c r="BG54" s="0" t="n">
        <v>-8.32159808946502</v>
      </c>
      <c r="BH54" s="0" t="n">
        <v>-7.43621324681472</v>
      </c>
      <c r="BI54" s="0" t="n">
        <v>-6.55092284407265</v>
      </c>
      <c r="BJ54" s="0" t="n">
        <v>-5.6657156380507</v>
      </c>
      <c r="BK54" s="0" t="n">
        <v>-4.78058038661735</v>
      </c>
      <c r="BL54" s="0" t="n">
        <v>-3.89550584855492</v>
      </c>
      <c r="BM54" s="0" t="n">
        <v>-3.01048078341676</v>
      </c>
      <c r="BN54" s="0" t="n">
        <v>-2.12549395138455</v>
      </c>
      <c r="BO54" s="0" t="n">
        <v>-1.24053411312552</v>
      </c>
      <c r="BP54" s="0" t="n">
        <v>-0.35559002964973</v>
      </c>
      <c r="BQ54" s="0" t="n">
        <v>0.529349537832685</v>
      </c>
      <c r="BR54" s="0" t="n">
        <v>1.41429582805423</v>
      </c>
      <c r="BS54" s="0" t="n">
        <v>2.29926007983279</v>
      </c>
      <c r="BT54" s="0" t="n">
        <v>3.18425353221437</v>
      </c>
      <c r="BU54" s="0" t="n">
        <v>4.0692874246158</v>
      </c>
      <c r="BV54" s="0" t="n">
        <v>4.95437299696752</v>
      </c>
      <c r="BW54" s="0" t="n">
        <v>5.83952148985631</v>
      </c>
      <c r="BX54" s="0" t="n">
        <v>6.72474414466802</v>
      </c>
      <c r="BY54" s="0" t="n">
        <v>7.61005220373037</v>
      </c>
      <c r="BZ54" s="0" t="n">
        <v>8.4954569104557</v>
      </c>
      <c r="CA54" s="0" t="n">
        <v>9.38096950948379</v>
      </c>
      <c r="CB54" s="0" t="n">
        <v>10.2666012468247</v>
      </c>
      <c r="CC54" s="0" t="n">
        <v>11.1523633700014</v>
      </c>
      <c r="CD54" s="0" t="n">
        <v>12.0382671281929</v>
      </c>
      <c r="CE54" s="0" t="n">
        <v>12.9243237723769</v>
      </c>
      <c r="CF54" s="0" t="n">
        <v>13.8105445554728</v>
      </c>
      <c r="CG54" s="0" t="n">
        <v>14.6969407324846</v>
      </c>
      <c r="CH54" s="0" t="n">
        <v>15.5835235606437</v>
      </c>
      <c r="CI54" s="0" t="n">
        <v>16.470304299552</v>
      </c>
      <c r="CJ54" s="0" t="n">
        <v>17.3572942113249</v>
      </c>
      <c r="CK54" s="0" t="n">
        <v>18.2445045607343</v>
      </c>
      <c r="CL54" s="0" t="n">
        <v>19.1319466153516</v>
      </c>
      <c r="CM54" s="0" t="n">
        <v>20.019631645691</v>
      </c>
      <c r="CN54" s="0" t="n">
        <v>20.9075709253522</v>
      </c>
      <c r="CO54" s="0" t="n">
        <v>21.7957757311642</v>
      </c>
      <c r="CP54" s="0" t="n">
        <v>22.684257343328</v>
      </c>
      <c r="CQ54" s="0" t="n">
        <v>23.57302704556</v>
      </c>
      <c r="CR54" s="0" t="n">
        <v>24.4620961252355</v>
      </c>
      <c r="CS54" s="0" t="n">
        <v>25.3514758735318</v>
      </c>
      <c r="CT54" s="0" t="n">
        <v>26.2411775855717</v>
      </c>
      <c r="CU54" s="0" t="n">
        <v>27.1312125605669</v>
      </c>
      <c r="CV54" s="0" t="n">
        <v>28.0215921019617</v>
      </c>
      <c r="CW54" s="0" t="n">
        <v>28.9123275175761</v>
      </c>
      <c r="CX54" s="0" t="n">
        <v>29.80343011975</v>
      </c>
      <c r="CY54" s="0" t="n">
        <v>30.6949112254865</v>
      </c>
      <c r="CZ54" s="0" t="n">
        <v>31.5867821565955</v>
      </c>
      <c r="DA54" s="0" t="n">
        <v>32.4790542398378</v>
      </c>
      <c r="DB54" s="0" t="n">
        <v>33.3717388070691</v>
      </c>
      <c r="DC54" s="0" t="n">
        <v>34.2648471953832</v>
      </c>
      <c r="DD54" s="0" t="n">
        <v>35.1583907472566</v>
      </c>
      <c r="DE54" s="0" t="n">
        <v>36.0523808106926</v>
      </c>
      <c r="DF54" s="0" t="n">
        <v>36.9468287393648</v>
      </c>
      <c r="DG54" s="0" t="n">
        <v>37.8417458927621</v>
      </c>
      <c r="DH54" s="0" t="n">
        <v>38.7371436363321</v>
      </c>
      <c r="DI54" s="0" t="n">
        <v>39.6330333416264</v>
      </c>
      <c r="DJ54" s="0" t="n">
        <v>40.5294263864441</v>
      </c>
      <c r="DK54" s="0" t="n">
        <v>41.4263341549768</v>
      </c>
      <c r="DL54" s="0" t="n">
        <v>42.3237680379534</v>
      </c>
      <c r="DM54" s="0" t="n">
        <v>43.2217394327841</v>
      </c>
      <c r="DN54" s="0" t="n">
        <v>44.1202597437055</v>
      </c>
      <c r="DO54" s="0" t="n">
        <v>45.0193403819257</v>
      </c>
      <c r="DP54" s="0" t="n">
        <v>45.9189927657687</v>
      </c>
      <c r="DQ54" s="0" t="n">
        <v>46.8192283208199</v>
      </c>
      <c r="DR54" s="0" t="n">
        <v>47.7200584800707</v>
      </c>
      <c r="DS54" s="0" t="n">
        <v>48.6214946840643</v>
      </c>
      <c r="DT54" s="0" t="n">
        <v>49.5235483810403</v>
      </c>
      <c r="DU54" s="0" t="n">
        <v>50.4262310270807</v>
      </c>
      <c r="DV54" s="0" t="n">
        <v>51.3295540862553</v>
      </c>
      <c r="DW54" s="0" t="n">
        <v>52.2335290307667</v>
      </c>
      <c r="DX54" s="0" t="n">
        <v>53.1381673410968</v>
      </c>
      <c r="DY54" s="0" t="n">
        <v>54.0434805061521</v>
      </c>
      <c r="DZ54" s="0" t="n">
        <v>54.9494800234099</v>
      </c>
      <c r="EA54" s="0" t="n">
        <v>55.8561773990639</v>
      </c>
      <c r="EB54" s="0" t="n">
        <v>56.763584148171</v>
      </c>
      <c r="EC54" s="0" t="n">
        <v>57.6717117947967</v>
      </c>
      <c r="ED54" s="0" t="n">
        <v>58.5805718721622</v>
      </c>
      <c r="EE54" s="0" t="n">
        <v>59.4901759227905</v>
      </c>
      <c r="EF54" s="0" t="n">
        <v>60.400535498653</v>
      </c>
      <c r="EG54" s="0" t="n">
        <v>61.3116621613163</v>
      </c>
      <c r="EH54" s="0" t="n">
        <v>62.6321243813625</v>
      </c>
      <c r="EI54" s="0" t="n">
        <v>63.9533820293883</v>
      </c>
      <c r="EJ54" s="0" t="n">
        <v>65.2754518853658</v>
      </c>
      <c r="EK54" s="0" t="n">
        <v>66.5983507395824</v>
      </c>
      <c r="EL54" s="0" t="n">
        <v>67.9220953928533</v>
      </c>
      <c r="EM54" s="0" t="n">
        <v>69.2467026567357</v>
      </c>
      <c r="EN54" s="0" t="n">
        <v>70.5721893537418</v>
      </c>
      <c r="EO54" s="0" t="n">
        <v>71.8985723175527</v>
      </c>
      <c r="EP54" s="0" t="n">
        <v>73.2258683932321</v>
      </c>
      <c r="EQ54" s="0" t="n">
        <v>74.55409443744</v>
      </c>
      <c r="ER54" s="0" t="n">
        <v>75.8832673186473</v>
      </c>
      <c r="ES54" s="0" t="n">
        <v>77.2134039173496</v>
      </c>
      <c r="ET54" s="0" t="n">
        <v>78.5445211262816</v>
      </c>
      <c r="EU54" s="0" t="n">
        <v>79.8766358506319</v>
      </c>
      <c r="EV54" s="0" t="n">
        <v>81.2097650082575</v>
      </c>
      <c r="EW54" s="0" t="n">
        <v>82.5439255298987</v>
      </c>
      <c r="EX54" s="0" t="n">
        <v>83.8791343593942</v>
      </c>
      <c r="EY54" s="0" t="n">
        <v>85.215408453896</v>
      </c>
      <c r="EZ54" s="0" t="n">
        <v>86.5527647840851</v>
      </c>
      <c r="FA54" s="0" t="n">
        <v>87.8912203343871</v>
      </c>
      <c r="FB54" s="0" t="n">
        <v>89.2307921031872</v>
      </c>
      <c r="FC54" s="0" t="n">
        <v>90.5714971030472</v>
      </c>
      <c r="FD54" s="0" t="n">
        <v>91.9133523609203</v>
      </c>
      <c r="FE54" s="0" t="n">
        <v>93.2563749183684</v>
      </c>
      <c r="FF54" s="0" t="n">
        <v>94.6005818317779</v>
      </c>
      <c r="FG54" s="0" t="n">
        <v>95.9459901725767</v>
      </c>
      <c r="FH54" s="0" t="n">
        <v>97.2926170274508</v>
      </c>
      <c r="FI54" s="0" t="n">
        <v>98.640479498561</v>
      </c>
      <c r="FJ54" s="0" t="n">
        <v>99.9895947037609</v>
      </c>
      <c r="FK54" s="0" t="n">
        <v>101.339979776814</v>
      </c>
      <c r="FL54" s="0" t="n">
        <v>102.691651867609</v>
      </c>
      <c r="FM54" s="0" t="n">
        <v>104.044628142384</v>
      </c>
      <c r="FN54" s="0" t="n">
        <v>105.398925783936</v>
      </c>
      <c r="FO54" s="0" t="n">
        <v>106.754561991845</v>
      </c>
      <c r="FP54" s="0" t="n">
        <v>108.111553982692</v>
      </c>
      <c r="FQ54" s="0" t="n">
        <v>109.469918990274</v>
      </c>
      <c r="FR54" s="0" t="n">
        <v>110.829674265828</v>
      </c>
      <c r="FS54" s="0" t="n">
        <v>112.190837078244</v>
      </c>
      <c r="FT54" s="0" t="n">
        <v>113.553424714292</v>
      </c>
      <c r="FU54" s="0" t="n">
        <v>114.917454478833</v>
      </c>
      <c r="FV54" s="0" t="n">
        <v>116.282943695046</v>
      </c>
      <c r="FW54" s="0" t="n">
        <v>117.649909704644</v>
      </c>
      <c r="FX54" s="0" t="n">
        <v>119.018369868096</v>
      </c>
      <c r="FY54" s="0" t="n">
        <v>120.388341564845</v>
      </c>
      <c r="FZ54" s="0" t="n">
        <v>121.759842193531</v>
      </c>
      <c r="GA54" s="0" t="n">
        <v>123.132889172214</v>
      </c>
      <c r="GB54" s="0" t="n">
        <v>124.507499938589</v>
      </c>
      <c r="GC54" s="0" t="n">
        <v>125.883691950213</v>
      </c>
      <c r="GD54" s="0" t="n">
        <v>127.261482684725</v>
      </c>
      <c r="GE54" s="0" t="n">
        <v>128.640889640067</v>
      </c>
      <c r="GF54" s="0" t="n">
        <v>130.021930334707</v>
      </c>
      <c r="GG54" s="0" t="n">
        <v>131.404622307862</v>
      </c>
      <c r="GH54" s="0" t="n">
        <v>127.962983119721</v>
      </c>
      <c r="GI54" s="0" t="n">
        <v>124.522969061466</v>
      </c>
      <c r="GJ54" s="0" t="n">
        <v>121.084536444918</v>
      </c>
      <c r="GK54" s="0" t="n">
        <v>117.647641601982</v>
      </c>
      <c r="GL54" s="0" t="n">
        <v>114.212240884095</v>
      </c>
      <c r="GM54" s="0" t="n">
        <v>110.778290661667</v>
      </c>
      <c r="GN54" s="0" t="n">
        <v>107.345747323531</v>
      </c>
      <c r="GO54" s="0" t="n">
        <v>103.914567276385</v>
      </c>
      <c r="GP54" s="0" t="n">
        <v>100.484706944244</v>
      </c>
      <c r="GQ54" s="0" t="n">
        <v>97.0561227678812</v>
      </c>
      <c r="GR54" s="0" t="n">
        <v>93.6287712042775</v>
      </c>
      <c r="GS54" s="0" t="n">
        <v>90.2026087260681</v>
      </c>
      <c r="GT54" s="0" t="n">
        <v>86.7775918209894</v>
      </c>
      <c r="GU54" s="0" t="n">
        <v>83.3536769913269</v>
      </c>
      <c r="GV54" s="0" t="n">
        <v>79.9308207533622</v>
      </c>
      <c r="GW54" s="0" t="n">
        <v>76.5089796368211</v>
      </c>
      <c r="GX54" s="0" t="n">
        <v>73.0881101843213</v>
      </c>
      <c r="GY54" s="0" t="n">
        <v>69.6681689508209</v>
      </c>
      <c r="GZ54" s="0" t="n">
        <v>66.2491125030661</v>
      </c>
      <c r="HA54" s="0" t="n">
        <v>62.8308974190402</v>
      </c>
      <c r="HB54" s="0" t="n">
        <v>59.4134802874115</v>
      </c>
      <c r="HC54" s="0" t="n">
        <v>55.9968177069824</v>
      </c>
      <c r="HD54" s="0" t="n">
        <v>52.5808662861382</v>
      </c>
      <c r="HE54" s="0" t="n">
        <v>49.1655826422958</v>
      </c>
      <c r="HF54" s="0" t="n">
        <v>45.750923401353</v>
      </c>
      <c r="HG54" s="0" t="n">
        <v>42.3368451971374</v>
      </c>
      <c r="HH54" s="0" t="n">
        <v>38.9233046708558</v>
      </c>
      <c r="HI54" s="0" t="n">
        <v>35.5102584705435</v>
      </c>
      <c r="HJ54" s="0" t="n">
        <v>32.0976632505137</v>
      </c>
      <c r="HK54" s="0" t="n">
        <v>28.6854756708073</v>
      </c>
      <c r="HL54" s="0" t="n">
        <v>25.2736523966419</v>
      </c>
      <c r="HM54" s="0" t="n">
        <v>21.8621500978619</v>
      </c>
      <c r="HN54" s="0" t="n">
        <v>18.4509254483882</v>
      </c>
      <c r="HO54" s="0" t="n">
        <v>15.0399351256676</v>
      </c>
      <c r="HP54" s="0" t="n">
        <v>11.6291358101232</v>
      </c>
      <c r="HQ54" s="0" t="n">
        <v>11.2402831218415</v>
      </c>
      <c r="HR54" s="0" t="n">
        <v>10.8515731851555</v>
      </c>
      <c r="HS54" s="0" t="n">
        <v>10.4630010634489</v>
      </c>
      <c r="HT54" s="0" t="n">
        <v>10.0745618218558</v>
      </c>
      <c r="HU54" s="0" t="n">
        <v>9.68625052719792</v>
      </c>
      <c r="HV54" s="0" t="n">
        <v>9.29806224792168</v>
      </c>
      <c r="HW54" s="0" t="n">
        <v>8.909992054036</v>
      </c>
      <c r="HX54" s="0" t="n">
        <v>8.5220350170494</v>
      </c>
      <c r="HY54" s="0" t="n">
        <v>8.13418620990752</v>
      </c>
      <c r="HZ54" s="0" t="n">
        <v>7.7464407069305</v>
      </c>
      <c r="IA54" s="0" t="n">
        <v>7.35879358375046</v>
      </c>
      <c r="IB54" s="0" t="n">
        <v>6.97123991724894</v>
      </c>
      <c r="IC54" s="0" t="n">
        <v>6.58377478549437</v>
      </c>
      <c r="ID54" s="0" t="n">
        <v>6.19639326767957</v>
      </c>
      <c r="IE54" s="0" t="n">
        <v>5.80909044405927</v>
      </c>
      <c r="IF54" s="0" t="n">
        <v>5.42186139588761</v>
      </c>
      <c r="IG54" s="0" t="n">
        <v>5.03470120535568</v>
      </c>
      <c r="IH54" s="0" t="n">
        <v>4.64760495552905</v>
      </c>
      <c r="II54" s="0" t="n">
        <v>4.26056773028537</v>
      </c>
      <c r="IJ54" s="0" t="n">
        <v>3.87358461425185</v>
      </c>
      <c r="IK54" s="0" t="n">
        <v>3.48665069274294</v>
      </c>
      <c r="IL54" s="0" t="n">
        <v>3.09976105169782</v>
      </c>
      <c r="IM54" s="0" t="n">
        <v>2.71291077761807</v>
      </c>
      <c r="IN54" s="0" t="n">
        <v>2.32609495750518</v>
      </c>
      <c r="IO54" s="0" t="n">
        <v>1.93930867879826</v>
      </c>
      <c r="IP54" s="0" t="n">
        <v>1.55254702931156</v>
      </c>
      <c r="IQ54" s="0" t="n">
        <v>1.16580509717213</v>
      </c>
      <c r="IR54" s="0" t="n">
        <v>0.779077970757437</v>
      </c>
      <c r="IS54" s="0" t="n">
        <v>0.392360738632971</v>
      </c>
      <c r="IT54" s="0" t="n">
        <v>0.00564848948988489</v>
      </c>
      <c r="IU54" s="0" t="n">
        <v>-0.381063687917384</v>
      </c>
      <c r="IV54" s="0" t="n">
        <v>-0.76778070483349</v>
      </c>
      <c r="IW54" s="0" t="n">
        <v>-1.15450747256455</v>
      </c>
      <c r="IX54" s="0" t="n">
        <v>-1.54124890254051</v>
      </c>
      <c r="IY54" s="0" t="n">
        <v>-1.92800990637753</v>
      </c>
      <c r="IZ54" s="0" t="n">
        <v>-2.31479539594036</v>
      </c>
      <c r="JA54" s="0" t="n">
        <v>-2.70161028340472</v>
      </c>
      <c r="JB54" s="0" t="n">
        <v>-3.08845948131968</v>
      </c>
      <c r="JC54" s="0" t="n">
        <v>-3.47534790267005</v>
      </c>
      <c r="JD54" s="0" t="n">
        <v>-3.86228046093879</v>
      </c>
      <c r="JE54" s="0" t="n">
        <v>-4.24926207016938</v>
      </c>
      <c r="JF54" s="0" t="n">
        <v>-4.63629764502826</v>
      </c>
      <c r="JG54" s="0" t="n">
        <v>-5.02339210086723</v>
      </c>
      <c r="JH54" s="0" t="n">
        <v>-5.41055035378588</v>
      </c>
      <c r="JI54" s="0" t="n">
        <v>-5.79777732069403</v>
      </c>
      <c r="JJ54" s="0" t="n">
        <v>-6.18507791937415</v>
      </c>
      <c r="JK54" s="0" t="n">
        <v>-6.57245706854384</v>
      </c>
      <c r="JL54" s="0" t="n">
        <v>-6.95991968791831</v>
      </c>
      <c r="JM54" s="0" t="n">
        <v>-7.34747069827281</v>
      </c>
      <c r="JN54" s="0" t="n">
        <v>-7.73511502150518</v>
      </c>
      <c r="JO54" s="0" t="n">
        <v>-8.12285758069833</v>
      </c>
      <c r="JP54" s="0" t="n">
        <v>-8.51070330018274</v>
      </c>
      <c r="JQ54" s="0" t="n">
        <v>-8.89865710559907</v>
      </c>
      <c r="JR54" s="0" t="n">
        <v>-9.28672392396064</v>
      </c>
      <c r="JS54" s="0" t="n">
        <v>-9.67490868371605</v>
      </c>
      <c r="JT54" s="0" t="n">
        <v>-10.0632163148117</v>
      </c>
      <c r="JU54" s="0" t="n">
        <v>-10.4516517487546</v>
      </c>
      <c r="JV54" s="0" t="n">
        <v>-10.8402199186747</v>
      </c>
      <c r="JW54" s="0" t="n">
        <v>-11.2289257593878</v>
      </c>
      <c r="JX54" s="0" t="n">
        <v>-11.617774207458</v>
      </c>
      <c r="JY54" s="0" t="n">
        <v>-12.0067702012606</v>
      </c>
      <c r="JZ54" s="0" t="n">
        <v>-12.3959186810448</v>
      </c>
      <c r="KA54" s="0" t="n">
        <v>-12.7852245889963</v>
      </c>
      <c r="KB54" s="0" t="n">
        <v>-13.1746928693</v>
      </c>
      <c r="KC54" s="0" t="n">
        <v>-13.5643284682031</v>
      </c>
      <c r="KD54" s="0" t="n">
        <v>-13.9541363340779</v>
      </c>
      <c r="KE54" s="0" t="n">
        <v>-14.344121417484</v>
      </c>
      <c r="KF54" s="0" t="n">
        <v>-14.7342886712322</v>
      </c>
      <c r="KG54" s="0" t="n">
        <v>-15.1246430504464</v>
      </c>
      <c r="KH54" s="0" t="n">
        <v>-15.5151895126275</v>
      </c>
      <c r="KI54" s="0" t="n">
        <v>-15.9333270153868</v>
      </c>
      <c r="KJ54" s="0" t="n">
        <v>-16.3516668713993</v>
      </c>
      <c r="KK54" s="0" t="n">
        <v>-16.770214393581</v>
      </c>
      <c r="KL54" s="0" t="n">
        <v>-17.1889748974855</v>
      </c>
      <c r="KM54" s="0" t="n">
        <v>-17.6079537013712</v>
      </c>
      <c r="KN54" s="0" t="n">
        <v>-18.0271561262689</v>
      </c>
      <c r="KO54" s="0" t="n">
        <v>-18.4465874960494</v>
      </c>
      <c r="KP54" s="0" t="n">
        <v>-18.8662531374911</v>
      </c>
      <c r="KQ54" s="0" t="n">
        <v>-19.2861583803477</v>
      </c>
      <c r="KR54" s="0" t="n">
        <v>-19.7063085574157</v>
      </c>
      <c r="KS54" s="0" t="n">
        <v>-20.1267090046024</v>
      </c>
      <c r="KT54" s="0" t="n">
        <v>-20.5473650609934</v>
      </c>
      <c r="KU54" s="0" t="n">
        <v>-20.9682820689207</v>
      </c>
      <c r="KV54" s="0" t="n">
        <v>-21.3894653740303</v>
      </c>
      <c r="KW54" s="0" t="n">
        <v>-21.8109203253501</v>
      </c>
      <c r="KX54" s="0" t="n">
        <v>-22.2326522753581</v>
      </c>
      <c r="KY54" s="0" t="n">
        <v>-22.6546665800499</v>
      </c>
      <c r="KZ54" s="0" t="n">
        <v>-23.0769685990074</v>
      </c>
      <c r="LA54" s="0" t="n">
        <v>-23.499563695466</v>
      </c>
      <c r="LB54" s="0" t="n">
        <v>-23.9224572363836</v>
      </c>
      <c r="LC54" s="0" t="n">
        <v>-24.345654592508</v>
      </c>
      <c r="LD54" s="0" t="n">
        <v>-24.7691611384458</v>
      </c>
      <c r="LE54" s="0" t="n">
        <v>-25.1929822527301</v>
      </c>
      <c r="LF54" s="0" t="n">
        <v>-25.6171233178889</v>
      </c>
      <c r="LG54" s="0" t="n">
        <v>-26.0415897205139</v>
      </c>
      <c r="LH54" s="0" t="n">
        <v>-26.4663868513284</v>
      </c>
      <c r="LI54" s="0" t="n">
        <v>-26.8915201052559</v>
      </c>
      <c r="LJ54" s="0" t="n">
        <v>-27.3169948814887</v>
      </c>
      <c r="LK54" s="0" t="n">
        <v>-27.7428165835564</v>
      </c>
      <c r="LL54" s="0" t="n">
        <v>-28.1689906193949</v>
      </c>
      <c r="LM54" s="0" t="n">
        <v>-28.5955224014141</v>
      </c>
      <c r="LN54" s="0" t="n">
        <v>-29.0224173465679</v>
      </c>
      <c r="LO54" s="0" t="n">
        <v>-29.449680876422</v>
      </c>
      <c r="LP54" s="0" t="n">
        <v>-29.9252215980507</v>
      </c>
      <c r="LQ54" s="0" t="n">
        <v>-30.4011423699937</v>
      </c>
      <c r="LR54" s="0" t="n">
        <v>-30.8774492364447</v>
      </c>
      <c r="LS54" s="0" t="n">
        <v>-31.3541482465011</v>
      </c>
      <c r="LT54" s="0" t="n">
        <v>-31.8312454542403</v>
      </c>
      <c r="LU54" s="0" t="n">
        <v>-32.3087469187966</v>
      </c>
      <c r="LV54" s="0" t="n">
        <v>-32.7866587044389</v>
      </c>
      <c r="LW54" s="0" t="n">
        <v>-33.2649868806467</v>
      </c>
      <c r="LX54" s="0" t="n">
        <v>-33.7437375221879</v>
      </c>
      <c r="LY54" s="0" t="n">
        <v>-34.2229167091956</v>
      </c>
      <c r="LZ54" s="0" t="n">
        <v>-34.7025305272456</v>
      </c>
      <c r="MA54" s="0" t="n">
        <v>-35.1825850674332</v>
      </c>
      <c r="MB54" s="0" t="n">
        <v>-35.6630864264512</v>
      </c>
      <c r="MC54" s="0" t="n">
        <v>-36.1440407066668</v>
      </c>
      <c r="MD54" s="0" t="n">
        <v>-36.6254540161993</v>
      </c>
      <c r="ME54" s="0" t="n">
        <v>-37.1073324689979</v>
      </c>
      <c r="MF54" s="0" t="n">
        <v>-37.5896821849188</v>
      </c>
      <c r="MG54" s="0" t="n">
        <v>-38.0725092898035</v>
      </c>
      <c r="MH54" s="0" t="n">
        <v>-38.5558199155562</v>
      </c>
      <c r="MI54" s="0" t="n">
        <v>-39.0396202002218</v>
      </c>
      <c r="MJ54" s="0" t="n">
        <v>-39.5239162880639</v>
      </c>
      <c r="MK54" s="0" t="n">
        <v>-40.0087143296429</v>
      </c>
      <c r="ML54" s="0" t="n">
        <v>-40.4940204818938</v>
      </c>
      <c r="MM54" s="0" t="n">
        <v>-40.9798409082049</v>
      </c>
      <c r="MN54" s="0" t="n">
        <v>-41.4661817784955</v>
      </c>
      <c r="MO54" s="0" t="n">
        <v>-41.9530492692948</v>
      </c>
      <c r="MP54" s="0" t="n">
        <v>-42.4404495638197</v>
      </c>
      <c r="MQ54" s="0" t="n">
        <v>-42.9283888520541</v>
      </c>
      <c r="MR54" s="0" t="n">
        <v>-43.4168733308269</v>
      </c>
      <c r="MS54" s="0" t="n">
        <v>-43.905909203891</v>
      </c>
      <c r="MT54" s="0" t="n">
        <v>-44.395502682002</v>
      </c>
      <c r="MU54" s="0" t="n">
        <v>-44.8856599829971</v>
      </c>
      <c r="MV54" s="0" t="n">
        <v>-45.3763873318739</v>
      </c>
      <c r="MW54" s="0" t="n">
        <v>-45.8676909608699</v>
      </c>
      <c r="MX54" s="0" t="n">
        <v>-46.3595771095411</v>
      </c>
      <c r="MY54" s="0" t="n">
        <v>-46.8520520248415</v>
      </c>
      <c r="MZ54" s="0" t="n">
        <v>-47.3451219612027</v>
      </c>
      <c r="NA54" s="0" t="n">
        <v>-47.8387931806128</v>
      </c>
      <c r="NB54" s="0" t="n">
        <v>-48.3330719526963</v>
      </c>
      <c r="NC54" s="0" t="n">
        <v>-48.8279645547935</v>
      </c>
      <c r="ND54" s="0" t="n">
        <v>-49.3234772720407</v>
      </c>
      <c r="NE54" s="0" t="n">
        <v>-49.8196163974491</v>
      </c>
      <c r="NF54" s="0" t="n">
        <v>-50.3163882319859</v>
      </c>
      <c r="NG54" s="0" t="n">
        <v>-50.8137990846531</v>
      </c>
      <c r="NH54" s="0" t="n">
        <v>-51.3118552725688</v>
      </c>
      <c r="NI54" s="0" t="n">
        <v>-51.8105631210464</v>
      </c>
      <c r="NJ54" s="0" t="n">
        <v>-52.3099289636757</v>
      </c>
      <c r="NK54" s="0" t="n">
        <v>-52.8099591424028</v>
      </c>
      <c r="NL54" s="0" t="n">
        <v>-53.3106600076109</v>
      </c>
      <c r="NM54" s="0" t="n">
        <v>-53.8120379182012</v>
      </c>
      <c r="NN54" s="0" t="n">
        <v>-54.3140992416731</v>
      </c>
      <c r="NO54" s="0" t="n">
        <v>-54.8168503542053</v>
      </c>
      <c r="NP54" s="0" t="n">
        <v>-55.320297640737</v>
      </c>
      <c r="NQ54" s="0" t="n">
        <v>-55.8244474950488</v>
      </c>
      <c r="NR54" s="0" t="n">
        <v>-56.3293063198437</v>
      </c>
      <c r="NS54" s="0" t="n">
        <v>-56.834880526829</v>
      </c>
      <c r="NT54" s="0" t="n">
        <v>-57.3411765367968</v>
      </c>
      <c r="NU54" s="0" t="n">
        <v>-57.8482007797068</v>
      </c>
      <c r="NV54" s="0" t="n">
        <v>-58.3559596947666</v>
      </c>
      <c r="NW54" s="0" t="n">
        <v>-58.8644597305145</v>
      </c>
      <c r="NX54" s="0" t="n">
        <v>-59.373707344901</v>
      </c>
      <c r="NY54" s="0" t="n">
        <v>-59.8837090053708</v>
      </c>
      <c r="NZ54" s="0" t="n">
        <v>-59.0309688699273</v>
      </c>
      <c r="OA54" s="0" t="n">
        <v>-58.1789784277884</v>
      </c>
      <c r="OB54" s="0" t="n">
        <v>-57.3277268586755</v>
      </c>
      <c r="OC54" s="0" t="n">
        <v>-56.4772033516938</v>
      </c>
      <c r="OD54" s="0" t="n">
        <v>-56.276293777425</v>
      </c>
      <c r="OE54" s="0" t="n">
        <v>-56.0760989120873</v>
      </c>
      <c r="OF54" s="0" t="n">
        <v>-55.8766162132057</v>
      </c>
      <c r="OG54" s="0" t="n">
        <v>-55.67784314735</v>
      </c>
      <c r="OH54" s="0" t="n">
        <v>-55.4797771901023</v>
      </c>
      <c r="OI54" s="0" t="n">
        <v>-55.2824158260249</v>
      </c>
      <c r="OJ54" s="0" t="n">
        <v>-55.0857565486285</v>
      </c>
      <c r="OK54" s="0" t="n">
        <v>-54.8897968603402</v>
      </c>
      <c r="OL54" s="0" t="n">
        <v>-54.6945342724721</v>
      </c>
      <c r="OM54" s="0" t="n">
        <v>-54.4999663051893</v>
      </c>
      <c r="ON54" s="0" t="n">
        <v>-54.3060904874785</v>
      </c>
      <c r="OO54" s="0" t="n">
        <v>-54.1129043571169</v>
      </c>
      <c r="OP54" s="0" t="n">
        <v>-53.9204054606407</v>
      </c>
      <c r="OQ54" s="0" t="n">
        <v>-53.7285913533138</v>
      </c>
      <c r="OR54" s="0" t="n">
        <v>-53.5374595990971</v>
      </c>
      <c r="OS54" s="0" t="n">
        <v>-53.3470077706173</v>
      </c>
      <c r="OT54" s="0" t="n">
        <v>-53.1572334491361</v>
      </c>
      <c r="OU54" s="0" t="n">
        <v>-52.9681342245198</v>
      </c>
      <c r="OV54" s="0" t="n">
        <v>-52.7797076952081</v>
      </c>
      <c r="OW54" s="0" t="n">
        <v>-52.5919514681842</v>
      </c>
      <c r="OX54" s="0" t="n">
        <v>-52.4048631589439</v>
      </c>
      <c r="OY54" s="0" t="n">
        <v>-52.2184403914658</v>
      </c>
      <c r="OZ54" s="0" t="n">
        <v>-52.0326807981805</v>
      </c>
      <c r="PA54" s="0" t="n">
        <v>-51.8475820199415</v>
      </c>
      <c r="PB54" s="0" t="n">
        <v>-51.6631417059941</v>
      </c>
      <c r="PC54" s="0" t="n">
        <v>-51.4793575139463</v>
      </c>
      <c r="PD54" s="0" t="n">
        <v>-51.296227109739</v>
      </c>
      <c r="PE54" s="0" t="n">
        <v>-51.1137481676159</v>
      </c>
      <c r="PF54" s="0" t="n">
        <v>-50.9319183700946</v>
      </c>
    </row>
    <row r="55" customFormat="false" ht="12.8" hidden="false" customHeight="false" outlineLevel="0" collapsed="false">
      <c r="A55" s="0" t="s">
        <v>17</v>
      </c>
      <c r="B55" s="1" t="n">
        <v>-32.5611316639008</v>
      </c>
      <c r="C55" s="1" t="n">
        <v>-32.6773767252883</v>
      </c>
      <c r="D55" s="1" t="n">
        <v>-32.7940367893601</v>
      </c>
      <c r="E55" s="1" t="n">
        <v>-32.9111133376992</v>
      </c>
      <c r="F55" s="1" t="n">
        <v>-33.0286078571776</v>
      </c>
      <c r="G55" s="1" t="n">
        <v>-33.1465218399759</v>
      </c>
      <c r="H55" s="1" t="n">
        <v>-33.2648567836015</v>
      </c>
      <c r="I55" s="1" t="n">
        <v>-33.3836141909083</v>
      </c>
      <c r="J55" s="1" t="n">
        <v>-33.5027955701153</v>
      </c>
      <c r="K55" s="1" t="n">
        <v>-33.622402434826</v>
      </c>
      <c r="L55" s="1" t="n">
        <v>-33.7424363040476</v>
      </c>
      <c r="M55" s="1" t="n">
        <v>-33.8628987022104</v>
      </c>
      <c r="N55" s="1" t="n">
        <v>-33.9837911591866</v>
      </c>
      <c r="O55" s="1" t="n">
        <v>-34.1051152103105</v>
      </c>
      <c r="P55" s="0" t="n">
        <v>-34.2268723963977</v>
      </c>
      <c r="Q55" s="0" t="n">
        <v>-34.3490642637642</v>
      </c>
      <c r="R55" s="0" t="n">
        <v>-34.471692364247</v>
      </c>
      <c r="S55" s="0" t="n">
        <v>-34.5947582552227</v>
      </c>
      <c r="T55" s="0" t="n">
        <v>-34.7182634996283</v>
      </c>
      <c r="U55" s="0" t="n">
        <v>-34.8422096659803</v>
      </c>
      <c r="V55" s="0" t="n">
        <v>-34.9665983283951</v>
      </c>
      <c r="W55" s="0" t="n">
        <v>-35.0914310666086</v>
      </c>
      <c r="X55" s="0" t="n">
        <v>-35.2167094659967</v>
      </c>
      <c r="Y55" s="0" t="n">
        <v>-35.342435117595</v>
      </c>
      <c r="Z55" s="0" t="n">
        <v>-35.4686096181194</v>
      </c>
      <c r="AA55" s="0" t="n">
        <v>-35.5952345699858</v>
      </c>
      <c r="AB55" s="0" t="n">
        <v>-32.4004852250338</v>
      </c>
      <c r="AC55" s="0" t="n">
        <v>-29.2061473662442</v>
      </c>
      <c r="AD55" s="0" t="n">
        <v>-26.0121804255261</v>
      </c>
      <c r="AE55" s="0" t="n">
        <v>-22.8185438394994</v>
      </c>
      <c r="AF55" s="0" t="n">
        <v>-19.6251970489795</v>
      </c>
      <c r="AG55" s="0" t="n">
        <v>-16.4320994984621</v>
      </c>
      <c r="AH55" s="0" t="n">
        <v>-13.2392106356083</v>
      </c>
      <c r="AI55" s="0" t="n">
        <v>-10.0464899107296</v>
      </c>
      <c r="AJ55" s="0" t="n">
        <v>-6.85389677627278</v>
      </c>
      <c r="AK55" s="0" t="n">
        <v>-3.661390686305</v>
      </c>
      <c r="AL55" s="0" t="n">
        <v>-0.46893109599894</v>
      </c>
      <c r="AM55" s="0" t="n">
        <v>2.7235225388822</v>
      </c>
      <c r="AN55" s="0" t="n">
        <v>5.91601076249958</v>
      </c>
      <c r="AO55" s="0" t="n">
        <v>9.10857411945365</v>
      </c>
      <c r="AP55" s="0" t="n">
        <v>12.301253155299</v>
      </c>
      <c r="AQ55" s="0" t="n">
        <v>15.4940884170595</v>
      </c>
      <c r="AR55" s="0" t="n">
        <v>18.6871204537429</v>
      </c>
      <c r="AS55" s="0" t="n">
        <v>21.880389816856</v>
      </c>
      <c r="AT55" s="0" t="n">
        <v>25.0739370609198</v>
      </c>
      <c r="AU55" s="0" t="n">
        <v>28.2678027439842</v>
      </c>
      <c r="AV55" s="0" t="n">
        <v>31.4620274281436</v>
      </c>
      <c r="AW55" s="0" t="n">
        <v>34.6566516800512</v>
      </c>
      <c r="AX55" s="0" t="n">
        <v>37.8517160714352</v>
      </c>
      <c r="AY55" s="0" t="n">
        <v>41.0472611796133</v>
      </c>
      <c r="AZ55" s="0" t="n">
        <v>44.2433275880084</v>
      </c>
      <c r="BA55" s="0" t="n">
        <v>47.4399558866638</v>
      </c>
      <c r="BB55" s="0" t="n">
        <v>50.6371866727591</v>
      </c>
      <c r="BC55" s="0" t="n">
        <v>53.835060551125</v>
      </c>
      <c r="BD55" s="0" t="n">
        <v>57.03361813476</v>
      </c>
      <c r="BE55" s="0" t="n">
        <v>60.2329000453452</v>
      </c>
      <c r="BF55" s="0" t="n">
        <v>63.432946913761</v>
      </c>
      <c r="BG55" s="0" t="n">
        <v>66.6337993806027</v>
      </c>
      <c r="BH55" s="0" t="n">
        <v>69.8354980966965</v>
      </c>
      <c r="BI55" s="0" t="n">
        <v>73.0380837236161</v>
      </c>
      <c r="BJ55" s="0" t="n">
        <v>76.2415969341989</v>
      </c>
      <c r="BK55" s="0" t="n">
        <v>79.4460784130629</v>
      </c>
      <c r="BL55" s="0" t="n">
        <v>82.6515688571227</v>
      </c>
      <c r="BM55" s="0" t="n">
        <v>85.858108976107</v>
      </c>
      <c r="BN55" s="0" t="n">
        <v>89.0657394930752</v>
      </c>
      <c r="BO55" s="0" t="n">
        <v>92.274501144935</v>
      </c>
      <c r="BP55" s="0" t="n">
        <v>95.4844346829594</v>
      </c>
      <c r="BQ55" s="0" t="n">
        <v>98.6955808733042</v>
      </c>
      <c r="BR55" s="0" t="n">
        <v>101.907980497526</v>
      </c>
      <c r="BS55" s="0" t="n">
        <v>105.1216743531</v>
      </c>
      <c r="BT55" s="0" t="n">
        <v>108.336703253939</v>
      </c>
      <c r="BU55" s="0" t="n">
        <v>111.553108030909</v>
      </c>
      <c r="BV55" s="0" t="n">
        <v>114.770929532351</v>
      </c>
      <c r="BW55" s="0" t="n">
        <v>117.990208624598</v>
      </c>
      <c r="BX55" s="0" t="n">
        <v>117.146986192494</v>
      </c>
      <c r="BY55" s="0" t="n">
        <v>116.305251527116</v>
      </c>
      <c r="BZ55" s="0" t="n">
        <v>115.464993938431</v>
      </c>
      <c r="CA55" s="0" t="n">
        <v>114.626202755169</v>
      </c>
      <c r="CB55" s="0" t="n">
        <v>113.788867324683</v>
      </c>
      <c r="CC55" s="0" t="n">
        <v>112.952977012811</v>
      </c>
      <c r="CD55" s="0" t="n">
        <v>112.118521203748</v>
      </c>
      <c r="CE55" s="0" t="n">
        <v>111.285489299904</v>
      </c>
      <c r="CF55" s="0" t="n">
        <v>110.453870721774</v>
      </c>
      <c r="CG55" s="0" t="n">
        <v>109.623654907802</v>
      </c>
      <c r="CH55" s="0" t="n">
        <v>108.794831314247</v>
      </c>
      <c r="CI55" s="0" t="n">
        <v>107.96738941505</v>
      </c>
      <c r="CJ55" s="0" t="n">
        <v>107.141318701699</v>
      </c>
      <c r="CK55" s="0" t="n">
        <v>106.316608683095</v>
      </c>
      <c r="CL55" s="0" t="n">
        <v>105.493248885422</v>
      </c>
      <c r="CM55" s="0" t="n">
        <v>104.671228852009</v>
      </c>
      <c r="CN55" s="0" t="n">
        <v>103.850538143203</v>
      </c>
      <c r="CO55" s="0" t="n">
        <v>103.031166336231</v>
      </c>
      <c r="CP55" s="0" t="n">
        <v>102.213103025071</v>
      </c>
      <c r="CQ55" s="0" t="n">
        <v>101.396337820321</v>
      </c>
      <c r="CR55" s="0" t="n">
        <v>100.58086034906</v>
      </c>
      <c r="CS55" s="0" t="n">
        <v>99.7666602547256</v>
      </c>
      <c r="CT55" s="0" t="n">
        <v>98.9537271969766</v>
      </c>
      <c r="CU55" s="0" t="n">
        <v>98.142050851563</v>
      </c>
      <c r="CV55" s="0" t="n">
        <v>97.3316209101953</v>
      </c>
      <c r="CW55" s="0" t="n">
        <v>96.522427080413</v>
      </c>
      <c r="CX55" s="0" t="n">
        <v>95.7144590854547</v>
      </c>
      <c r="CY55" s="0" t="n">
        <v>94.9077066641268</v>
      </c>
      <c r="CZ55" s="0" t="n">
        <v>94.1021595706735</v>
      </c>
      <c r="DA55" s="0" t="n">
        <v>93.2978075746468</v>
      </c>
      <c r="DB55" s="0" t="n">
        <v>92.4946404607762</v>
      </c>
      <c r="DC55" s="0" t="n">
        <v>91.6926480288395</v>
      </c>
      <c r="DD55" s="0" t="n">
        <v>90.8918200935328</v>
      </c>
      <c r="DE55" s="0" t="n">
        <v>90.0921464843413</v>
      </c>
      <c r="DF55" s="0" t="n">
        <v>89.2936170454101</v>
      </c>
      <c r="DG55" s="0" t="n">
        <v>88.4962216354153</v>
      </c>
      <c r="DH55" s="0" t="n">
        <v>87.6999501274354</v>
      </c>
      <c r="DI55" s="0" t="n">
        <v>86.904792408822</v>
      </c>
      <c r="DJ55" s="0" t="n">
        <v>86.1107383810723</v>
      </c>
      <c r="DK55" s="0" t="n">
        <v>85.3177779597</v>
      </c>
      <c r="DL55" s="0" t="n">
        <v>84.5259010741077</v>
      </c>
      <c r="DM55" s="0" t="n">
        <v>83.7350976674591</v>
      </c>
      <c r="DN55" s="0" t="n">
        <v>82.9453576965509</v>
      </c>
      <c r="DO55" s="0" t="n">
        <v>82.1566711316855</v>
      </c>
      <c r="DP55" s="0" t="n">
        <v>81.3690279565434</v>
      </c>
      <c r="DQ55" s="0" t="n">
        <v>80.5824181680563</v>
      </c>
      <c r="DR55" s="0" t="n">
        <v>79.79683177628</v>
      </c>
      <c r="DS55" s="0" t="n">
        <v>79.0122588042673</v>
      </c>
      <c r="DT55" s="0" t="n">
        <v>78.2286892879413</v>
      </c>
      <c r="DU55" s="0" t="n">
        <v>77.4461132759694</v>
      </c>
      <c r="DV55" s="0" t="n">
        <v>76.664520829636</v>
      </c>
      <c r="DW55" s="0" t="n">
        <v>75.8839020227172</v>
      </c>
      <c r="DX55" s="0" t="n">
        <v>75.104246941354</v>
      </c>
      <c r="DY55" s="0" t="n">
        <v>74.3255456839271</v>
      </c>
      <c r="DZ55" s="0" t="n">
        <v>73.5477883609303</v>
      </c>
      <c r="EA55" s="0" t="n">
        <v>72.7709650948457</v>
      </c>
      <c r="EB55" s="0" t="n">
        <v>71.9950660200178</v>
      </c>
      <c r="EC55" s="0" t="n">
        <v>71.2200812825283</v>
      </c>
      <c r="ED55" s="0" t="n">
        <v>70.4460010400712</v>
      </c>
      <c r="EE55" s="0" t="n">
        <v>69.6728154618272</v>
      </c>
      <c r="EF55" s="0" t="n">
        <v>68.9005147283397</v>
      </c>
      <c r="EG55" s="0" t="n">
        <v>68.1290890313891</v>
      </c>
      <c r="EH55" s="0" t="n">
        <v>67.3585285738693</v>
      </c>
      <c r="EI55" s="0" t="n">
        <v>66.5888235696624</v>
      </c>
      <c r="EJ55" s="0" t="n">
        <v>65.8199642435148</v>
      </c>
      <c r="EK55" s="0" t="n">
        <v>65.0519408309131</v>
      </c>
      <c r="EL55" s="0" t="n">
        <v>64.2847435779599</v>
      </c>
      <c r="EM55" s="0" t="n">
        <v>63.5183627412502</v>
      </c>
      <c r="EN55" s="0" t="n">
        <v>62.7527885877473</v>
      </c>
      <c r="EO55" s="0" t="n">
        <v>61.9880113946594</v>
      </c>
      <c r="EP55" s="0" t="n">
        <v>61.2240214493163</v>
      </c>
      <c r="EQ55" s="0" t="n">
        <v>60.4608090490456</v>
      </c>
      <c r="ER55" s="0" t="n">
        <v>59.6983645010498</v>
      </c>
      <c r="ES55" s="0" t="n">
        <v>58.9366781222831</v>
      </c>
      <c r="ET55" s="0" t="n">
        <v>58.1757402393287</v>
      </c>
      <c r="EU55" s="0" t="n">
        <v>57.4155411882752</v>
      </c>
      <c r="EV55" s="0" t="n">
        <v>56.6560713145948</v>
      </c>
      <c r="EW55" s="0" t="n">
        <v>55.8973209730202</v>
      </c>
      <c r="EX55" s="0" t="n">
        <v>55.1392805274219</v>
      </c>
      <c r="EY55" s="0" t="n">
        <v>54.3819403506863</v>
      </c>
      <c r="EZ55" s="0" t="n">
        <v>53.6252908245931</v>
      </c>
      <c r="FA55" s="0" t="n">
        <v>52.8693223396935</v>
      </c>
      <c r="FB55" s="0" t="n">
        <v>52.1140252951875</v>
      </c>
      <c r="FC55" s="0" t="n">
        <v>51.3593900988028</v>
      </c>
      <c r="FD55" s="0" t="n">
        <v>50.6054071666723</v>
      </c>
      <c r="FE55" s="0" t="n">
        <v>49.8520669232129</v>
      </c>
      <c r="FF55" s="0" t="n">
        <v>49.0993598010034</v>
      </c>
      <c r="FG55" s="0" t="n">
        <v>48.3472762406633</v>
      </c>
      <c r="FH55" s="0" t="n">
        <v>47.5958066907316</v>
      </c>
      <c r="FI55" s="0" t="n">
        <v>46.8449416075447</v>
      </c>
      <c r="FJ55" s="0" t="n">
        <v>46.0946714551164</v>
      </c>
      <c r="FK55" s="0" t="n">
        <v>45.3449867050154</v>
      </c>
      <c r="FL55" s="0" t="n">
        <v>44.5958778362457</v>
      </c>
      <c r="FM55" s="0" t="n">
        <v>43.8473353351245</v>
      </c>
      <c r="FN55" s="0" t="n">
        <v>43.099349695162</v>
      </c>
      <c r="FO55" s="0" t="n">
        <v>42.3519114169406</v>
      </c>
      <c r="FP55" s="0" t="n">
        <v>41.6050110079943</v>
      </c>
      <c r="FQ55" s="0" t="n">
        <v>40.8586389826877</v>
      </c>
      <c r="FR55" s="0" t="n">
        <v>40.1127858620962</v>
      </c>
      <c r="FS55" s="0" t="n">
        <v>39.3674421738852</v>
      </c>
      <c r="FT55" s="0" t="n">
        <v>38.6225984521898</v>
      </c>
      <c r="FU55" s="0" t="n">
        <v>37.8782452374947</v>
      </c>
      <c r="FV55" s="0" t="n">
        <v>37.3128486235134</v>
      </c>
      <c r="FW55" s="0" t="n">
        <v>36.7479258827095</v>
      </c>
      <c r="FX55" s="0" t="n">
        <v>36.1834698405644</v>
      </c>
      <c r="FY55" s="0" t="n">
        <v>35.6194733284862</v>
      </c>
      <c r="FZ55" s="0" t="n">
        <v>35.0559291837194</v>
      </c>
      <c r="GA55" s="0" t="n">
        <v>34.4928302492531</v>
      </c>
      <c r="GB55" s="0" t="n">
        <v>33.930169373731</v>
      </c>
      <c r="GC55" s="0" t="n">
        <v>33.36793941136</v>
      </c>
      <c r="GD55" s="0" t="n">
        <v>32.8061332218195</v>
      </c>
      <c r="GE55" s="0" t="n">
        <v>32.2447436701709</v>
      </c>
      <c r="GF55" s="0" t="n">
        <v>31.6837636267669</v>
      </c>
      <c r="GG55" s="0" t="n">
        <v>31.123185967161</v>
      </c>
      <c r="GH55" s="0" t="n">
        <v>30.5630035720168</v>
      </c>
      <c r="GI55" s="0" t="n">
        <v>30.0032093270181</v>
      </c>
      <c r="GJ55" s="0" t="n">
        <v>29.4437961227777</v>
      </c>
      <c r="GK55" s="0" t="n">
        <v>28.8847568547482</v>
      </c>
      <c r="GL55" s="0" t="n">
        <v>28.3260844231306</v>
      </c>
      <c r="GM55" s="0" t="n">
        <v>27.7677717327853</v>
      </c>
      <c r="GN55" s="0" t="n">
        <v>27.209811693141</v>
      </c>
      <c r="GO55" s="0" t="n">
        <v>26.6521972181051</v>
      </c>
      <c r="GP55" s="0" t="n">
        <v>26.094921225974</v>
      </c>
      <c r="GQ55" s="0" t="n">
        <v>25.5379766393424</v>
      </c>
      <c r="GR55" s="0" t="n">
        <v>24.9813563850141</v>
      </c>
      <c r="GS55" s="0" t="n">
        <v>24.4250533939119</v>
      </c>
      <c r="GT55" s="0" t="n">
        <v>23.8690606009879</v>
      </c>
      <c r="GU55" s="0" t="n">
        <v>23.3133709451334</v>
      </c>
      <c r="GV55" s="0" t="n">
        <v>22.75797736909</v>
      </c>
      <c r="GW55" s="0" t="n">
        <v>22.2028728193591</v>
      </c>
      <c r="GX55" s="0" t="n">
        <v>21.648050246113</v>
      </c>
      <c r="GY55" s="0" t="n">
        <v>21.0935026031051</v>
      </c>
      <c r="GZ55" s="0" t="n">
        <v>20.5392228475802</v>
      </c>
      <c r="HA55" s="0" t="n">
        <v>19.9852039401855</v>
      </c>
      <c r="HB55" s="0" t="n">
        <v>19.4314388448809</v>
      </c>
      <c r="HC55" s="0" t="n">
        <v>18.8779205288495</v>
      </c>
      <c r="HD55" s="0" t="n">
        <v>18.3246419624089</v>
      </c>
      <c r="HE55" s="0" t="n">
        <v>17.7715961189212</v>
      </c>
      <c r="HF55" s="0" t="n">
        <v>17.2187759747042</v>
      </c>
      <c r="HG55" s="0" t="n">
        <v>16.6661745089421</v>
      </c>
      <c r="HH55" s="0" t="n">
        <v>16.1137847035963</v>
      </c>
      <c r="HI55" s="0" t="n">
        <v>15.5615995433162</v>
      </c>
      <c r="HJ55" s="0" t="n">
        <v>15.0096120153502</v>
      </c>
      <c r="HK55" s="0" t="n">
        <v>14.4578151094569</v>
      </c>
      <c r="HL55" s="0" t="n">
        <v>13.9062018178155</v>
      </c>
      <c r="HM55" s="0" t="n">
        <v>13.3547651349372</v>
      </c>
      <c r="HN55" s="0" t="n">
        <v>12.803498057576</v>
      </c>
      <c r="HO55" s="0" t="n">
        <v>12.2523935846402</v>
      </c>
      <c r="HP55" s="0" t="n">
        <v>11.701444717103</v>
      </c>
      <c r="HQ55" s="0" t="n">
        <v>11.3117831514485</v>
      </c>
      <c r="HR55" s="0" t="n">
        <v>10.9222652454401</v>
      </c>
      <c r="HS55" s="0" t="n">
        <v>10.5328860522003</v>
      </c>
      <c r="HT55" s="0" t="n">
        <v>10.1436406266133</v>
      </c>
      <c r="HU55" s="0" t="n">
        <v>9.75452402526235</v>
      </c>
      <c r="HV55" s="0" t="n">
        <v>9.36553130636649</v>
      </c>
      <c r="HW55" s="0" t="n">
        <v>8.97665752971821</v>
      </c>
      <c r="HX55" s="0" t="n">
        <v>8.58789775662056</v>
      </c>
      <c r="HY55" s="0" t="n">
        <v>8.19924704982442</v>
      </c>
      <c r="HZ55" s="0" t="n">
        <v>7.81070047346581</v>
      </c>
      <c r="IA55" s="0" t="n">
        <v>7.42225309300322</v>
      </c>
      <c r="IB55" s="0" t="n">
        <v>7.0338999751549</v>
      </c>
      <c r="IC55" s="0" t="n">
        <v>6.64563618783627</v>
      </c>
      <c r="ID55" s="0" t="n">
        <v>6.25745680009723</v>
      </c>
      <c r="IE55" s="0" t="n">
        <v>5.86935688205955</v>
      </c>
      <c r="IF55" s="0" t="n">
        <v>5.48133150485427</v>
      </c>
      <c r="IG55" s="0" t="n">
        <v>5.0933757405591</v>
      </c>
      <c r="IH55" s="0" t="n">
        <v>4.70548466213583</v>
      </c>
      <c r="II55" s="0" t="n">
        <v>4.31765334336778</v>
      </c>
      <c r="IJ55" s="0" t="n">
        <v>3.92987685879719</v>
      </c>
      <c r="IK55" s="0" t="n">
        <v>3.5421502836627</v>
      </c>
      <c r="IL55" s="0" t="n">
        <v>3.15446869383682</v>
      </c>
      <c r="IM55" s="0" t="n">
        <v>2.76682716576335</v>
      </c>
      <c r="IN55" s="0" t="n">
        <v>2.37922077639488</v>
      </c>
      <c r="IO55" s="0" t="n">
        <v>1.99164460313027</v>
      </c>
      <c r="IP55" s="0" t="n">
        <v>1.60409372375212</v>
      </c>
      <c r="IQ55" s="0" t="n">
        <v>1.21656321636427</v>
      </c>
      <c r="IR55" s="0" t="n">
        <v>0.829048159329263</v>
      </c>
      <c r="IS55" s="0" t="n">
        <v>0.441543631205879</v>
      </c>
      <c r="IT55" s="0" t="n">
        <v>0.0540447106866113</v>
      </c>
      <c r="IU55" s="0" t="n">
        <v>-0.333453523464831</v>
      </c>
      <c r="IV55" s="0" t="n">
        <v>-0.72095599247602</v>
      </c>
      <c r="IW55" s="0" t="n">
        <v>-1.10846761762831</v>
      </c>
      <c r="IX55" s="0" t="n">
        <v>-1.49599332031935</v>
      </c>
      <c r="IY55" s="0" t="n">
        <v>-1.88353802212556</v>
      </c>
      <c r="IZ55" s="0" t="n">
        <v>-2.27110664486465</v>
      </c>
      <c r="JA55" s="0" t="n">
        <v>-2.65870411065812</v>
      </c>
      <c r="JB55" s="0" t="n">
        <v>-3.0463353419938</v>
      </c>
      <c r="JC55" s="0" t="n">
        <v>-3.43400526178833</v>
      </c>
      <c r="JD55" s="0" t="n">
        <v>-3.82171879344968</v>
      </c>
      <c r="JE55" s="0" t="n">
        <v>-4.20948086093971</v>
      </c>
      <c r="JF55" s="0" t="n">
        <v>-4.59729638883667</v>
      </c>
      <c r="JG55" s="0" t="n">
        <v>-4.98517030239777</v>
      </c>
      <c r="JH55" s="0" t="n">
        <v>-5.37310752762171</v>
      </c>
      <c r="JI55" s="0" t="n">
        <v>-5.76111299131124</v>
      </c>
      <c r="JJ55" s="0" t="n">
        <v>-6.14919162113577</v>
      </c>
      <c r="JK55" s="0" t="n">
        <v>-6.53734834569389</v>
      </c>
      <c r="JL55" s="0" t="n">
        <v>-6.925588094576</v>
      </c>
      <c r="JM55" s="0" t="n">
        <v>-7.31391579842691</v>
      </c>
      <c r="JN55" s="0" t="n">
        <v>-7.70233638900846</v>
      </c>
      <c r="JO55" s="0" t="n">
        <v>-8.09085479926215</v>
      </c>
      <c r="JP55" s="0" t="n">
        <v>-8.47947596337179</v>
      </c>
      <c r="JQ55" s="0" t="n">
        <v>-8.86820481682616</v>
      </c>
      <c r="JR55" s="0" t="n">
        <v>-9.25704629648171</v>
      </c>
      <c r="JS55" s="0" t="n">
        <v>-9.64600534062522</v>
      </c>
      <c r="JT55" s="0" t="n">
        <v>-10.0350868890366</v>
      </c>
      <c r="JU55" s="0" t="n">
        <v>-10.4242958830514</v>
      </c>
      <c r="JV55" s="0" t="n">
        <v>-10.8136372656239</v>
      </c>
      <c r="JW55" s="0" t="n">
        <v>-11.2031159813897</v>
      </c>
      <c r="JX55" s="0" t="n">
        <v>-11.5927369767285</v>
      </c>
      <c r="JY55" s="0" t="n">
        <v>-11.9825051998269</v>
      </c>
      <c r="JZ55" s="0" t="n">
        <v>-12.3724256007413</v>
      </c>
      <c r="KA55" s="0" t="n">
        <v>-12.7625031314609</v>
      </c>
      <c r="KB55" s="0" t="n">
        <v>-13.1527427459702</v>
      </c>
      <c r="KC55" s="0" t="n">
        <v>-13.5431494003124</v>
      </c>
      <c r="KD55" s="0" t="n">
        <v>-13.933728052652</v>
      </c>
      <c r="KE55" s="0" t="n">
        <v>-14.3244836633378</v>
      </c>
      <c r="KF55" s="0" t="n">
        <v>-14.7154211949662</v>
      </c>
      <c r="KG55" s="0" t="n">
        <v>-15.1065456124437</v>
      </c>
      <c r="KH55" s="0" t="n">
        <v>-15.4978618830506</v>
      </c>
      <c r="KI55" s="0" t="n">
        <v>-15.8619809788318</v>
      </c>
      <c r="KJ55" s="0" t="n">
        <v>-16.2263015217714</v>
      </c>
      <c r="KK55" s="0" t="n">
        <v>-16.5908281387404</v>
      </c>
      <c r="KL55" s="0" t="n">
        <v>-16.9555654592267</v>
      </c>
      <c r="KM55" s="0" t="n">
        <v>-17.3205181153944</v>
      </c>
      <c r="KN55" s="0" t="n">
        <v>-17.6856907421421</v>
      </c>
      <c r="KO55" s="0" t="n">
        <v>-18.0510879771623</v>
      </c>
      <c r="KP55" s="0" t="n">
        <v>-18.4167144609997</v>
      </c>
      <c r="KQ55" s="0" t="n">
        <v>-18.7825748371108</v>
      </c>
      <c r="KR55" s="0" t="n">
        <v>-19.1486737519224</v>
      </c>
      <c r="KS55" s="0" t="n">
        <v>-19.5150158548906</v>
      </c>
      <c r="KT55" s="0" t="n">
        <v>-19.8816057985602</v>
      </c>
      <c r="KU55" s="0" t="n">
        <v>-20.2484482386233</v>
      </c>
      <c r="KV55" s="0" t="n">
        <v>-20.6155478339792</v>
      </c>
      <c r="KW55" s="0" t="n">
        <v>-20.9829092467925</v>
      </c>
      <c r="KX55" s="0" t="n">
        <v>-21.3505371425532</v>
      </c>
      <c r="KY55" s="0" t="n">
        <v>-21.7184361901357</v>
      </c>
      <c r="KZ55" s="0" t="n">
        <v>-22.0866110618578</v>
      </c>
      <c r="LA55" s="0" t="n">
        <v>-22.4550664335403</v>
      </c>
      <c r="LB55" s="0" t="n">
        <v>-22.8238069845666</v>
      </c>
      <c r="LC55" s="0" t="n">
        <v>-23.1928373979416</v>
      </c>
      <c r="LD55" s="0" t="n">
        <v>-23.5621623603515</v>
      </c>
      <c r="LE55" s="0" t="n">
        <v>-23.9317865622234</v>
      </c>
      <c r="LF55" s="0" t="n">
        <v>-24.3017146977847</v>
      </c>
      <c r="LG55" s="0" t="n">
        <v>-24.6719514651226</v>
      </c>
      <c r="LH55" s="0" t="n">
        <v>-25.0425015662441</v>
      </c>
      <c r="LI55" s="0" t="n">
        <v>-25.4133697071355</v>
      </c>
      <c r="LJ55" s="0" t="n">
        <v>-25.7845605978222</v>
      </c>
      <c r="LK55" s="0" t="n">
        <v>-26.1560789524285</v>
      </c>
      <c r="LL55" s="0" t="n">
        <v>-26.5279294892374</v>
      </c>
      <c r="LM55" s="0" t="n">
        <v>-26.9001169307509</v>
      </c>
      <c r="LN55" s="0" t="n">
        <v>-27.2726460037494</v>
      </c>
      <c r="LO55" s="0" t="n">
        <v>-27.6455214393522</v>
      </c>
      <c r="LP55" s="0" t="n">
        <v>-28.0600704395714</v>
      </c>
      <c r="LQ55" s="0" t="n">
        <v>-28.4749758026852</v>
      </c>
      <c r="LR55" s="0" t="n">
        <v>-28.8902427979917</v>
      </c>
      <c r="LS55" s="0" t="n">
        <v>-29.3058766993817</v>
      </c>
      <c r="LT55" s="0" t="n">
        <v>-29.7218827854058</v>
      </c>
      <c r="LU55" s="0" t="n">
        <v>-30.1382663393413</v>
      </c>
      <c r="LV55" s="0" t="n">
        <v>-30.5550326492592</v>
      </c>
      <c r="LW55" s="0" t="n">
        <v>-30.9721870080919</v>
      </c>
      <c r="LX55" s="0" t="n">
        <v>-31.3897347136995</v>
      </c>
      <c r="LY55" s="0" t="n">
        <v>-31.807681068938</v>
      </c>
      <c r="LZ55" s="0" t="n">
        <v>-32.2260313817261</v>
      </c>
      <c r="MA55" s="0" t="n">
        <v>-32.6447909651127</v>
      </c>
      <c r="MB55" s="0" t="n">
        <v>-33.0639651373446</v>
      </c>
      <c r="MC55" s="0" t="n">
        <v>-33.4835592219337</v>
      </c>
      <c r="MD55" s="0" t="n">
        <v>-33.9035785477249</v>
      </c>
      <c r="ME55" s="0" t="n">
        <v>-34.3240284489637</v>
      </c>
      <c r="MF55" s="0" t="n">
        <v>-34.7449142653638</v>
      </c>
      <c r="MG55" s="0" t="n">
        <v>-35.1662413421751</v>
      </c>
      <c r="MH55" s="0" t="n">
        <v>-35.5880150302514</v>
      </c>
      <c r="MI55" s="0" t="n">
        <v>-36.0102406861186</v>
      </c>
      <c r="MJ55" s="0" t="n">
        <v>-36.4329236720425</v>
      </c>
      <c r="MK55" s="0" t="n">
        <v>-36.856069356097</v>
      </c>
      <c r="ML55" s="0" t="n">
        <v>-37.2796831122324</v>
      </c>
      <c r="MM55" s="0" t="n">
        <v>-37.7037703203432</v>
      </c>
      <c r="MN55" s="0" t="n">
        <v>-38.1283363663372</v>
      </c>
      <c r="MO55" s="0" t="n">
        <v>-38.553386642203</v>
      </c>
      <c r="MP55" s="0" t="n">
        <v>-38.9789265460792</v>
      </c>
      <c r="MQ55" s="0" t="n">
        <v>-39.4049614823225</v>
      </c>
      <c r="MR55" s="0" t="n">
        <v>-39.8314968615766</v>
      </c>
      <c r="MS55" s="0" t="n">
        <v>-40.2585381008408</v>
      </c>
      <c r="MT55" s="0" t="n">
        <v>-40.686090623539</v>
      </c>
      <c r="MU55" s="0" t="n">
        <v>-41.114159859588</v>
      </c>
      <c r="MV55" s="0" t="n">
        <v>-41.5427512454673</v>
      </c>
      <c r="MW55" s="0" t="n">
        <v>-41.9718702242874</v>
      </c>
      <c r="MX55" s="0" t="n">
        <v>-42.4015222458594</v>
      </c>
      <c r="MY55" s="0" t="n">
        <v>-42.8317127667638</v>
      </c>
      <c r="MZ55" s="0" t="n">
        <v>-43.2624472504204</v>
      </c>
      <c r="NA55" s="0" t="n">
        <v>-43.6937311671571</v>
      </c>
      <c r="NB55" s="0" t="n">
        <v>-44.1255699942796</v>
      </c>
      <c r="NC55" s="0" t="n">
        <v>-44.5579692161411</v>
      </c>
      <c r="ND55" s="0" t="n">
        <v>-44.9909343242115</v>
      </c>
      <c r="NE55" s="0" t="n">
        <v>-45.4244708171479</v>
      </c>
      <c r="NF55" s="0" t="n">
        <v>-45.8585842008637</v>
      </c>
      <c r="NG55" s="0" t="n">
        <v>-46.2932799885989</v>
      </c>
      <c r="NH55" s="0" t="n">
        <v>-46.7285637009898</v>
      </c>
      <c r="NI55" s="0" t="n">
        <v>-47.1644408661398</v>
      </c>
      <c r="NJ55" s="0" t="n">
        <v>-47.6009170196888</v>
      </c>
      <c r="NK55" s="0" t="n">
        <v>-48.037997704884</v>
      </c>
      <c r="NL55" s="0" t="n">
        <v>-48.47568847265</v>
      </c>
      <c r="NM55" s="0" t="n">
        <v>-48.9139948816595</v>
      </c>
      <c r="NN55" s="0" t="n">
        <v>-49.3529224984041</v>
      </c>
      <c r="NO55" s="0" t="n">
        <v>-49.7924768972645</v>
      </c>
      <c r="NP55" s="0" t="n">
        <v>-50.2326636605814</v>
      </c>
      <c r="NQ55" s="0" t="n">
        <v>-50.6734883787268</v>
      </c>
      <c r="NR55" s="0" t="n">
        <v>-51.1149566501746</v>
      </c>
      <c r="NS55" s="0" t="n">
        <v>-51.5570740815719</v>
      </c>
      <c r="NT55" s="0" t="n">
        <v>-51.99984628781</v>
      </c>
      <c r="NU55" s="0" t="n">
        <v>-52.443278892096</v>
      </c>
      <c r="NV55" s="0" t="n">
        <v>-52.8873775260239</v>
      </c>
      <c r="NW55" s="0" t="n">
        <v>-53.3321478296463</v>
      </c>
      <c r="NX55" s="0" t="n">
        <v>-53.7775954515462</v>
      </c>
      <c r="NY55" s="0" t="n">
        <v>-54.2237260489084</v>
      </c>
      <c r="NZ55" s="0" t="n">
        <v>-54.6705452875914</v>
      </c>
      <c r="OA55" s="0" t="n">
        <v>-55.1180588421995</v>
      </c>
      <c r="OB55" s="0" t="n">
        <v>-55.5662723961549</v>
      </c>
      <c r="OC55" s="0" t="n">
        <v>-56.0151916417697</v>
      </c>
      <c r="OD55" s="0" t="n">
        <v>-55.815925608088</v>
      </c>
      <c r="OE55" s="0" t="n">
        <v>-55.6173684366614</v>
      </c>
      <c r="OF55" s="0" t="n">
        <v>-55.419517605814</v>
      </c>
      <c r="OG55" s="0" t="n">
        <v>-55.2223706028402</v>
      </c>
      <c r="OH55" s="0" t="n">
        <v>-55.0259249239731</v>
      </c>
      <c r="OI55" s="0" t="n">
        <v>-54.8301780743525</v>
      </c>
      <c r="OJ55" s="0" t="n">
        <v>-54.6351275679934</v>
      </c>
      <c r="OK55" s="0" t="n">
        <v>-54.4407709277545</v>
      </c>
      <c r="OL55" s="0" t="n">
        <v>-54.2471056853063</v>
      </c>
      <c r="OM55" s="0" t="n">
        <v>-54.0541293811003</v>
      </c>
      <c r="ON55" s="0" t="n">
        <v>-53.8618395643375</v>
      </c>
      <c r="OO55" s="0" t="n">
        <v>-53.6702337929372</v>
      </c>
      <c r="OP55" s="0" t="n">
        <v>-53.479309633506</v>
      </c>
      <c r="OQ55" s="0" t="n">
        <v>-53.2890646613072</v>
      </c>
      <c r="OR55" s="0" t="n">
        <v>-53.0994964602295</v>
      </c>
      <c r="OS55" s="0" t="n">
        <v>-52.9106026227569</v>
      </c>
      <c r="OT55" s="0" t="n">
        <v>-52.7223807499376</v>
      </c>
      <c r="OU55" s="0" t="n">
        <v>-52.5348284513539</v>
      </c>
      <c r="OV55" s="0" t="n">
        <v>-52.3479433450914</v>
      </c>
      <c r="OW55" s="0" t="n">
        <v>-52.1617230577095</v>
      </c>
      <c r="OX55" s="0" t="n">
        <v>-51.9761652242103</v>
      </c>
      <c r="OY55" s="0" t="n">
        <v>-51.7912674880096</v>
      </c>
      <c r="OZ55" s="0" t="n">
        <v>-51.6070275009059</v>
      </c>
      <c r="PA55" s="0" t="n">
        <v>-51.4234429230515</v>
      </c>
      <c r="PB55" s="0" t="n">
        <v>-51.2405114229222</v>
      </c>
      <c r="PC55" s="0" t="n">
        <v>-51.0582306772879</v>
      </c>
      <c r="PD55" s="0" t="n">
        <v>-50.8765983711833</v>
      </c>
      <c r="PE55" s="0" t="n">
        <v>-50.695612197878</v>
      </c>
      <c r="PF55" s="0" t="n">
        <v>-50.5152698588476</v>
      </c>
    </row>
    <row r="56" customFormat="false" ht="12.8" hidden="false" customHeight="false" outlineLevel="0" collapsed="false">
      <c r="A56" s="0" t="s">
        <v>18</v>
      </c>
      <c r="B56" s="1" t="n">
        <v>50.7300115313807</v>
      </c>
      <c r="C56" s="1" t="n">
        <v>50.0837271089107</v>
      </c>
      <c r="D56" s="1" t="n">
        <v>49.450191271523</v>
      </c>
      <c r="E56" s="1" t="n">
        <v>48.8292427555498</v>
      </c>
      <c r="F56" s="1" t="n">
        <v>48.220723501369</v>
      </c>
      <c r="G56" s="1" t="n">
        <v>47.6244786131703</v>
      </c>
      <c r="H56" s="1" t="n">
        <v>47.0403563195277</v>
      </c>
      <c r="I56" s="1" t="n">
        <v>46.4682079347665</v>
      </c>
      <c r="J56" s="1" t="n">
        <v>45.9078878211159</v>
      </c>
      <c r="K56" s="1" t="n">
        <v>45.359253351638</v>
      </c>
      <c r="L56" s="1" t="n">
        <v>44.8221648739223</v>
      </c>
      <c r="M56" s="1" t="n">
        <v>44.2964856745382</v>
      </c>
      <c r="N56" s="1" t="n">
        <v>43.7820819442349</v>
      </c>
      <c r="O56" s="1" t="n">
        <v>43.278822743881</v>
      </c>
      <c r="P56" s="0" t="n">
        <v>42.7865799711346</v>
      </c>
      <c r="Q56" s="0" t="n">
        <v>42.3052283278355</v>
      </c>
      <c r="R56" s="0" t="n">
        <v>41.8346452881107</v>
      </c>
      <c r="S56" s="0" t="n">
        <v>41.3747110671865</v>
      </c>
      <c r="T56" s="0" t="n">
        <v>40.9253085908976</v>
      </c>
      <c r="U56" s="0" t="n">
        <v>40.4863234658864</v>
      </c>
      <c r="V56" s="0" t="n">
        <v>40.0576439504847</v>
      </c>
      <c r="W56" s="0" t="n">
        <v>39.6391609262704</v>
      </c>
      <c r="X56" s="0" t="n">
        <v>39.2307678702919</v>
      </c>
      <c r="Y56" s="0" t="n">
        <v>38.8323608279531</v>
      </c>
      <c r="Z56" s="0" t="n">
        <v>38.4438383865523</v>
      </c>
      <c r="AA56" s="0" t="n">
        <v>38.0651016494681</v>
      </c>
      <c r="AB56" s="0" t="n">
        <v>37.6960542109856</v>
      </c>
      <c r="AC56" s="0" t="n">
        <v>37.3366021317568</v>
      </c>
      <c r="AD56" s="0" t="n">
        <v>36.9866539148888</v>
      </c>
      <c r="AE56" s="0" t="n">
        <v>36.6461204826537</v>
      </c>
      <c r="AF56" s="0" t="n">
        <v>36.3149151538141</v>
      </c>
      <c r="AG56" s="0" t="n">
        <v>35.9929536215592</v>
      </c>
      <c r="AH56" s="0" t="n">
        <v>35.6801539320444</v>
      </c>
      <c r="AI56" s="0" t="n">
        <v>35.3764364635304</v>
      </c>
      <c r="AJ56" s="0" t="n">
        <v>35.0817239061162</v>
      </c>
      <c r="AK56" s="0" t="n">
        <v>34.7959412420599</v>
      </c>
      <c r="AL56" s="0" t="n">
        <v>34.5190157266835</v>
      </c>
      <c r="AM56" s="0" t="n">
        <v>34.2508768698556</v>
      </c>
      <c r="AN56" s="0" t="n">
        <v>33.9914564180492</v>
      </c>
      <c r="AO56" s="0" t="n">
        <v>33.7406883369674</v>
      </c>
      <c r="AP56" s="0" t="n">
        <v>33.498508794735</v>
      </c>
      <c r="AQ56" s="0" t="n">
        <v>33.2648561456503</v>
      </c>
      <c r="AR56" s="0" t="n">
        <v>33.0396709144937</v>
      </c>
      <c r="AS56" s="0" t="n">
        <v>32.822895781388</v>
      </c>
      <c r="AT56" s="0" t="n">
        <v>32.6144755672084</v>
      </c>
      <c r="AU56" s="0" t="n">
        <v>32.4143572195369</v>
      </c>
      <c r="AV56" s="0" t="n">
        <v>32.2224897991577</v>
      </c>
      <c r="AW56" s="0" t="n">
        <v>32.0388244670909</v>
      </c>
      <c r="AX56" s="0" t="n">
        <v>31.8633144721612</v>
      </c>
      <c r="AY56" s="0" t="n">
        <v>31.6959151390972</v>
      </c>
      <c r="AZ56" s="0" t="n">
        <v>31.5365838571595</v>
      </c>
      <c r="BA56" s="0" t="n">
        <v>31.3852800692945</v>
      </c>
      <c r="BB56" s="0" t="n">
        <v>31.2419652618108</v>
      </c>
      <c r="BC56" s="0" t="n">
        <v>31.1066029545756</v>
      </c>
      <c r="BD56" s="0" t="n">
        <v>30.9791586917288</v>
      </c>
      <c r="BE56" s="0" t="n">
        <v>30.8596000329126</v>
      </c>
      <c r="BF56" s="0" t="n">
        <v>30.7478965450139</v>
      </c>
      <c r="BG56" s="0" t="n">
        <v>30.6440197944176</v>
      </c>
      <c r="BH56" s="0" t="n">
        <v>30.547943339769</v>
      </c>
      <c r="BI56" s="0" t="n">
        <v>30.4596427252432</v>
      </c>
      <c r="BJ56" s="0" t="n">
        <v>30.3790954743202</v>
      </c>
      <c r="BK56" s="0" t="n">
        <v>30.3062810840633</v>
      </c>
      <c r="BL56" s="0" t="n">
        <v>30.2411810199007</v>
      </c>
      <c r="BM56" s="0" t="n">
        <v>30.1837787109067</v>
      </c>
      <c r="BN56" s="0" t="n">
        <v>30.1340595455846</v>
      </c>
      <c r="BO56" s="0" t="n">
        <v>30.0920108681468</v>
      </c>
      <c r="BP56" s="0" t="n">
        <v>30.0576219752936</v>
      </c>
      <c r="BQ56" s="0" t="n">
        <v>30.0308841134887</v>
      </c>
      <c r="BR56" s="0" t="n">
        <v>30.0117904767309</v>
      </c>
      <c r="BS56" s="0" t="n">
        <v>30.0003362048217</v>
      </c>
      <c r="BT56" s="0" t="n">
        <v>29.9965183821282</v>
      </c>
    </row>
    <row r="57" customFormat="false" ht="12.8" hidden="false" customHeight="false" outlineLevel="0" collapsed="false">
      <c r="A57" s="0" t="s">
        <v>19</v>
      </c>
      <c r="B57" s="1" t="n">
        <v>-29.4491143766923</v>
      </c>
      <c r="C57" s="1" t="n">
        <v>-29.4004625397188</v>
      </c>
      <c r="D57" s="1" t="n">
        <v>-29.3525751147713</v>
      </c>
      <c r="E57" s="1" t="n">
        <v>-29.3054508567767</v>
      </c>
      <c r="F57" s="1" t="n">
        <v>-29.2590885405045</v>
      </c>
      <c r="G57" s="1" t="n">
        <v>-29.2134869605343</v>
      </c>
      <c r="H57" s="1" t="n">
        <v>-29.1686449312251</v>
      </c>
      <c r="I57" s="1" t="n">
        <v>-29.1245612866841</v>
      </c>
      <c r="J57" s="1" t="n">
        <v>-29.0812348807365</v>
      </c>
      <c r="K57" s="1" t="n">
        <v>-29.0386645868958</v>
      </c>
      <c r="L57" s="1" t="n">
        <v>-28.9968492983344</v>
      </c>
      <c r="M57" s="1" t="n">
        <v>-28.9557879278548</v>
      </c>
      <c r="N57" s="1" t="n">
        <v>-28.9154794078612</v>
      </c>
      <c r="O57" s="1" t="n">
        <v>-28.8759226903323</v>
      </c>
      <c r="P57" s="0" t="n">
        <v>-28.8371167467933</v>
      </c>
      <c r="Q57" s="0" t="n">
        <v>-28.7990605682898</v>
      </c>
      <c r="R57" s="0" t="n">
        <v>-28.761753165361</v>
      </c>
      <c r="S57" s="0" t="n">
        <v>-28.7251935680145</v>
      </c>
      <c r="T57" s="0" t="n">
        <v>-28.6893808257008</v>
      </c>
      <c r="U57" s="0" t="n">
        <v>-28.6543140072885</v>
      </c>
      <c r="V57" s="0" t="n">
        <v>-28.6199922010405</v>
      </c>
      <c r="W57" s="0" t="n">
        <v>-28.5864145145896</v>
      </c>
      <c r="X57" s="0" t="n">
        <v>-28.5535800749162</v>
      </c>
      <c r="Y57" s="0" t="n">
        <v>-28.5214880283246</v>
      </c>
      <c r="Z57" s="0" t="n">
        <v>-28.4901375404219</v>
      </c>
      <c r="AA57" s="0" t="n">
        <v>-28.4595277960951</v>
      </c>
      <c r="AB57" s="0" t="n">
        <v>-28.4296579994911</v>
      </c>
      <c r="AC57" s="0" t="n">
        <v>-28.400527373995</v>
      </c>
      <c r="AD57" s="0" t="n">
        <v>-28.3721351622107</v>
      </c>
      <c r="AE57" s="0" t="n">
        <v>-28.3444806259406</v>
      </c>
      <c r="AF57" s="0" t="n">
        <v>-28.3175630461668</v>
      </c>
      <c r="AG57" s="0" t="n">
        <v>-28.2913817230321</v>
      </c>
      <c r="AH57" s="0" t="n">
        <v>-28.2659359758223</v>
      </c>
      <c r="AI57" s="0" t="n">
        <v>-28.2412251429478</v>
      </c>
      <c r="AJ57" s="0" t="n">
        <v>-28.2172485819271</v>
      </c>
      <c r="AK57" s="0" t="n">
        <v>-28.1940056693694</v>
      </c>
      <c r="AL57" s="0" t="n">
        <v>-28.1714958009592</v>
      </c>
      <c r="AM57" s="0" t="n">
        <v>-28.1497183914398</v>
      </c>
      <c r="AN57" s="0" t="n">
        <v>-28.1286728745986</v>
      </c>
      <c r="AO57" s="0" t="n">
        <v>-28.1083587032521</v>
      </c>
      <c r="AP57" s="0" t="n">
        <v>-28.0887753492319</v>
      </c>
      <c r="AQ57" s="0" t="n">
        <v>-28.0699223033708</v>
      </c>
      <c r="AR57" s="0" t="n">
        <v>-28.0517990754895</v>
      </c>
      <c r="AS57" s="0" t="n">
        <v>-28.0344051943843</v>
      </c>
      <c r="AT57" s="0" t="n">
        <v>-28.017740207814</v>
      </c>
      <c r="AU57" s="0" t="n">
        <v>-28.0018036824892</v>
      </c>
      <c r="AV57" s="0" t="n">
        <v>-27.9865952040601</v>
      </c>
      <c r="AW57" s="0" t="n">
        <v>-27.9721143771064</v>
      </c>
      <c r="AX57" s="0" t="n">
        <v>-27.9583608251264</v>
      </c>
      <c r="AY57" s="0" t="n">
        <v>-27.9453341905279</v>
      </c>
      <c r="AZ57" s="0" t="n">
        <v>-27.9330341346183</v>
      </c>
      <c r="BA57" s="0" t="n">
        <v>-27.9214603375963</v>
      </c>
      <c r="BB57" s="0" t="n">
        <v>-27.910612498543</v>
      </c>
      <c r="BC57" s="0" t="n">
        <v>-27.9004903354147</v>
      </c>
      <c r="BD57" s="0" t="n">
        <v>-27.8910935850351</v>
      </c>
      <c r="BE57" s="0" t="n">
        <v>-27.8824220030887</v>
      </c>
      <c r="BF57" s="0" t="n">
        <v>-27.8744753641144</v>
      </c>
      <c r="BG57" s="0" t="n">
        <v>-27.8672534614995</v>
      </c>
      <c r="BH57" s="0" t="n">
        <v>-27.8607561074747</v>
      </c>
      <c r="BI57" s="0" t="n">
        <v>-27.8549831331086</v>
      </c>
      <c r="BJ57" s="0" t="n">
        <v>-27.849934388304</v>
      </c>
      <c r="BK57" s="0" t="n">
        <v>-27.8456097417935</v>
      </c>
      <c r="BL57" s="0" t="n">
        <v>-27.8420090811363</v>
      </c>
      <c r="BM57" s="0" t="n">
        <v>-27.8391323127152</v>
      </c>
      <c r="BN57" s="0" t="n">
        <v>-27.8369793617342</v>
      </c>
      <c r="BO57" s="0" t="n">
        <v>-27.8355501722166</v>
      </c>
      <c r="BP57" s="0" t="n">
        <v>-27.8348447070035</v>
      </c>
      <c r="BQ57" s="0" t="n">
        <v>-27.8348629477528</v>
      </c>
      <c r="BR57" s="0" t="n">
        <v>-27.8356048949388</v>
      </c>
      <c r="BS57" s="0" t="n">
        <v>-27.837070567852</v>
      </c>
      <c r="BT57" s="0" t="n">
        <v>-27.8392600045999</v>
      </c>
      <c r="BU57" s="0" t="n">
        <v>-27.842173262108</v>
      </c>
      <c r="BV57" s="0" t="n">
        <v>-27.8458104161209</v>
      </c>
      <c r="BW57" s="0" t="n">
        <v>-27.8501715612046</v>
      </c>
      <c r="BX57" s="0" t="n">
        <v>-27.8552568107489</v>
      </c>
      <c r="BY57" s="0" t="n">
        <v>-27.8610662969703</v>
      </c>
      <c r="BZ57" s="0" t="n">
        <v>-27.8676001709154</v>
      </c>
      <c r="CA57" s="0" t="n">
        <v>-27.874858602465</v>
      </c>
      <c r="CB57" s="0" t="n">
        <v>-27.8828417803382</v>
      </c>
      <c r="CC57" s="0" t="n">
        <v>-27.8915499120977</v>
      </c>
      <c r="CD57" s="0" t="n">
        <v>-27.9009832241549</v>
      </c>
      <c r="CE57" s="0" t="n">
        <v>-27.911141961776</v>
      </c>
      <c r="CF57" s="0" t="n">
        <v>-27.922026389088</v>
      </c>
      <c r="CG57" s="0" t="n">
        <v>-27.9336367890862</v>
      </c>
      <c r="CH57" s="0" t="n">
        <v>-27.9459734636409</v>
      </c>
      <c r="CI57" s="0" t="n">
        <v>-27.9590367335056</v>
      </c>
      <c r="CJ57" s="0" t="n">
        <v>-27.9728269383254</v>
      </c>
      <c r="CK57" s="0" t="n">
        <v>-27.9873444366456</v>
      </c>
      <c r="CL57" s="0" t="n">
        <v>-28.0025896059212</v>
      </c>
      <c r="CM57" s="0" t="n">
        <v>-28.0185628425265</v>
      </c>
      <c r="CN57" s="0" t="n">
        <v>-28.0352645617657</v>
      </c>
      <c r="CO57" s="0" t="n">
        <v>-28.0526951978835</v>
      </c>
      <c r="CP57" s="0" t="n">
        <v>-28.0708552040765</v>
      </c>
      <c r="CQ57" s="0" t="n">
        <v>-28.0897450525047</v>
      </c>
      <c r="CR57" s="0" t="n">
        <v>-28.1093652343044</v>
      </c>
      <c r="CS57" s="0" t="n">
        <v>-28.1297162596001</v>
      </c>
      <c r="CT57" s="0" t="n">
        <v>-28.1507986575186</v>
      </c>
      <c r="CU57" s="0" t="n">
        <v>-28.1726129762021</v>
      </c>
      <c r="CV57" s="0" t="n">
        <v>-28.1951597828231</v>
      </c>
      <c r="CW57" s="0" t="n">
        <v>-28.2184396635984</v>
      </c>
      <c r="CX57" s="0" t="n">
        <v>-28.2424532238049</v>
      </c>
      <c r="CY57" s="0" t="n">
        <v>-28.2672010877953</v>
      </c>
      <c r="CZ57" s="0" t="n">
        <v>-28.2926838990139</v>
      </c>
      <c r="DA57" s="0" t="n">
        <v>-28.1487866059832</v>
      </c>
      <c r="DB57" s="0" t="n">
        <v>-28.0056211814043</v>
      </c>
      <c r="DC57" s="0" t="n">
        <v>-27.8631839029761</v>
      </c>
      <c r="DD57" s="0" t="n">
        <v>-27.7214710673294</v>
      </c>
      <c r="DE57" s="0" t="n">
        <v>-27.5804789899304</v>
      </c>
      <c r="DF57" s="0" t="n">
        <v>-27.4402040049851</v>
      </c>
      <c r="DG57" s="0" t="n">
        <v>-27.300642465344</v>
      </c>
      <c r="DH57" s="0" t="n">
        <v>-27.161790742407</v>
      </c>
      <c r="DI57" s="0" t="n">
        <v>-27.0236452260292</v>
      </c>
      <c r="DJ57" s="0" t="n">
        <v>-26.8862023244274</v>
      </c>
      <c r="DK57" s="0" t="n">
        <v>-26.749458464086</v>
      </c>
      <c r="DL57" s="0" t="n">
        <v>-26.6134100896646</v>
      </c>
      <c r="DM57" s="0" t="n">
        <v>-26.4780536639056</v>
      </c>
      <c r="DN57" s="0" t="n">
        <v>-26.3433856675419</v>
      </c>
      <c r="DO57" s="0" t="n">
        <v>-26.2094025992054</v>
      </c>
      <c r="DP57" s="0" t="n">
        <v>-26.0761009753366</v>
      </c>
      <c r="DQ57" s="0" t="n">
        <v>-25.9434773300932</v>
      </c>
      <c r="DR57" s="0" t="n">
        <v>-25.8115282152603</v>
      </c>
      <c r="DS57" s="0" t="n">
        <v>-25.680250200161</v>
      </c>
      <c r="DT57" s="0" t="n">
        <v>-25.5496398715669</v>
      </c>
      <c r="DU57" s="0" t="n">
        <v>-25.4196938336095</v>
      </c>
      <c r="DV57" s="0" t="n">
        <v>-25.2904087076917</v>
      </c>
      <c r="DW57" s="0" t="n">
        <v>-25.1617811324004</v>
      </c>
      <c r="DX57" s="0" t="n">
        <v>-25.0338077634184</v>
      </c>
      <c r="DY57" s="0" t="n">
        <v>-24.9064852734384</v>
      </c>
      <c r="DZ57" s="0" t="n">
        <v>-24.7798103520754</v>
      </c>
      <c r="EA57" s="0" t="n">
        <v>-24.6537797057816</v>
      </c>
      <c r="EB57" s="0" t="n">
        <v>-24.5283900577602</v>
      </c>
      <c r="EC57" s="0" t="n">
        <v>-24.4036381478802</v>
      </c>
      <c r="ED57" s="0" t="n">
        <v>-24.2795207325921</v>
      </c>
      <c r="EE57" s="0" t="n">
        <v>-24.156034584843</v>
      </c>
      <c r="EF57" s="0" t="n">
        <v>-24.0331764939932</v>
      </c>
      <c r="EG57" s="0" t="n">
        <v>-23.9109432657322</v>
      </c>
      <c r="EH57" s="0" t="n">
        <v>-23.7893317219961</v>
      </c>
      <c r="EI57" s="0" t="n">
        <v>-23.6683387008847</v>
      </c>
      <c r="EJ57" s="0" t="n">
        <v>-23.5479610565796</v>
      </c>
      <c r="EK57" s="0" t="n">
        <v>-23.428195659262</v>
      </c>
      <c r="EL57" s="0" t="n">
        <v>-23.3090393950315</v>
      </c>
    </row>
    <row r="58" customFormat="false" ht="12.8" hidden="false" customHeight="false" outlineLevel="0" collapsed="false">
      <c r="A58" s="0" t="s">
        <v>20</v>
      </c>
      <c r="B58" s="1" t="n">
        <v>-27.6467536291</v>
      </c>
      <c r="C58" s="1" t="n">
        <v>-27.6048145210288</v>
      </c>
      <c r="D58" s="1" t="n">
        <v>-27.5635931381351</v>
      </c>
      <c r="E58" s="1" t="n">
        <v>-27.5230884086631</v>
      </c>
      <c r="F58" s="1" t="n">
        <v>-27.4832992794897</v>
      </c>
      <c r="G58" s="1" t="n">
        <v>-27.4442247160975</v>
      </c>
      <c r="H58" s="1" t="n">
        <v>-27.405863702548</v>
      </c>
      <c r="I58" s="1" t="n">
        <v>-27.3682152414547</v>
      </c>
      <c r="J58" s="1" t="n">
        <v>-27.3312783539577</v>
      </c>
      <c r="K58" s="1" t="n">
        <v>-27.2950520796979</v>
      </c>
      <c r="L58" s="1" t="n">
        <v>-27.2595354767921</v>
      </c>
      <c r="M58" s="1" t="n">
        <v>-27.2247276218088</v>
      </c>
      <c r="N58" s="1" t="n">
        <v>-27.1906276097436</v>
      </c>
      <c r="O58" s="1" t="n">
        <v>-27.1572345539963</v>
      </c>
      <c r="P58" s="0" t="n">
        <v>-27.1245475863474</v>
      </c>
      <c r="Q58" s="0" t="n">
        <v>-27.0925658569357</v>
      </c>
      <c r="R58" s="0" t="n">
        <v>-27.0612885342363</v>
      </c>
      <c r="S58" s="0" t="n">
        <v>-27.0307148050388</v>
      </c>
      <c r="T58" s="0" t="n">
        <v>-27.0008438744262</v>
      </c>
      <c r="U58" s="0" t="n">
        <v>-26.9716749657544</v>
      </c>
      <c r="V58" s="0" t="n">
        <v>-26.9432073206317</v>
      </c>
      <c r="W58" s="0" t="n">
        <v>-26.9154401988993</v>
      </c>
      <c r="X58" s="0" t="n">
        <v>-26.8883728786121</v>
      </c>
      <c r="Y58" s="0" t="n">
        <v>-26.8620046560197</v>
      </c>
      <c r="Z58" s="0" t="n">
        <v>-26.8363348455483</v>
      </c>
      <c r="AA58" s="0" t="n">
        <v>-26.811362779783</v>
      </c>
      <c r="AB58" s="0" t="n">
        <v>-26.7870878094499</v>
      </c>
      <c r="AC58" s="0" t="n">
        <v>-26.7635093033999</v>
      </c>
      <c r="AD58" s="0" t="n">
        <v>-26.7406266485917</v>
      </c>
      <c r="AE58" s="0" t="n">
        <v>-26.7184392500765</v>
      </c>
      <c r="AF58" s="0" t="n">
        <v>-26.6969465309817</v>
      </c>
      <c r="AG58" s="0" t="n">
        <v>-26.6761479324967</v>
      </c>
      <c r="AH58" s="0" t="n">
        <v>-26.656042913858</v>
      </c>
      <c r="AI58" s="0" t="n">
        <v>-26.636630952335</v>
      </c>
      <c r="AJ58" s="0" t="n">
        <v>-26.6179115432168</v>
      </c>
      <c r="AK58" s="0" t="n">
        <v>-26.5998841997987</v>
      </c>
      <c r="AL58" s="0" t="n">
        <v>-26.5825484533698</v>
      </c>
      <c r="AM58" s="0" t="n">
        <v>-26.5659038532007</v>
      </c>
      <c r="AN58" s="0" t="n">
        <v>-26.5499499665318</v>
      </c>
      <c r="AO58" s="0" t="n">
        <v>-26.534686378562</v>
      </c>
      <c r="AP58" s="0" t="n">
        <v>-26.5201126924381</v>
      </c>
      <c r="AQ58" s="0" t="n">
        <v>-26.5062285292441</v>
      </c>
      <c r="AR58" s="0" t="n">
        <v>-26.4930335279919</v>
      </c>
      <c r="AS58" s="0" t="n">
        <v>-26.4805273456114</v>
      </c>
      <c r="AT58" s="0" t="n">
        <v>-26.4687096569419</v>
      </c>
      <c r="AU58" s="0" t="n">
        <v>-26.4575801547235</v>
      </c>
      <c r="AV58" s="0" t="n">
        <v>-26.4471385495892</v>
      </c>
      <c r="AW58" s="0" t="n">
        <v>-26.4373845700571</v>
      </c>
      <c r="AX58" s="0" t="n">
        <v>-26.4283179625238</v>
      </c>
      <c r="AY58" s="0" t="n">
        <v>-26.4199384912576</v>
      </c>
      <c r="AZ58" s="0" t="n">
        <v>-26.4122459383921</v>
      </c>
      <c r="BA58" s="0" t="n">
        <v>-26.405240103921</v>
      </c>
      <c r="BB58" s="0" t="n">
        <v>-26.3989208056926</v>
      </c>
      <c r="BC58" s="0" t="n">
        <v>-26.3932878794052</v>
      </c>
      <c r="BD58" s="0" t="n">
        <v>-26.3883411786026</v>
      </c>
      <c r="BE58" s="0" t="n">
        <v>-26.3840805746707</v>
      </c>
      <c r="BF58" s="0" t="n">
        <v>-26.3805059568337</v>
      </c>
      <c r="BG58" s="0" t="n">
        <v>-26.3776172321516</v>
      </c>
      <c r="BH58" s="0" t="n">
        <v>-26.3754143255176</v>
      </c>
      <c r="BI58" s="0" t="n">
        <v>-26.373897179656</v>
      </c>
      <c r="BJ58" s="0" t="n">
        <v>-26.373065755121</v>
      </c>
      <c r="BK58" s="0" t="n">
        <v>-26.3729200302957</v>
      </c>
      <c r="BL58" s="0" t="n">
        <v>-26.3734600013912</v>
      </c>
      <c r="BM58" s="0" t="n">
        <v>-26.3746856824467</v>
      </c>
      <c r="BN58" s="0" t="n">
        <v>-26.37659710533</v>
      </c>
      <c r="BO58" s="0" t="n">
        <v>-26.379194319738</v>
      </c>
      <c r="BP58" s="0" t="n">
        <v>-26.3824773931983</v>
      </c>
      <c r="BQ58" s="0" t="n">
        <v>-26.3864464110708</v>
      </c>
      <c r="BR58" s="0" t="n">
        <v>-26.3911014765501</v>
      </c>
      <c r="BS58" s="0" t="n">
        <v>-26.3964427106677</v>
      </c>
      <c r="BT58" s="0" t="n">
        <v>-26.4024702522958</v>
      </c>
      <c r="BU58" s="0" t="n">
        <v>-26.4091842581504</v>
      </c>
      <c r="BV58" s="0" t="n">
        <v>-26.4165849027958</v>
      </c>
      <c r="BW58" s="0" t="n">
        <v>-26.4246723786486</v>
      </c>
      <c r="BX58" s="0" t="n">
        <v>-26.4334468959833</v>
      </c>
      <c r="BY58" s="0" t="n">
        <v>-26.4429086829373</v>
      </c>
      <c r="BZ58" s="0" t="n">
        <v>-26.453057985517</v>
      </c>
      <c r="CA58" s="0" t="n">
        <v>-26.4638950676044</v>
      </c>
      <c r="CB58" s="0" t="n">
        <v>-26.4754202109635</v>
      </c>
      <c r="CC58" s="0" t="n">
        <v>-26.4876337152481</v>
      </c>
      <c r="CD58" s="0" t="n">
        <v>-26.5005358980093</v>
      </c>
      <c r="CE58" s="0" t="n">
        <v>-26.5141270947038</v>
      </c>
      <c r="CF58" s="0" t="n">
        <v>-26.5284076587028</v>
      </c>
      <c r="CG58" s="0" t="n">
        <v>-26.543377961301</v>
      </c>
      <c r="CH58" s="0" t="n">
        <v>-26.5590383917261</v>
      </c>
      <c r="CI58" s="0" t="n">
        <v>-26.5753893571494</v>
      </c>
      <c r="CJ58" s="0" t="n">
        <v>-26.592431282696</v>
      </c>
      <c r="CK58" s="0" t="n">
        <v>-26.610164611456</v>
      </c>
      <c r="CL58" s="0" t="n">
        <v>-26.6285898044958</v>
      </c>
      <c r="CM58" s="0" t="n">
        <v>-26.6477073408706</v>
      </c>
      <c r="CN58" s="0" t="n">
        <v>-26.6675177176362</v>
      </c>
      <c r="CO58" s="0" t="n">
        <v>-26.6880214498625</v>
      </c>
      <c r="CP58" s="0" t="n">
        <v>-26.7092190706464</v>
      </c>
      <c r="CQ58" s="0" t="n">
        <v>-26.7311111311262</v>
      </c>
      <c r="CR58" s="0" t="n">
        <v>-26.7536982004955</v>
      </c>
      <c r="CS58" s="0" t="n">
        <v>-26.7769808660179</v>
      </c>
      <c r="CT58" s="0" t="n">
        <v>-26.8009597330428</v>
      </c>
      <c r="CU58" s="0" t="n">
        <v>-26.8256354250208</v>
      </c>
      <c r="CV58" s="0" t="n">
        <v>-26.8510085835199</v>
      </c>
      <c r="CW58" s="0" t="n">
        <v>-26.8770798682421</v>
      </c>
      <c r="CX58" s="0" t="n">
        <v>-26.9038499570409</v>
      </c>
      <c r="CY58" s="0" t="n">
        <v>-26.9313195459386</v>
      </c>
      <c r="CZ58" s="0" t="n">
        <v>-26.9594893491444</v>
      </c>
      <c r="DA58" s="0" t="n">
        <v>-23.5184758131041</v>
      </c>
      <c r="DB58" s="0" t="n">
        <v>-20.0780737574349</v>
      </c>
      <c r="DC58" s="0" t="n">
        <v>-16.6381937316834</v>
      </c>
      <c r="DD58" s="0" t="n">
        <v>-13.1987462989689</v>
      </c>
      <c r="DE58" s="0" t="n">
        <v>-9.7596420336582</v>
      </c>
      <c r="DF58" s="0" t="n">
        <v>-6.32079151904036</v>
      </c>
      <c r="DG58" s="0" t="n">
        <v>-2.88210534500202</v>
      </c>
      <c r="DH58" s="0" t="n">
        <v>0.556505894297352</v>
      </c>
      <c r="DI58" s="0" t="n">
        <v>3.99513160274997</v>
      </c>
      <c r="DJ58" s="0" t="n">
        <v>7.43386118462427</v>
      </c>
      <c r="DK58" s="0" t="n">
        <v>10.8727840468894</v>
      </c>
      <c r="DL58" s="0" t="n">
        <v>14.3119896015397</v>
      </c>
      <c r="DM58" s="0" t="n">
        <v>17.7515672679196</v>
      </c>
      <c r="DN58" s="0" t="n">
        <v>21.1916064750485</v>
      </c>
      <c r="DO58" s="0" t="n">
        <v>24.6321966639458</v>
      </c>
      <c r="DP58" s="0" t="n">
        <v>28.0734272899563</v>
      </c>
      <c r="DQ58" s="0" t="n">
        <v>31.5153878250764</v>
      </c>
      <c r="DR58" s="0" t="n">
        <v>34.9581677602799</v>
      </c>
      <c r="DS58" s="0" t="n">
        <v>38.4018566078452</v>
      </c>
      <c r="DT58" s="0" t="n">
        <v>38.2065439036822</v>
      </c>
      <c r="DU58" s="0" t="n">
        <v>38.0122245696608</v>
      </c>
      <c r="DV58" s="0" t="n">
        <v>37.8188935534782</v>
      </c>
      <c r="DW58" s="0" t="n">
        <v>37.626545828528</v>
      </c>
      <c r="DX58" s="0" t="n">
        <v>37.4351763937693</v>
      </c>
      <c r="DY58" s="0" t="n">
        <v>37.2447802735968</v>
      </c>
      <c r="DZ58" s="0" t="n">
        <v>37.0553525177115</v>
      </c>
      <c r="EA58" s="0" t="n">
        <v>36.8668882009916</v>
      </c>
      <c r="EB58" s="0" t="n">
        <v>36.679382423365</v>
      </c>
      <c r="EC58" s="0" t="n">
        <v>36.4928303096814</v>
      </c>
      <c r="ED58" s="0" t="n">
        <v>36.3072270095858</v>
      </c>
      <c r="EE58" s="0" t="n">
        <v>36.1225676973924</v>
      </c>
      <c r="EF58" s="0" t="n">
        <v>35.9388475719592</v>
      </c>
      <c r="EG58" s="0" t="n">
        <v>35.7560618565629</v>
      </c>
      <c r="EH58" s="0" t="n">
        <v>35.5742057987748</v>
      </c>
      <c r="EI58" s="0" t="n">
        <v>35.3932746703375</v>
      </c>
      <c r="EJ58" s="0" t="n">
        <v>35.2132637670416</v>
      </c>
      <c r="EK58" s="0" t="n">
        <v>35.0341684086037</v>
      </c>
      <c r="EL58" s="0" t="n">
        <v>34.8559839385444</v>
      </c>
    </row>
    <row r="59" customFormat="false" ht="12.8" hidden="false" customHeight="false" outlineLevel="0" collapsed="false">
      <c r="A59" s="0" t="s">
        <v>21</v>
      </c>
      <c r="B59" s="1" t="n">
        <v>49.199078563301</v>
      </c>
      <c r="C59" s="1" t="n">
        <v>49.3307724907676</v>
      </c>
      <c r="D59" s="1" t="n">
        <v>49.5068866641219</v>
      </c>
      <c r="E59" s="1" t="n">
        <v>49.6836295749372</v>
      </c>
      <c r="F59" s="1" t="n">
        <v>49.8610034678474</v>
      </c>
      <c r="G59" s="1" t="n">
        <v>50.0390105955024</v>
      </c>
      <c r="H59" s="1" t="n">
        <v>50.2176532185918</v>
      </c>
      <c r="I59" s="1" t="n">
        <v>50.3969336058758</v>
      </c>
      <c r="J59" s="1" t="n">
        <v>50.5768540342172</v>
      </c>
      <c r="K59" s="1" t="n">
        <v>50.7574167886053</v>
      </c>
      <c r="L59" s="1" t="n">
        <v>50.9386241621869</v>
      </c>
      <c r="M59" s="1" t="n">
        <v>51.120478456295</v>
      </c>
      <c r="N59" s="1" t="n">
        <v>51.302981980479</v>
      </c>
      <c r="O59" s="1" t="n">
        <v>51.4861370525347</v>
      </c>
      <c r="P59" s="0" t="n">
        <v>51.6699459985317</v>
      </c>
      <c r="Q59" s="0" t="n">
        <v>51.8544111528419</v>
      </c>
      <c r="R59" s="0" t="n">
        <v>52.0395348581736</v>
      </c>
      <c r="S59" s="0" t="n">
        <v>52.2253194655982</v>
      </c>
      <c r="T59" s="0" t="n">
        <v>52.4117673345791</v>
      </c>
      <c r="U59" s="0" t="n">
        <v>52.5988808330054</v>
      </c>
      <c r="V59" s="0" t="n">
        <v>52.786662337219</v>
      </c>
      <c r="W59" s="0" t="n">
        <v>52.9751142320445</v>
      </c>
      <c r="X59" s="0" t="n">
        <v>53.1642389108206</v>
      </c>
      <c r="Y59" s="0" t="n">
        <v>53.3540387754309</v>
      </c>
      <c r="Z59" s="0" t="n">
        <v>53.5445162363342</v>
      </c>
      <c r="AA59" s="0" t="n">
        <v>-240.465381625976</v>
      </c>
      <c r="AB59" s="0" t="n">
        <v>-534.478333398634</v>
      </c>
      <c r="AC59" s="0" t="n">
        <v>-534.297017707557</v>
      </c>
      <c r="AD59" s="0" t="n">
        <v>-534.122487588605</v>
      </c>
      <c r="AE59" s="0" t="n">
        <v>-533.954740825244</v>
      </c>
      <c r="AF59" s="0" t="n">
        <v>-533.793775287091</v>
      </c>
      <c r="AG59" s="0" t="n">
        <v>-533.639588929886</v>
      </c>
      <c r="AH59" s="0" t="n">
        <v>-533.492179795459</v>
      </c>
      <c r="AI59" s="0" t="n">
        <v>-533.351546011715</v>
      </c>
      <c r="AJ59" s="0" t="n">
        <v>-533.217685792607</v>
      </c>
      <c r="AK59" s="0" t="n">
        <v>-533.090597438108</v>
      </c>
      <c r="AL59" s="0" t="n">
        <v>-532.970279334196</v>
      </c>
      <c r="AM59" s="0" t="n">
        <v>-532.856729952832</v>
      </c>
      <c r="AN59" s="0" t="n">
        <v>-532.749947851938</v>
      </c>
      <c r="AO59" s="0" t="n">
        <v>-532.649931675381</v>
      </c>
      <c r="AP59" s="0" t="n">
        <v>-532.556680152956</v>
      </c>
      <c r="AQ59" s="0" t="n">
        <v>-532.47019210037</v>
      </c>
      <c r="AR59" s="0" t="n">
        <v>-532.390466419224</v>
      </c>
      <c r="AS59" s="0" t="n">
        <v>-532.317502097001</v>
      </c>
      <c r="AT59" s="0" t="n">
        <v>-532.251298207054</v>
      </c>
      <c r="AU59" s="0" t="n">
        <v>-532.191853908595</v>
      </c>
      <c r="AV59" s="0" t="n">
        <v>-532.139168446681</v>
      </c>
      <c r="AW59" s="0" t="n">
        <v>-532.093241152206</v>
      </c>
      <c r="AX59" s="0" t="n">
        <v>-532.054071441893</v>
      </c>
      <c r="AY59" s="0" t="n">
        <v>-532.021658818288</v>
      </c>
      <c r="AZ59" s="0" t="n">
        <v>-531.99600286975</v>
      </c>
      <c r="BA59" s="0" t="n">
        <v>-531.977103270449</v>
      </c>
      <c r="BB59" s="0" t="n">
        <v>-531.964959780358</v>
      </c>
      <c r="BC59" s="0" t="n">
        <v>-531.959572245258</v>
      </c>
      <c r="BD59" s="0" t="n">
        <v>-531.960940596724</v>
      </c>
      <c r="BE59" s="0" t="n">
        <v>-531.969064852136</v>
      </c>
      <c r="BF59" s="0" t="n">
        <v>-531.983945114672</v>
      </c>
      <c r="BG59" s="0" t="n">
        <v>-532.005581573311</v>
      </c>
      <c r="BH59" s="0" t="n">
        <v>-532.033974502836</v>
      </c>
      <c r="BI59" s="0" t="n">
        <v>-532.069124263837</v>
      </c>
      <c r="BJ59" s="0" t="n">
        <v>-532.111031302715</v>
      </c>
      <c r="BK59" s="0" t="n">
        <v>-532.159696151692</v>
      </c>
      <c r="BL59" s="0" t="n">
        <v>-532.21511942881</v>
      </c>
      <c r="BM59" s="0" t="n">
        <v>-532.277301837945</v>
      </c>
      <c r="BN59" s="0" t="n">
        <v>-532.346244168812</v>
      </c>
      <c r="BO59" s="0" t="n">
        <v>-532.421947296981</v>
      </c>
      <c r="BP59" s="0" t="n">
        <v>-532.504412183881</v>
      </c>
      <c r="BQ59" s="0" t="n">
        <v>-532.593639876814</v>
      </c>
      <c r="BR59" s="0" t="n">
        <v>-532.689631508975</v>
      </c>
      <c r="BS59" s="0" t="n">
        <v>-532.792388299456</v>
      </c>
      <c r="BT59" s="0" t="n">
        <v>-532.901911553268</v>
      </c>
      <c r="BU59" s="0" t="n">
        <v>-533.018202661357</v>
      </c>
      <c r="BV59" s="0" t="n">
        <v>-533.141263100619</v>
      </c>
      <c r="BW59" s="0" t="n">
        <v>-533.271094433922</v>
      </c>
      <c r="BX59" s="0" t="n">
        <v>-533.407698310125</v>
      </c>
      <c r="BY59" s="0" t="n">
        <v>-533.551076464096</v>
      </c>
      <c r="BZ59" s="0" t="n">
        <v>-533.70123071674</v>
      </c>
      <c r="CA59" s="0" t="n">
        <v>-533.858162975013</v>
      </c>
      <c r="CB59" s="0" t="n">
        <v>-534.021875231956</v>
      </c>
      <c r="CC59" s="0" t="n">
        <v>-534.192369566713</v>
      </c>
      <c r="CD59" s="0" t="n">
        <v>-534.369648144565</v>
      </c>
      <c r="CE59" s="0" t="n">
        <v>-534.553713216949</v>
      </c>
      <c r="CF59" s="0" t="n">
        <v>-534.74456712149</v>
      </c>
      <c r="CG59" s="0" t="n">
        <v>-534.942212282032</v>
      </c>
      <c r="CH59" s="0" t="n">
        <v>-535.14665120867</v>
      </c>
      <c r="CI59" s="0" t="n">
        <v>-535.35788649778</v>
      </c>
      <c r="CJ59" s="0" t="n">
        <v>-535.57592083205</v>
      </c>
      <c r="CK59" s="0" t="n">
        <v>-535.800756980513</v>
      </c>
      <c r="CL59" s="0" t="n">
        <v>-536.032397798588</v>
      </c>
      <c r="CM59" s="0" t="n">
        <v>-536.270846228114</v>
      </c>
      <c r="CN59" s="0" t="n">
        <v>-536.51610529739</v>
      </c>
      <c r="CO59" s="0" t="n">
        <v>-536.768178121203</v>
      </c>
      <c r="CP59" s="0" t="n">
        <v>-537.027067900877</v>
      </c>
      <c r="CQ59" s="0" t="n">
        <v>-537.292777924316</v>
      </c>
      <c r="CR59" s="0" t="n">
        <v>-537.565311566034</v>
      </c>
      <c r="CS59" s="0" t="n">
        <v>-537.844672287208</v>
      </c>
      <c r="CT59" s="0" t="n">
        <v>-538.130863635718</v>
      </c>
      <c r="CU59" s="0" t="n">
        <v>-538.423889246196</v>
      </c>
      <c r="CV59" s="0" t="n">
        <v>-538.72375284007</v>
      </c>
      <c r="CW59" s="0" t="n">
        <v>-539.030458225604</v>
      </c>
      <c r="CX59" s="0" t="n">
        <v>-539.344009297959</v>
      </c>
      <c r="CY59" s="0" t="n">
        <v>-539.664410039232</v>
      </c>
      <c r="CZ59" s="0" t="n">
        <v>-539.99166451851</v>
      </c>
      <c r="DA59" s="0" t="n">
        <v>-540.325776891929</v>
      </c>
      <c r="DB59" s="0" t="n">
        <v>-540.666751402716</v>
      </c>
      <c r="DC59" s="0" t="n">
        <v>-541.014592381243</v>
      </c>
      <c r="DD59" s="0" t="n">
        <v>-541.369304245094</v>
      </c>
      <c r="DE59" s="0" t="n">
        <v>-541.730891499111</v>
      </c>
      <c r="DF59" s="0" t="n">
        <v>-542.099358735446</v>
      </c>
      <c r="DG59" s="0" t="n">
        <v>-542.474710633637</v>
      </c>
      <c r="DH59" s="0" t="n">
        <v>-142.856951960654</v>
      </c>
      <c r="DI59" s="0" t="n">
        <v>256.758992429035</v>
      </c>
      <c r="DJ59" s="0" t="n">
        <v>256.37819765793</v>
      </c>
      <c r="DK59" s="0" t="n">
        <v>256.000658889939</v>
      </c>
      <c r="DL59" s="0" t="n">
        <v>255.626371330312</v>
      </c>
      <c r="DM59" s="0" t="n">
        <v>255.255330225599</v>
      </c>
      <c r="DN59" s="0" t="n">
        <v>254.887530863584</v>
      </c>
      <c r="DO59" s="0" t="n">
        <v>254.522968573208</v>
      </c>
      <c r="DP59" s="0" t="n">
        <v>254.161638724532</v>
      </c>
      <c r="DQ59" s="0" t="n">
        <v>253.803536728672</v>
      </c>
      <c r="DR59" s="0" t="n">
        <v>253.448658037728</v>
      </c>
      <c r="DS59" s="0" t="n">
        <v>253.096998144737</v>
      </c>
      <c r="DT59" s="0" t="n">
        <v>252.748552583621</v>
      </c>
      <c r="DU59" s="0" t="n">
        <v>252.403316929126</v>
      </c>
      <c r="DV59" s="0" t="n">
        <v>252.061286796756</v>
      </c>
      <c r="DW59" s="0" t="n">
        <v>251.72245784273</v>
      </c>
      <c r="DX59" s="0" t="n">
        <v>251.386825763915</v>
      </c>
      <c r="DY59" s="0" t="n">
        <v>251.054386297788</v>
      </c>
      <c r="DZ59" s="0" t="n">
        <v>250.725135222371</v>
      </c>
      <c r="EA59" s="0" t="n">
        <v>250.399068356164</v>
      </c>
      <c r="EB59" s="0" t="n">
        <v>250.076181558128</v>
      </c>
      <c r="EC59" s="0" t="n">
        <v>249.756470727602</v>
      </c>
      <c r="ED59" s="0" t="n">
        <v>249.439931804252</v>
      </c>
      <c r="EE59" s="0" t="n">
        <v>249.126560768035</v>
      </c>
      <c r="EF59" s="0" t="n">
        <v>248.816353639141</v>
      </c>
      <c r="EG59" s="0" t="n">
        <v>328.933892949072</v>
      </c>
      <c r="EH59" s="0" t="n">
        <v>409.055609719447</v>
      </c>
      <c r="EI59" s="0" t="n">
        <v>408.757935024929</v>
      </c>
      <c r="EJ59" s="0" t="n">
        <v>408.465451556183</v>
      </c>
      <c r="EK59" s="0" t="n">
        <v>408.178155598673</v>
      </c>
      <c r="EL59" s="0" t="n">
        <v>407.89604350374</v>
      </c>
      <c r="EM59" s="0" t="n">
        <v>407.619111688559</v>
      </c>
      <c r="EN59" s="0" t="n">
        <v>407.347356636098</v>
      </c>
      <c r="EO59" s="0" t="n">
        <v>407.080774895066</v>
      </c>
      <c r="EP59" s="0" t="n">
        <v>406.819363079873</v>
      </c>
      <c r="EQ59" s="0" t="n">
        <v>290.002205114123</v>
      </c>
      <c r="ER59" s="0" t="n">
        <v>173.188730176381</v>
      </c>
      <c r="ES59" s="0" t="n">
        <v>172.93836749198</v>
      </c>
      <c r="ET59" s="0" t="n">
        <v>172.690201124844</v>
      </c>
      <c r="EU59" s="0" t="n">
        <v>172.444227923264</v>
      </c>
      <c r="EV59" s="0" t="n">
        <v>172.200444763377</v>
      </c>
      <c r="EW59" s="0" t="n">
        <v>171.958848549137</v>
      </c>
      <c r="EX59" s="0" t="n">
        <v>171.719436212274</v>
      </c>
      <c r="EY59" s="0" t="n">
        <v>171.482204712253</v>
      </c>
      <c r="EZ59" s="0" t="n">
        <v>171.247151036231</v>
      </c>
      <c r="FA59" s="0" t="n">
        <v>171.014272199027</v>
      </c>
      <c r="FB59" s="0" t="n">
        <v>170.783565243078</v>
      </c>
      <c r="FC59" s="0" t="n">
        <v>170.555027238409</v>
      </c>
      <c r="FD59" s="0" t="n">
        <v>170.328655282586</v>
      </c>
      <c r="FE59" s="0" t="n">
        <v>170.104446500687</v>
      </c>
      <c r="FF59" s="0" t="n">
        <v>169.882398045259</v>
      </c>
      <c r="FG59" s="0" t="n">
        <v>169.662507096285</v>
      </c>
      <c r="FH59" s="0" t="n">
        <v>169.44477086115</v>
      </c>
      <c r="FI59" s="0" t="n">
        <v>169.229186574604</v>
      </c>
      <c r="FJ59" s="0" t="n">
        <v>169.01575149873</v>
      </c>
      <c r="FK59" s="0" t="n">
        <v>168.8044629229</v>
      </c>
      <c r="FL59" s="0" t="n">
        <v>168.595318163748</v>
      </c>
      <c r="FM59" s="0" t="n">
        <v>168.388314565135</v>
      </c>
      <c r="FN59" s="0" t="n">
        <v>168.183449498117</v>
      </c>
      <c r="FO59" s="0" t="n">
        <v>167.98072036091</v>
      </c>
      <c r="FP59" s="0" t="n">
        <v>167.780124578852</v>
      </c>
      <c r="FQ59" s="0" t="n">
        <v>167.581659604377</v>
      </c>
      <c r="FR59" s="0" t="n">
        <v>167.38532291698</v>
      </c>
      <c r="FS59" s="0" t="n">
        <v>167.191112023181</v>
      </c>
      <c r="FT59" s="0" t="n">
        <v>166.999024456504</v>
      </c>
      <c r="FU59" s="0" t="n">
        <v>201.942039470198</v>
      </c>
      <c r="FV59" s="0" t="n">
        <v>236.887619147794</v>
      </c>
      <c r="FW59" s="0" t="n">
        <v>236.703225605394</v>
      </c>
      <c r="FX59" s="0" t="n">
        <v>236.521838193958</v>
      </c>
      <c r="FY59" s="0" t="n">
        <v>236.343454609869</v>
      </c>
      <c r="FZ59" s="0" t="n">
        <v>236.168072587652</v>
      </c>
      <c r="GA59" s="0" t="n">
        <v>235.995689899955</v>
      </c>
      <c r="GB59" s="0" t="n">
        <v>235.826304357521</v>
      </c>
      <c r="GC59" s="0" t="n">
        <v>235.659913809154</v>
      </c>
      <c r="GD59" s="0" t="n">
        <v>235.496516141693</v>
      </c>
      <c r="GE59" s="0" t="n">
        <v>235.336109279985</v>
      </c>
      <c r="GF59" s="0" t="n">
        <v>235.178691186864</v>
      </c>
      <c r="GG59" s="0" t="n">
        <v>235.024259863122</v>
      </c>
      <c r="GH59" s="0" t="n">
        <v>234.872813347482</v>
      </c>
      <c r="GI59" s="0" t="n">
        <v>234.72434971657</v>
      </c>
      <c r="GJ59" s="0" t="n">
        <v>234.5788670849</v>
      </c>
      <c r="GK59" s="0" t="n">
        <v>234.436363604842</v>
      </c>
      <c r="GL59" s="0" t="n">
        <v>234.296837466601</v>
      </c>
      <c r="GM59" s="0" t="n">
        <v>234.160286898196</v>
      </c>
      <c r="GN59" s="0" t="n">
        <v>234.026710165433</v>
      </c>
      <c r="GO59" s="0" t="n">
        <v>233.896105571891</v>
      </c>
      <c r="GP59" s="0" t="n">
        <v>233.768471458889</v>
      </c>
      <c r="GQ59" s="0" t="n">
        <v>233.643806205475</v>
      </c>
      <c r="GR59" s="0" t="n">
        <v>233.522108228399</v>
      </c>
      <c r="GS59" s="0" t="n">
        <v>233.403375982099</v>
      </c>
      <c r="GT59" s="0" t="n">
        <v>233.287607958674</v>
      </c>
      <c r="GU59" s="0" t="n">
        <v>233.17480268787</v>
      </c>
      <c r="GV59" s="0" t="n">
        <v>233.06495873706</v>
      </c>
      <c r="GW59" s="0" t="n">
        <v>232.958074711225</v>
      </c>
      <c r="GX59" s="0" t="n">
        <v>232.854149252939</v>
      </c>
      <c r="GY59" s="0" t="n">
        <v>232.753181042348</v>
      </c>
      <c r="GZ59" s="0" t="n">
        <v>232.655168797157</v>
      </c>
      <c r="HA59" s="0" t="n">
        <v>232.56011127261</v>
      </c>
      <c r="HB59" s="0" t="n">
        <v>232.468007261475</v>
      </c>
      <c r="HC59" s="0" t="n">
        <v>232.378855594032</v>
      </c>
      <c r="HD59" s="0" t="n">
        <v>232.292655138057</v>
      </c>
      <c r="HE59" s="0" t="n">
        <v>232.209404798802</v>
      </c>
      <c r="HF59" s="0" t="n">
        <v>232.129103518987</v>
      </c>
      <c r="HG59" s="0" t="n">
        <v>232.051750278787</v>
      </c>
      <c r="HH59" s="0" t="n">
        <v>231.977344095815</v>
      </c>
      <c r="HI59" s="0" t="n">
        <v>231.905884025114</v>
      </c>
      <c r="HJ59" s="0" t="n">
        <v>231.837369159141</v>
      </c>
      <c r="HK59" s="0" t="n">
        <v>231.771798627754</v>
      </c>
      <c r="HL59" s="0" t="n">
        <v>231.70917159821</v>
      </c>
      <c r="HM59" s="0" t="n">
        <v>231.649487275145</v>
      </c>
      <c r="HN59" s="0" t="n">
        <v>231.59274490057</v>
      </c>
      <c r="HO59" s="0" t="n">
        <v>231.538943753855</v>
      </c>
      <c r="HP59" s="0" t="n">
        <v>-341.949391105578</v>
      </c>
      <c r="HQ59" s="0" t="n">
        <v>-915.442068722278</v>
      </c>
      <c r="HR59" s="0" t="n">
        <v>-915.508898195948</v>
      </c>
      <c r="HS59" s="0" t="n">
        <v>-915.587354632625</v>
      </c>
      <c r="HT59" s="0" t="n">
        <v>-915.677439028705</v>
      </c>
      <c r="HU59" s="0" t="n">
        <v>-915.77915252826</v>
      </c>
      <c r="HV59" s="0" t="n">
        <v>-915.892496423053</v>
      </c>
      <c r="HW59" s="0" t="n">
        <v>-916.017472152552</v>
      </c>
      <c r="HX59" s="0" t="n">
        <v>-916.154081303946</v>
      </c>
      <c r="HY59" s="0" t="n">
        <v>-916.302325612174</v>
      </c>
      <c r="HZ59" s="0" t="n">
        <v>-916.462206959938</v>
      </c>
      <c r="IA59" s="0" t="n">
        <v>-916.633727377729</v>
      </c>
      <c r="IB59" s="0" t="n">
        <v>-916.816889043855</v>
      </c>
      <c r="IC59" s="0" t="n">
        <v>-917.011694284473</v>
      </c>
      <c r="ID59" s="0" t="n">
        <v>-917.218145573611</v>
      </c>
      <c r="IE59" s="0" t="n">
        <v>-917.436245533196</v>
      </c>
      <c r="IF59" s="0" t="n">
        <v>-917.665996933099</v>
      </c>
      <c r="IG59" s="0" t="n">
        <v>-917.907402691164</v>
      </c>
      <c r="IH59" s="0" t="n">
        <v>-918.160465873244</v>
      </c>
      <c r="II59" s="0" t="n">
        <v>-918.42518969324</v>
      </c>
      <c r="IJ59" s="0" t="n">
        <v>-918.701577513145</v>
      </c>
      <c r="IK59" s="0" t="n">
        <v>-918.989632843085</v>
      </c>
      <c r="IL59" s="0" t="n">
        <v>-919.289359341361</v>
      </c>
      <c r="IM59" s="0" t="n">
        <v>-919.6007608145</v>
      </c>
      <c r="IN59" s="0" t="n">
        <v>-919.923841217302</v>
      </c>
      <c r="IO59" s="0" t="n">
        <v>-920.258604652889</v>
      </c>
      <c r="IP59" s="0" t="n">
        <v>-920.605055372754</v>
      </c>
      <c r="IQ59" s="0" t="n">
        <v>-920.963197776822</v>
      </c>
      <c r="IR59" s="0" t="n">
        <v>-921.333036413503</v>
      </c>
      <c r="IS59" s="0" t="n">
        <v>-921.714575979745</v>
      </c>
      <c r="IT59" s="0" t="n">
        <v>-922.107821321102</v>
      </c>
      <c r="IU59" s="0" t="n">
        <v>-922.512777431788</v>
      </c>
      <c r="IV59" s="0" t="n">
        <v>-922.929449454747</v>
      </c>
      <c r="IW59" s="0" t="n">
        <v>-923.357842681717</v>
      </c>
      <c r="IX59" s="0" t="n">
        <v>-923.797962553289</v>
      </c>
      <c r="IY59" s="0" t="n">
        <v>-924.249814658983</v>
      </c>
      <c r="IZ59" s="0" t="n">
        <v>-924.713404737322</v>
      </c>
      <c r="JA59" s="0" t="n">
        <v>-925.188738675902</v>
      </c>
      <c r="JB59" s="0" t="n">
        <v>-925.675822511463</v>
      </c>
      <c r="JC59" s="0" t="n">
        <v>-926.174662429973</v>
      </c>
      <c r="JD59" s="0" t="n">
        <v>-926.685264766697</v>
      </c>
      <c r="JE59" s="0" t="n">
        <v>-927.207636006283</v>
      </c>
      <c r="JF59" s="0" t="n">
        <v>-927.741782782843</v>
      </c>
      <c r="JG59" s="0" t="n">
        <v>-928.287711880047</v>
      </c>
      <c r="JH59" s="0" t="n">
        <v>-928.845430231188</v>
      </c>
      <c r="JI59" s="0" t="n">
        <v>-929.41494491929</v>
      </c>
      <c r="JJ59" s="0" t="n">
        <v>-929.996263177202</v>
      </c>
      <c r="JK59" s="0" t="n">
        <v>-930.589392387654</v>
      </c>
      <c r="JL59" s="0" t="n">
        <v>-931.194340083387</v>
      </c>
      <c r="JM59" s="0" t="n">
        <v>-931.81111394724</v>
      </c>
      <c r="JN59" s="0" t="n">
        <v>-932.439721812242</v>
      </c>
      <c r="JO59" s="0" t="n">
        <v>-933.080171661709</v>
      </c>
      <c r="JP59" s="0" t="n">
        <v>-933.732471629352</v>
      </c>
      <c r="JQ59" s="0" t="n">
        <v>-934.396629999379</v>
      </c>
      <c r="JR59" s="0" t="n">
        <v>-935.072655206616</v>
      </c>
      <c r="JS59" s="0" t="n">
        <v>-935.76055583658</v>
      </c>
      <c r="JT59" s="0" t="n">
        <v>-936.46034062559</v>
      </c>
      <c r="JU59" s="0" t="n">
        <v>-937.172018460935</v>
      </c>
      <c r="JV59" s="0" t="n">
        <v>-937.895598380919</v>
      </c>
      <c r="JW59" s="0" t="n">
        <v>-938.631089574999</v>
      </c>
      <c r="JX59" s="0" t="n">
        <v>-939.378501383912</v>
      </c>
      <c r="JY59" s="0" t="n">
        <v>-940.137843299788</v>
      </c>
      <c r="JZ59" s="0" t="n">
        <v>-940.909124966275</v>
      </c>
      <c r="KA59" s="0" t="n">
        <v>-941.692356178658</v>
      </c>
      <c r="KB59" s="0" t="n">
        <v>-942.487546883965</v>
      </c>
      <c r="KC59" s="0" t="n">
        <v>-943.294707181111</v>
      </c>
      <c r="KD59" s="0" t="n">
        <v>-944.11384732104</v>
      </c>
      <c r="KE59" s="0" t="n">
        <v>-944.944977706832</v>
      </c>
      <c r="KF59" s="0" t="n">
        <v>-945.788108893839</v>
      </c>
      <c r="KG59" s="0" t="n">
        <v>-946.643251589828</v>
      </c>
      <c r="KH59" s="0" t="n">
        <v>-947.510416655115</v>
      </c>
      <c r="KI59" s="0" t="n">
        <v>-948.389615102692</v>
      </c>
      <c r="KJ59" s="0" t="n">
        <v>-949.280858098376</v>
      </c>
      <c r="KK59" s="0" t="n">
        <v>-950.18415696096</v>
      </c>
      <c r="KL59" s="0" t="n">
        <v>-951.099523162342</v>
      </c>
      <c r="KM59" s="0" t="n">
        <v>-952.026968327661</v>
      </c>
      <c r="KN59" s="0" t="n">
        <v>-952.966504235478</v>
      </c>
      <c r="KO59" s="0" t="n">
        <v>-953.918142817904</v>
      </c>
      <c r="KP59" s="0" t="n">
        <v>-954.881896160744</v>
      </c>
      <c r="KQ59" s="0" t="n">
        <v>-955.857776503668</v>
      </c>
      <c r="KR59" s="0" t="n">
        <v>-956.845796240353</v>
      </c>
      <c r="KS59" s="0" t="n">
        <v>-957.845967918649</v>
      </c>
      <c r="KT59" s="0" t="n">
        <v>-958.858304240733</v>
      </c>
      <c r="KU59" s="0" t="n">
        <v>-959.882818063288</v>
      </c>
      <c r="KV59" s="0" t="n">
        <v>-960.919522397627</v>
      </c>
      <c r="KW59" s="0" t="n">
        <v>-961.968430409893</v>
      </c>
      <c r="KX59" s="0" t="n">
        <v>-963.029555421237</v>
      </c>
      <c r="KY59" s="0" t="n">
        <v>-964.102910907929</v>
      </c>
      <c r="KZ59" s="0" t="n">
        <v>-965.188510501592</v>
      </c>
      <c r="LA59" s="0" t="n">
        <v>-966.286367989345</v>
      </c>
      <c r="LB59" s="0" t="n">
        <v>-967.396497313966</v>
      </c>
      <c r="LC59" s="0" t="n">
        <v>-968.518912574107</v>
      </c>
      <c r="LD59" s="0" t="n">
        <v>-969.653628024435</v>
      </c>
      <c r="LE59" s="0" t="n">
        <v>-970.800658075837</v>
      </c>
      <c r="LF59" s="0" t="n">
        <v>-971.960017295602</v>
      </c>
      <c r="LG59" s="0" t="n">
        <v>-973.131720407581</v>
      </c>
      <c r="LH59" s="0" t="n">
        <v>-974.315782292417</v>
      </c>
      <c r="LI59" s="0" t="n">
        <v>-975.512217987691</v>
      </c>
      <c r="LJ59" s="0" t="n">
        <v>-976.721042688124</v>
      </c>
      <c r="LK59" s="0" t="n">
        <v>-977.942271745797</v>
      </c>
      <c r="LL59" s="0" t="n">
        <v>-979.17592067032</v>
      </c>
      <c r="LM59" s="0" t="n">
        <v>-980.422005129031</v>
      </c>
      <c r="LN59" s="0" t="n">
        <v>-981.680540947211</v>
      </c>
      <c r="LO59" s="0" t="n">
        <v>-982.951544108273</v>
      </c>
      <c r="LP59" s="0" t="n">
        <v>-984.235030753935</v>
      </c>
      <c r="LQ59" s="0" t="n">
        <v>-985.531017184483</v>
      </c>
      <c r="LR59" s="0" t="n">
        <v>-986.839519858969</v>
      </c>
      <c r="LS59" s="0" t="n">
        <v>-988.160555395342</v>
      </c>
      <c r="LT59" s="0" t="n">
        <v>-989.49414057077</v>
      </c>
      <c r="LU59" s="0" t="n">
        <v>-990.840292321593</v>
      </c>
      <c r="LV59" s="0" t="n">
        <v>707.800972255686</v>
      </c>
      <c r="LW59" s="0" t="n">
        <v>2406.4512259051</v>
      </c>
      <c r="LX59" s="0" t="n">
        <v>2405.13204148529</v>
      </c>
      <c r="LY59" s="0" t="n">
        <v>2403.84340224241</v>
      </c>
      <c r="LZ59" s="0" t="n">
        <v>2402.58529181074</v>
      </c>
      <c r="MA59" s="0" t="n">
        <v>2401.35769421228</v>
      </c>
      <c r="MB59" s="0" t="n">
        <v>2400.16059385653</v>
      </c>
      <c r="MC59" s="0" t="n">
        <v>2398.99397554033</v>
      </c>
      <c r="MD59" s="0" t="n">
        <v>2397.85782444761</v>
      </c>
      <c r="ME59" s="0" t="n">
        <v>2396.75212614926</v>
      </c>
      <c r="MF59" s="0" t="n">
        <v>2395.67686660291</v>
      </c>
      <c r="MG59" s="0" t="n">
        <v>2394.63203215277</v>
      </c>
      <c r="MH59" s="0" t="n">
        <v>2393.61760952944</v>
      </c>
      <c r="MI59" s="0" t="n">
        <v>2392.63358584975</v>
      </c>
      <c r="MJ59" s="0" t="n">
        <v>2391.6799486166</v>
      </c>
      <c r="MK59" s="0" t="n">
        <v>2390.7566857188</v>
      </c>
      <c r="ML59" s="0" t="n">
        <v>2389.8637854309</v>
      </c>
      <c r="MM59" s="0" t="n">
        <v>2389.00123641307</v>
      </c>
      <c r="MN59" s="0" t="n">
        <v>2388.16902771095</v>
      </c>
      <c r="MO59" s="0" t="n">
        <v>2387.36714875549</v>
      </c>
      <c r="MP59" s="0" t="n">
        <v>2386.59558936281</v>
      </c>
      <c r="MQ59" s="0" t="n">
        <v>2385.85433973412</v>
      </c>
      <c r="MR59" s="0" t="n">
        <v>2385.14339045554</v>
      </c>
      <c r="MS59" s="0" t="n">
        <v>2384.46273249802</v>
      </c>
      <c r="MT59" s="0" t="n">
        <v>2383.8123572172</v>
      </c>
      <c r="MU59" s="0" t="n">
        <v>2383.19225635332</v>
      </c>
      <c r="MV59" s="0" t="n">
        <v>2382.6024220311</v>
      </c>
      <c r="MW59" s="0" t="n">
        <v>2382.04284675963</v>
      </c>
      <c r="MX59" s="0" t="n">
        <v>2381.51352343232</v>
      </c>
      <c r="MY59" s="0" t="n">
        <v>2381.01444532676</v>
      </c>
      <c r="MZ59" s="0" t="n">
        <v>2380.54560610466</v>
      </c>
      <c r="NA59" s="0" t="n">
        <v>2380.10699981174</v>
      </c>
      <c r="NB59" s="0" t="n">
        <v>2379.69862087773</v>
      </c>
      <c r="NC59" s="0" t="n">
        <v>2379.3204641162</v>
      </c>
      <c r="ND59" s="0" t="n">
        <v>2378.97252472457</v>
      </c>
      <c r="NE59" s="0" t="n">
        <v>2378.654798284</v>
      </c>
      <c r="NF59" s="0" t="n">
        <v>2378.36728075937</v>
      </c>
      <c r="NG59" s="0" t="n">
        <v>2378.1099684992</v>
      </c>
      <c r="NH59" s="0" t="n">
        <v>2377.88285823564</v>
      </c>
      <c r="NI59" s="0" t="n">
        <v>2377.68594708437</v>
      </c>
      <c r="NJ59" s="0" t="n">
        <v>2377.51923254464</v>
      </c>
      <c r="NK59" s="0" t="n">
        <v>2377.38271249915</v>
      </c>
      <c r="NL59" s="0" t="n">
        <v>2377.27638521412</v>
      </c>
      <c r="NM59" s="0" t="n">
        <v>2377.20024933917</v>
      </c>
      <c r="NN59" s="0" t="n">
        <v>2377.1543039074</v>
      </c>
      <c r="NO59" s="0" t="n">
        <v>2377.13854833528</v>
      </c>
      <c r="NP59" s="0" t="n">
        <v>2377.15298242273</v>
      </c>
      <c r="NQ59" s="0" t="n">
        <v>2377.19760635305</v>
      </c>
      <c r="NR59" s="0" t="n">
        <v>2377.27242069297</v>
      </c>
      <c r="NS59" s="0" t="n">
        <v>2377.37742639264</v>
      </c>
      <c r="NT59" s="0" t="n">
        <v>2377.51262478563</v>
      </c>
      <c r="NU59" s="0" t="n">
        <v>2377.67801758894</v>
      </c>
      <c r="NV59" s="0" t="n">
        <v>2377.87360690308</v>
      </c>
      <c r="NW59" s="0" t="n">
        <v>2378.09939521203</v>
      </c>
      <c r="NX59" s="0" t="n">
        <v>2378.3553853833</v>
      </c>
      <c r="NY59" s="0" t="n">
        <v>1147.04754897853</v>
      </c>
      <c r="NZ59" s="0" t="n">
        <v>-84.2457199223648</v>
      </c>
      <c r="OA59" s="0" t="n">
        <v>-83.9460270544742</v>
      </c>
      <c r="OB59" s="0" t="n">
        <v>-83.647400301128</v>
      </c>
      <c r="OC59" s="0" t="n">
        <v>-83.3498358697651</v>
      </c>
      <c r="OD59" s="0" t="n">
        <v>-83.0533299813178</v>
      </c>
      <c r="OE59" s="0" t="n">
        <v>-82.75787887016</v>
      </c>
      <c r="OF59" s="0" t="n">
        <v>-82.4634787840651</v>
      </c>
      <c r="OG59" s="0" t="n">
        <v>-82.1701259841532</v>
      </c>
      <c r="OH59" s="0" t="n">
        <v>-81.8778167448387</v>
      </c>
      <c r="OI59" s="0" t="n">
        <v>-81.5865473537961</v>
      </c>
      <c r="OJ59" s="0" t="n">
        <v>-81.2963141119064</v>
      </c>
      <c r="OK59" s="0" t="n">
        <v>-81.0071133332038</v>
      </c>
      <c r="OL59" s="0" t="n">
        <v>-80.71894134484</v>
      </c>
      <c r="OM59" s="0" t="n">
        <v>-80.4317944870329</v>
      </c>
      <c r="ON59" s="0" t="n">
        <v>-80.1456691130158</v>
      </c>
      <c r="OO59" s="0" t="n">
        <v>-79.8605615889947</v>
      </c>
      <c r="OP59" s="0" t="n">
        <v>-79.5764682941055</v>
      </c>
      <c r="OQ59" s="0" t="n">
        <v>-79.2933856203674</v>
      </c>
      <c r="OR59" s="0" t="n">
        <v>-79.0113099726256</v>
      </c>
      <c r="OS59" s="0" t="n">
        <v>-78.7302377685211</v>
      </c>
      <c r="OT59" s="0" t="n">
        <v>-78.4501654384382</v>
      </c>
      <c r="OU59" s="0" t="n">
        <v>-78.171089425453</v>
      </c>
      <c r="OV59" s="0" t="n">
        <v>-77.8930061853028</v>
      </c>
      <c r="OW59" s="0" t="n">
        <v>-77.615912186333</v>
      </c>
      <c r="OX59" s="0" t="n">
        <v>-77.3398039094463</v>
      </c>
      <c r="OY59" s="0" t="n">
        <v>-77.0646778480696</v>
      </c>
      <c r="OZ59" s="0" t="n">
        <v>-76.7905305081048</v>
      </c>
      <c r="PA59" s="0" t="n">
        <v>-76.5173584078756</v>
      </c>
      <c r="PB59" s="0" t="n">
        <v>-76.2451580780971</v>
      </c>
      <c r="PC59" s="0" t="n">
        <v>-75.9739260618264</v>
      </c>
      <c r="PD59" s="0" t="n">
        <v>-75.7036589144166</v>
      </c>
      <c r="PE59" s="0" t="n">
        <v>-75.4343532034749</v>
      </c>
      <c r="PF59" s="0" t="n">
        <v>-75.2329728938265</v>
      </c>
    </row>
    <row r="60" customFormat="false" ht="12.8" hidden="false" customHeight="false" outlineLevel="0" collapsed="false">
      <c r="A60" s="0" t="s">
        <v>22</v>
      </c>
      <c r="B60" s="1" t="n">
        <v>47.2356532448888</v>
      </c>
      <c r="C60" s="1" t="n">
        <v>47.3620915619048</v>
      </c>
      <c r="D60" s="1" t="n">
        <v>47.5311774120268</v>
      </c>
      <c r="E60" s="1" t="n">
        <v>47.7008669081024</v>
      </c>
      <c r="F60" s="1" t="n">
        <v>47.8711622051866</v>
      </c>
      <c r="G60" s="1" t="n">
        <v>48.0420654660303</v>
      </c>
      <c r="H60" s="1" t="n">
        <v>48.2135788611065</v>
      </c>
      <c r="I60" s="1" t="n">
        <v>48.3857045686344</v>
      </c>
      <c r="J60" s="1" t="n">
        <v>48.5584447746098</v>
      </c>
      <c r="K60" s="1" t="n">
        <v>48.7318016728336</v>
      </c>
      <c r="L60" s="1" t="n">
        <v>48.9057774649376</v>
      </c>
      <c r="M60" s="1" t="n">
        <v>49.0803743604162</v>
      </c>
      <c r="N60" s="1" t="n">
        <v>49.2555945766493</v>
      </c>
      <c r="O60" s="1" t="n">
        <v>49.4314403389339</v>
      </c>
      <c r="P60" s="0" t="n">
        <v>49.6079138805125</v>
      </c>
      <c r="Q60" s="0" t="n">
        <v>49.7850174425966</v>
      </c>
      <c r="R60" s="0" t="n">
        <v>49.9627532744008</v>
      </c>
      <c r="S60" s="0" t="n">
        <v>50.1411236331709</v>
      </c>
      <c r="T60" s="0" t="n">
        <v>50.3201307842111</v>
      </c>
      <c r="U60" s="0" t="n">
        <v>50.499777000914</v>
      </c>
      <c r="V60" s="0" t="n">
        <v>50.6800645647847</v>
      </c>
      <c r="W60" s="0" t="n">
        <v>50.8609957654745</v>
      </c>
      <c r="X60" s="0" t="n">
        <v>51.0425729008101</v>
      </c>
      <c r="Y60" s="0" t="n">
        <v>51.2247982768215</v>
      </c>
      <c r="Z60" s="0" t="n">
        <v>51.407674207773</v>
      </c>
      <c r="AA60" s="0" t="n">
        <v>-150.304915602428</v>
      </c>
      <c r="AB60" s="0" t="n">
        <v>-352.019414285058</v>
      </c>
      <c r="AC60" s="0" t="n">
        <v>-351.842264995635</v>
      </c>
      <c r="AD60" s="0" t="n">
        <v>-351.669584102978</v>
      </c>
      <c r="AE60" s="0" t="n">
        <v>-351.501369414038</v>
      </c>
      <c r="AF60" s="0" t="n">
        <v>-351.33761879249</v>
      </c>
      <c r="AG60" s="0" t="n">
        <v>-351.178330158702</v>
      </c>
      <c r="AH60" s="0" t="n">
        <v>-351.023501489705</v>
      </c>
      <c r="AI60" s="0" t="n">
        <v>-350.873130819178</v>
      </c>
      <c r="AJ60" s="0" t="n">
        <v>-350.727216237413</v>
      </c>
      <c r="AK60" s="0" t="n">
        <v>-350.585755891293</v>
      </c>
      <c r="AL60" s="0" t="n">
        <v>-350.448747984272</v>
      </c>
      <c r="AM60" s="0" t="n">
        <v>-350.316190776352</v>
      </c>
      <c r="AN60" s="0" t="n">
        <v>-350.188082584054</v>
      </c>
      <c r="AO60" s="0" t="n">
        <v>-350.064421780404</v>
      </c>
      <c r="AP60" s="0" t="n">
        <v>-349.945206794911</v>
      </c>
      <c r="AQ60" s="0" t="n">
        <v>-349.830436113544</v>
      </c>
      <c r="AR60" s="0" t="n">
        <v>-349.720108278717</v>
      </c>
      <c r="AS60" s="0" t="n">
        <v>-349.614221889265</v>
      </c>
      <c r="AT60" s="0" t="n">
        <v>-349.51277560043</v>
      </c>
      <c r="AU60" s="0" t="n">
        <v>-349.415768123846</v>
      </c>
      <c r="AV60" s="0" t="n">
        <v>-349.323198227517</v>
      </c>
      <c r="AW60" s="0" t="n">
        <v>-349.235064735804</v>
      </c>
      <c r="AX60" s="0" t="n">
        <v>-349.151366529415</v>
      </c>
      <c r="AY60" s="0" t="n">
        <v>-349.072102545382</v>
      </c>
      <c r="AZ60" s="0" t="n">
        <v>-348.997271777049</v>
      </c>
      <c r="BA60" s="0" t="n">
        <v>-348.926873274069</v>
      </c>
      <c r="BB60" s="0" t="n">
        <v>-348.860906142379</v>
      </c>
      <c r="BC60" s="0" t="n">
        <v>-348.799369544197</v>
      </c>
      <c r="BD60" s="0" t="n">
        <v>-348.742262698009</v>
      </c>
      <c r="BE60" s="0" t="n">
        <v>-348.689584878556</v>
      </c>
      <c r="BF60" s="0" t="n">
        <v>-348.641335416832</v>
      </c>
      <c r="BG60" s="0" t="n">
        <v>-348.597513700067</v>
      </c>
      <c r="BH60" s="0" t="n">
        <v>-348.558119171727</v>
      </c>
      <c r="BI60" s="0" t="n">
        <v>-348.523151331499</v>
      </c>
      <c r="BJ60" s="0" t="n">
        <v>-348.492609735294</v>
      </c>
      <c r="BK60" s="0" t="n">
        <v>-348.466493995233</v>
      </c>
      <c r="BL60" s="0" t="n">
        <v>-348.444803779645</v>
      </c>
      <c r="BM60" s="0" t="n">
        <v>-348.427538813065</v>
      </c>
      <c r="BN60" s="0" t="n">
        <v>-348.414698876228</v>
      </c>
      <c r="BO60" s="0" t="n">
        <v>-348.406283806067</v>
      </c>
      <c r="BP60" s="0" t="n">
        <v>-348.40229349571</v>
      </c>
      <c r="BQ60" s="0" t="n">
        <v>-348.40272789448</v>
      </c>
      <c r="BR60" s="0" t="n">
        <v>-348.407587007895</v>
      </c>
      <c r="BS60" s="0" t="n">
        <v>-348.416870897664</v>
      </c>
      <c r="BT60" s="0" t="n">
        <v>-348.430579681695</v>
      </c>
      <c r="BU60" s="0" t="n">
        <v>-348.448713534086</v>
      </c>
      <c r="BV60" s="0" t="n">
        <v>-348.47127268514</v>
      </c>
      <c r="BW60" s="0" t="n">
        <v>-348.498257421357</v>
      </c>
      <c r="BX60" s="0" t="n">
        <v>-348.529668085444</v>
      </c>
      <c r="BY60" s="0" t="n">
        <v>-348.565505076315</v>
      </c>
      <c r="BZ60" s="0" t="n">
        <v>-348.6057688491</v>
      </c>
      <c r="CA60" s="0" t="n">
        <v>-348.65045991515</v>
      </c>
      <c r="CB60" s="0" t="n">
        <v>-348.69957884204</v>
      </c>
      <c r="CC60" s="0" t="n">
        <v>-348.753126253582</v>
      </c>
      <c r="CD60" s="0" t="n">
        <v>-348.811102829828</v>
      </c>
      <c r="CE60" s="0" t="n">
        <v>-348.873509307079</v>
      </c>
      <c r="CF60" s="0" t="n">
        <v>-348.940346477899</v>
      </c>
      <c r="CG60" s="0" t="n">
        <v>-349.011615191118</v>
      </c>
      <c r="CH60" s="0" t="n">
        <v>-349.087316351851</v>
      </c>
      <c r="CI60" s="0" t="n">
        <v>-349.167450921502</v>
      </c>
      <c r="CJ60" s="0" t="n">
        <v>-349.252019917779</v>
      </c>
      <c r="CK60" s="0" t="n">
        <v>-349.341024414709</v>
      </c>
      <c r="CL60" s="0" t="n">
        <v>-349.434465542648</v>
      </c>
      <c r="CM60" s="0" t="n">
        <v>-349.5323444883</v>
      </c>
      <c r="CN60" s="0" t="n">
        <v>-349.634662494728</v>
      </c>
      <c r="CO60" s="0" t="n">
        <v>-349.741420861369</v>
      </c>
      <c r="CP60" s="0" t="n">
        <v>-349.852620944055</v>
      </c>
      <c r="CQ60" s="0" t="n">
        <v>-349.968264155027</v>
      </c>
      <c r="CR60" s="0" t="n">
        <v>-350.088351962954</v>
      </c>
      <c r="CS60" s="0" t="n">
        <v>-350.212885892951</v>
      </c>
      <c r="CT60" s="0" t="n">
        <v>-350.341867526598</v>
      </c>
      <c r="CU60" s="0" t="n">
        <v>-350.475298501964</v>
      </c>
      <c r="CV60" s="0" t="n">
        <v>-350.613180513619</v>
      </c>
      <c r="CW60" s="0" t="n">
        <v>-350.755515312668</v>
      </c>
      <c r="CX60" s="0" t="n">
        <v>-350.902304706761</v>
      </c>
      <c r="CY60" s="0" t="n">
        <v>-351.053550560124</v>
      </c>
      <c r="CZ60" s="0" t="n">
        <v>-351.209254793578</v>
      </c>
      <c r="DA60" s="0" t="n">
        <v>-351.36941938457</v>
      </c>
      <c r="DB60" s="0" t="n">
        <v>-351.534046367189</v>
      </c>
      <c r="DC60" s="0" t="n">
        <v>-351.703137832194</v>
      </c>
      <c r="DD60" s="0" t="n">
        <v>-351.876695927051</v>
      </c>
      <c r="DE60" s="0" t="n">
        <v>-352.054722855945</v>
      </c>
      <c r="DF60" s="0" t="n">
        <v>-352.237220879819</v>
      </c>
      <c r="DG60" s="0" t="n">
        <v>-352.424192316398</v>
      </c>
      <c r="DH60" s="0" t="n">
        <v>-352.615639540218</v>
      </c>
      <c r="DI60" s="0" t="n">
        <v>-352.811564982663</v>
      </c>
      <c r="DJ60" s="0" t="n">
        <v>-353.011971131984</v>
      </c>
      <c r="DK60" s="0" t="n">
        <v>-353.216860533338</v>
      </c>
      <c r="DL60" s="0" t="n">
        <v>-353.42623578882</v>
      </c>
      <c r="DM60" s="0" t="n">
        <v>-353.640099557496</v>
      </c>
      <c r="DN60" s="0" t="n">
        <v>-353.858454555438</v>
      </c>
      <c r="DO60" s="0" t="n">
        <v>-354.081303555753</v>
      </c>
      <c r="DP60" s="0" t="n">
        <v>-354.308649388624</v>
      </c>
      <c r="DQ60" s="0" t="n">
        <v>-354.54049494134</v>
      </c>
      <c r="DR60" s="0" t="n">
        <v>-354.776843158341</v>
      </c>
      <c r="DS60" s="0" t="n">
        <v>-355.017697041252</v>
      </c>
      <c r="DT60" s="0" t="n">
        <v>-355.263059648915</v>
      </c>
      <c r="DU60" s="0" t="n">
        <v>-355.512934097435</v>
      </c>
      <c r="DV60" s="0" t="n">
        <v>-355.767323560219</v>
      </c>
      <c r="DW60" s="0" t="n">
        <v>-356.026231268013</v>
      </c>
      <c r="DX60" s="0" t="n">
        <v>-356.289660508943</v>
      </c>
      <c r="DY60" s="0" t="n">
        <v>-356.557614628562</v>
      </c>
      <c r="DZ60" s="0" t="n">
        <v>-356.830097029888</v>
      </c>
      <c r="EA60" s="0" t="n">
        <v>-357.107111173446</v>
      </c>
      <c r="EB60" s="0" t="n">
        <v>-357.388660577314</v>
      </c>
      <c r="EC60" s="0" t="n">
        <v>-357.674748817172</v>
      </c>
      <c r="ED60" s="0" t="n">
        <v>-357.96537952634</v>
      </c>
      <c r="EE60" s="0" t="n">
        <v>-358.260556395826</v>
      </c>
      <c r="EF60" s="0" t="n">
        <v>-358.56028317438</v>
      </c>
      <c r="EG60" s="0" t="n">
        <v>-439.289150139664</v>
      </c>
      <c r="EH60" s="0" t="n">
        <v>-520.023596077155</v>
      </c>
      <c r="EI60" s="0" t="n">
        <v>-520.340059843181</v>
      </c>
      <c r="EJ60" s="0" t="n">
        <v>-520.66313192797</v>
      </c>
      <c r="EK60" s="0" t="n">
        <v>-520.992816434533</v>
      </c>
      <c r="EL60" s="0" t="n">
        <v>-521.329117549863</v>
      </c>
      <c r="EM60" s="0" t="n">
        <v>-521.672039544985</v>
      </c>
      <c r="EN60" s="0" t="n">
        <v>-522.021586775008</v>
      </c>
      <c r="EO60" s="0" t="n">
        <v>-522.377763679187</v>
      </c>
      <c r="EP60" s="0" t="n">
        <v>-522.740574780966</v>
      </c>
      <c r="EQ60" s="0" t="n">
        <v>-523.110024688041</v>
      </c>
      <c r="ER60" s="0" t="n">
        <v>-523.486118092434</v>
      </c>
      <c r="ES60" s="0" t="n">
        <v>-523.868859770525</v>
      </c>
      <c r="ET60" s="0" t="n">
        <v>-524.258254583131</v>
      </c>
      <c r="EU60" s="0" t="n">
        <v>-524.654307475573</v>
      </c>
      <c r="EV60" s="0" t="n">
        <v>-525.057023477722</v>
      </c>
      <c r="EW60" s="0" t="n">
        <v>-525.466407704068</v>
      </c>
      <c r="EX60" s="0" t="n">
        <v>-525.882465353789</v>
      </c>
      <c r="EY60" s="0" t="n">
        <v>-526.305201710821</v>
      </c>
      <c r="EZ60" s="0" t="n">
        <v>-526.734622143917</v>
      </c>
      <c r="FA60" s="0" t="n">
        <v>-527.170732106715</v>
      </c>
      <c r="FB60" s="0" t="n">
        <v>-527.613537137814</v>
      </c>
      <c r="FC60" s="0" t="n">
        <v>-528.06304286083</v>
      </c>
      <c r="FD60" s="0" t="n">
        <v>-528.519254984491</v>
      </c>
      <c r="FE60" s="0" t="n">
        <v>-528.982179302692</v>
      </c>
      <c r="FF60" s="0" t="n">
        <v>-529.451821694562</v>
      </c>
      <c r="FG60" s="0" t="n">
        <v>-529.92818812457</v>
      </c>
      <c r="FH60" s="0" t="n">
        <v>-530.411284642574</v>
      </c>
      <c r="FI60" s="0" t="n">
        <v>-530.901117383894</v>
      </c>
      <c r="FJ60" s="0" t="n">
        <v>-531.397692569401</v>
      </c>
      <c r="FK60" s="0" t="n">
        <v>-531.901016505601</v>
      </c>
      <c r="FL60" s="0" t="n">
        <v>-532.411095584709</v>
      </c>
      <c r="FM60" s="0" t="n">
        <v>-532.927936284733</v>
      </c>
      <c r="FN60" s="0" t="n">
        <v>-533.451545169552</v>
      </c>
      <c r="FO60" s="0" t="n">
        <v>-533.981928888992</v>
      </c>
      <c r="FP60" s="0" t="n">
        <v>-534.519094178926</v>
      </c>
      <c r="FQ60" s="0" t="n">
        <v>-535.063047861359</v>
      </c>
      <c r="FR60" s="0" t="n">
        <v>-535.613796844495</v>
      </c>
      <c r="FS60" s="0" t="n">
        <v>-536.171348122852</v>
      </c>
      <c r="FT60" s="0" t="n">
        <v>-536.735708777336</v>
      </c>
      <c r="FU60" s="0" t="n">
        <v>-537.306885975319</v>
      </c>
      <c r="FV60" s="0" t="n">
        <v>-537.884886970749</v>
      </c>
      <c r="FW60" s="0" t="n">
        <v>-538.469719104247</v>
      </c>
      <c r="FX60" s="0" t="n">
        <v>-539.061389803179</v>
      </c>
      <c r="FY60" s="0" t="n">
        <v>-539.659906581757</v>
      </c>
      <c r="FZ60" s="0" t="n">
        <v>-540.26527704115</v>
      </c>
      <c r="GA60" s="0" t="n">
        <v>-540.877508869566</v>
      </c>
      <c r="GB60" s="0" t="n">
        <v>-541.496609842342</v>
      </c>
      <c r="GC60" s="0" t="n">
        <v>-542.122587822065</v>
      </c>
      <c r="GD60" s="0" t="n">
        <v>-542.755450758652</v>
      </c>
      <c r="GE60" s="0" t="n">
        <v>-543.395206689465</v>
      </c>
      <c r="GF60" s="0" t="n">
        <v>-544.041863739293</v>
      </c>
      <c r="GG60" s="0" t="n">
        <v>405.304569879104</v>
      </c>
      <c r="GH60" s="0" t="n">
        <v>1354.65615086543</v>
      </c>
      <c r="GI60" s="0" t="n">
        <v>1354.02493598498</v>
      </c>
      <c r="GJ60" s="0" t="n">
        <v>1353.41091722122</v>
      </c>
      <c r="GK60" s="0" t="n">
        <v>1352.8140867761</v>
      </c>
      <c r="GL60" s="0" t="n">
        <v>1352.23443706989</v>
      </c>
      <c r="GM60" s="0" t="n">
        <v>1351.67196074102</v>
      </c>
      <c r="GN60" s="0" t="n">
        <v>1351.12665064606</v>
      </c>
      <c r="GO60" s="0" t="n">
        <v>1350.59849985956</v>
      </c>
      <c r="GP60" s="0" t="n">
        <v>1350.087501674</v>
      </c>
      <c r="GQ60" s="0" t="n">
        <v>1349.59364959972</v>
      </c>
      <c r="GR60" s="0" t="n">
        <v>1349.11693736479</v>
      </c>
      <c r="GS60" s="0" t="n">
        <v>1348.65735891497</v>
      </c>
      <c r="GT60" s="0" t="n">
        <v>1348.21490841361</v>
      </c>
      <c r="GU60" s="0" t="n">
        <v>1347.78958024158</v>
      </c>
      <c r="GV60" s="0" t="n">
        <v>1347.38136899722</v>
      </c>
      <c r="GW60" s="0" t="n">
        <v>1346.99026949624</v>
      </c>
      <c r="GX60" s="0" t="n">
        <v>1346.61627677169</v>
      </c>
      <c r="GY60" s="0" t="n">
        <v>1346.25938607385</v>
      </c>
      <c r="GZ60" s="0" t="n">
        <v>1345.91959287022</v>
      </c>
      <c r="HA60" s="0" t="n">
        <v>1345.59689284541</v>
      </c>
      <c r="HB60" s="0" t="n">
        <v>1345.29128190114</v>
      </c>
      <c r="HC60" s="0" t="n">
        <v>1345.00275615616</v>
      </c>
      <c r="HD60" s="0" t="n">
        <v>1344.73131194618</v>
      </c>
      <c r="HE60" s="0" t="n">
        <v>1344.47694582386</v>
      </c>
      <c r="HF60" s="0" t="n">
        <v>1344.23965455875</v>
      </c>
      <c r="HG60" s="0" t="n">
        <v>1344.01943513725</v>
      </c>
      <c r="HH60" s="0" t="n">
        <v>1343.81628476258</v>
      </c>
      <c r="HI60" s="0" t="n">
        <v>1343.63020085473</v>
      </c>
      <c r="HJ60" s="0" t="n">
        <v>1343.46118105043</v>
      </c>
      <c r="HK60" s="0" t="n">
        <v>1343.30922320312</v>
      </c>
      <c r="HL60" s="0" t="n">
        <v>1343.17432538295</v>
      </c>
      <c r="HM60" s="0" t="n">
        <v>1343.05648587672</v>
      </c>
      <c r="HN60" s="0" t="n">
        <v>1342.95570318785</v>
      </c>
      <c r="HO60" s="0" t="n">
        <v>1342.87197603642</v>
      </c>
      <c r="HP60" s="0" t="n">
        <v>747.962992879157</v>
      </c>
      <c r="HQ60" s="0" t="n">
        <v>153.063508851908</v>
      </c>
      <c r="HR60" s="0" t="n">
        <v>153.00827921114</v>
      </c>
      <c r="HS60" s="0" t="n">
        <v>152.954992775519</v>
      </c>
      <c r="HT60" s="0" t="n">
        <v>152.903648868306</v>
      </c>
      <c r="HU60" s="0" t="n">
        <v>152.854246837433</v>
      </c>
      <c r="HV60" s="0" t="n">
        <v>152.806786055496</v>
      </c>
      <c r="HW60" s="0" t="n">
        <v>152.761265919741</v>
      </c>
      <c r="HX60" s="0" t="n">
        <v>152.717685852063</v>
      </c>
      <c r="HY60" s="0" t="n">
        <v>152.676045298996</v>
      </c>
      <c r="HZ60" s="0" t="n">
        <v>152.636343731703</v>
      </c>
      <c r="IA60" s="0" t="n">
        <v>152.598580645976</v>
      </c>
      <c r="IB60" s="0" t="n">
        <v>152.562755562224</v>
      </c>
      <c r="IC60" s="0" t="n">
        <v>152.528868025467</v>
      </c>
      <c r="ID60" s="0" t="n">
        <v>152.496917605334</v>
      </c>
      <c r="IE60" s="0" t="n">
        <v>152.466903896055</v>
      </c>
      <c r="IF60" s="0" t="n">
        <v>152.438826516455</v>
      </c>
      <c r="IG60" s="0" t="n">
        <v>152.412685109952</v>
      </c>
      <c r="IH60" s="0" t="n">
        <v>152.38847934455</v>
      </c>
      <c r="II60" s="0" t="n">
        <v>152.366208912835</v>
      </c>
      <c r="IJ60" s="0" t="n">
        <v>152.345873531974</v>
      </c>
      <c r="IK60" s="0" t="n">
        <v>152.327472943706</v>
      </c>
      <c r="IL60" s="0" t="n">
        <v>152.311006914345</v>
      </c>
      <c r="IM60" s="0" t="n">
        <v>152.296475234772</v>
      </c>
      <c r="IN60" s="0" t="n">
        <v>152.283877720434</v>
      </c>
      <c r="IO60" s="0" t="n">
        <v>152.273214211343</v>
      </c>
      <c r="IP60" s="0" t="n">
        <v>152.264484572073</v>
      </c>
      <c r="IQ60" s="0" t="n">
        <v>152.257688691757</v>
      </c>
      <c r="IR60" s="0" t="n">
        <v>152.252826484087</v>
      </c>
      <c r="IS60" s="0" t="n">
        <v>152.249897887313</v>
      </c>
      <c r="IT60" s="0" t="n">
        <v>152.248902864243</v>
      </c>
      <c r="IU60" s="0" t="n">
        <v>152.249841402239</v>
      </c>
      <c r="IV60" s="0" t="n">
        <v>152.252713513221</v>
      </c>
      <c r="IW60" s="0" t="n">
        <v>152.257519233664</v>
      </c>
      <c r="IX60" s="0" t="n">
        <v>152.264258624602</v>
      </c>
      <c r="IY60" s="0" t="n">
        <v>152.272931771625</v>
      </c>
      <c r="IZ60" s="0" t="n">
        <v>152.28353878488</v>
      </c>
      <c r="JA60" s="0" t="n">
        <v>152.296079799078</v>
      </c>
      <c r="JB60" s="0" t="n">
        <v>152.31055497349</v>
      </c>
      <c r="JC60" s="0" t="n">
        <v>152.32696449195</v>
      </c>
      <c r="JD60" s="0" t="n">
        <v>152.345308562859</v>
      </c>
      <c r="JE60" s="0" t="n">
        <v>152.365587419187</v>
      </c>
      <c r="JF60" s="0" t="n">
        <v>152.387801318475</v>
      </c>
      <c r="JG60" s="0" t="n">
        <v>152.41195054284</v>
      </c>
      <c r="JH60" s="0" t="n">
        <v>152.438035398976</v>
      </c>
      <c r="JI60" s="0" t="n">
        <v>152.466056218162</v>
      </c>
      <c r="JJ60" s="0" t="n">
        <v>152.496013356263</v>
      </c>
      <c r="JK60" s="0" t="n">
        <v>152.527907193732</v>
      </c>
      <c r="JL60" s="0" t="n">
        <v>152.561738135623</v>
      </c>
      <c r="JM60" s="0" t="n">
        <v>152.597506611589</v>
      </c>
      <c r="JN60" s="0" t="n">
        <v>152.635213075889</v>
      </c>
      <c r="JO60" s="0" t="n">
        <v>152.674858007394</v>
      </c>
      <c r="JP60" s="0" t="n">
        <v>152.716441909596</v>
      </c>
      <c r="JQ60" s="0" t="n">
        <v>152.75996531061</v>
      </c>
      <c r="JR60" s="0" t="n">
        <v>152.805428763184</v>
      </c>
      <c r="JS60" s="0" t="n">
        <v>152.852832844703</v>
      </c>
      <c r="JT60" s="0" t="n">
        <v>152.902178157199</v>
      </c>
      <c r="JU60" s="0" t="n">
        <v>152.953465327358</v>
      </c>
      <c r="JV60" s="0" t="n">
        <v>153.006695006527</v>
      </c>
      <c r="JW60" s="0" t="n">
        <v>153.061867870722</v>
      </c>
      <c r="JX60" s="0" t="n">
        <v>153.118984620639</v>
      </c>
      <c r="JY60" s="0" t="n">
        <v>153.178045981661</v>
      </c>
      <c r="JZ60" s="0" t="n">
        <v>153.239052703866</v>
      </c>
      <c r="KA60" s="0" t="n">
        <v>153.302005562041</v>
      </c>
      <c r="KB60" s="0" t="n">
        <v>153.366905355686</v>
      </c>
      <c r="KC60" s="0" t="n">
        <v>153.43375290903</v>
      </c>
      <c r="KD60" s="0" t="n">
        <v>153.502549071036</v>
      </c>
      <c r="KE60" s="0" t="n">
        <v>153.573294715415</v>
      </c>
      <c r="KF60" s="0" t="n">
        <v>153.645990740636</v>
      </c>
      <c r="KG60" s="0" t="n">
        <v>153.72063806994</v>
      </c>
      <c r="KH60" s="0" t="n">
        <v>159.189756878026</v>
      </c>
      <c r="KI60" s="0" t="n">
        <v>164.660897396024</v>
      </c>
      <c r="KJ60" s="0" t="n">
        <v>164.74160988074</v>
      </c>
      <c r="KK60" s="0" t="n">
        <v>164.824414583902</v>
      </c>
      <c r="KL60" s="0" t="n">
        <v>164.90931255713</v>
      </c>
      <c r="KM60" s="0" t="n">
        <v>164.996304878626</v>
      </c>
      <c r="KN60" s="0" t="n">
        <v>165.085392653194</v>
      </c>
      <c r="KO60" s="0" t="n">
        <v>165.176577012251</v>
      </c>
      <c r="KP60" s="0" t="n">
        <v>165.269859113834</v>
      </c>
      <c r="KQ60" s="0" t="n">
        <v>165.365240142629</v>
      </c>
      <c r="KR60" s="0" t="n">
        <v>165.462721309974</v>
      </c>
      <c r="KS60" s="0" t="n">
        <v>165.562303853879</v>
      </c>
      <c r="KT60" s="0" t="n">
        <v>165.663989039042</v>
      </c>
      <c r="KU60" s="0" t="n">
        <v>165.767778156867</v>
      </c>
      <c r="KV60" s="0" t="n">
        <v>165.873672525474</v>
      </c>
      <c r="KW60" s="0" t="n">
        <v>165.981673489722</v>
      </c>
      <c r="KX60" s="0" t="n">
        <v>166.091782421224</v>
      </c>
      <c r="KY60" s="0" t="n">
        <v>166.204000718363</v>
      </c>
      <c r="KZ60" s="0" t="n">
        <v>166.31832980631</v>
      </c>
      <c r="LA60" s="0" t="n">
        <v>166.434771137047</v>
      </c>
      <c r="LB60" s="0" t="n">
        <v>166.553326189377</v>
      </c>
      <c r="LC60" s="0" t="n">
        <v>166.673996468949</v>
      </c>
      <c r="LD60" s="0" t="n">
        <v>166.796783508277</v>
      </c>
      <c r="LE60" s="0" t="n">
        <v>166.921688866755</v>
      </c>
      <c r="LF60" s="0" t="n">
        <v>167.048714130681</v>
      </c>
      <c r="LG60" s="0" t="n">
        <v>167.177860913277</v>
      </c>
      <c r="LH60" s="0" t="n">
        <v>167.309130854708</v>
      </c>
      <c r="LI60" s="0" t="n">
        <v>167.4425256221</v>
      </c>
      <c r="LJ60" s="0" t="n">
        <v>167.578046909566</v>
      </c>
      <c r="LK60" s="0" t="n">
        <v>167.715696438228</v>
      </c>
      <c r="LL60" s="0" t="n">
        <v>167.855475956236</v>
      </c>
      <c r="LM60" s="0" t="n">
        <v>167.997387238788</v>
      </c>
      <c r="LN60" s="0" t="n">
        <v>168.141432088159</v>
      </c>
      <c r="LO60" s="0" t="n">
        <v>177.717372339127</v>
      </c>
      <c r="LP60" s="0" t="n">
        <v>187.295569600725</v>
      </c>
      <c r="LQ60" s="0" t="n">
        <v>187.446385510645</v>
      </c>
      <c r="LR60" s="0" t="n">
        <v>187.599581989662</v>
      </c>
      <c r="LS60" s="0" t="n">
        <v>187.755160983369</v>
      </c>
      <c r="LT60" s="0" t="n">
        <v>187.91312446762</v>
      </c>
      <c r="LU60" s="0" t="n">
        <v>188.073474448554</v>
      </c>
      <c r="LV60" s="0" t="n">
        <v>188.236212962613</v>
      </c>
      <c r="LW60" s="0" t="n">
        <v>188.401342076575</v>
      </c>
      <c r="LX60" s="0" t="n">
        <v>188.568863887581</v>
      </c>
      <c r="LY60" s="0" t="n">
        <v>188.738780523161</v>
      </c>
      <c r="LZ60" s="0" t="n">
        <v>188.911094141253</v>
      </c>
      <c r="MA60" s="0" t="n">
        <v>189.085806930239</v>
      </c>
      <c r="MB60" s="0" t="n">
        <v>189.262921108972</v>
      </c>
      <c r="MC60" s="0" t="n">
        <v>189.442438926802</v>
      </c>
      <c r="MD60" s="0" t="n">
        <v>189.62436266361</v>
      </c>
      <c r="ME60" s="0" t="n">
        <v>189.808694629824</v>
      </c>
      <c r="MF60" s="0" t="n">
        <v>189.995437166459</v>
      </c>
      <c r="MG60" s="0" t="n">
        <v>190.184592645145</v>
      </c>
      <c r="MH60" s="0" t="n">
        <v>190.376163468158</v>
      </c>
      <c r="MI60" s="0" t="n">
        <v>190.570152068445</v>
      </c>
      <c r="MJ60" s="0" t="n">
        <v>190.766560909666</v>
      </c>
      <c r="MK60" s="0" t="n">
        <v>190.96539248621</v>
      </c>
      <c r="ML60" s="0" t="n">
        <v>191.166649323238</v>
      </c>
      <c r="MM60" s="0" t="n">
        <v>191.370333976715</v>
      </c>
      <c r="MN60" s="0" t="n">
        <v>191.576449033433</v>
      </c>
      <c r="MO60" s="0" t="n">
        <v>191.784997111052</v>
      </c>
      <c r="MP60" s="0" t="n">
        <v>191.995980858135</v>
      </c>
      <c r="MQ60" s="0" t="n">
        <v>192.209402954174</v>
      </c>
      <c r="MR60" s="0" t="n">
        <v>192.425266109632</v>
      </c>
      <c r="MS60" s="0" t="n">
        <v>192.643573065969</v>
      </c>
      <c r="MT60" s="0" t="n">
        <v>192.864326595683</v>
      </c>
      <c r="MU60" s="0" t="n">
        <v>193.087529502345</v>
      </c>
      <c r="MV60" s="0" t="n">
        <v>193.313184620632</v>
      </c>
      <c r="MW60" s="0" t="n">
        <v>193.541294816364</v>
      </c>
      <c r="MX60" s="0" t="n">
        <v>193.771862986541</v>
      </c>
      <c r="MY60" s="0" t="n">
        <v>194.004892059379</v>
      </c>
      <c r="MZ60" s="0" t="n">
        <v>194.240384994344</v>
      </c>
      <c r="NA60" s="0" t="n">
        <v>194.478344782198</v>
      </c>
      <c r="NB60" s="0" t="n">
        <v>194.718774445029</v>
      </c>
      <c r="NC60" s="0" t="n">
        <v>194.961677036299</v>
      </c>
      <c r="ND60" s="0" t="n">
        <v>195.207055640867</v>
      </c>
      <c r="NE60" s="0" t="n">
        <v>195.454913375042</v>
      </c>
      <c r="NF60" s="0" t="n">
        <v>195.705253386615</v>
      </c>
      <c r="NG60" s="0" t="n">
        <v>195.958078854906</v>
      </c>
      <c r="NH60" s="0" t="n">
        <v>196.2133929908</v>
      </c>
      <c r="NI60" s="0" t="n">
        <v>196.471199036785</v>
      </c>
      <c r="NJ60" s="0" t="n">
        <v>196.731500266996</v>
      </c>
      <c r="NK60" s="0" t="n">
        <v>196.99429998726</v>
      </c>
      <c r="NL60" s="0" t="n">
        <v>197.259601535135</v>
      </c>
      <c r="NM60" s="0" t="n">
        <v>197.527408279949</v>
      </c>
      <c r="NN60" s="0" t="n">
        <v>197.797723622848</v>
      </c>
      <c r="NO60" s="0" t="n">
        <v>198.070550996839</v>
      </c>
      <c r="NP60" s="0" t="n">
        <v>198.345893866828</v>
      </c>
      <c r="NQ60" s="0" t="n">
        <v>198.623755729668</v>
      </c>
      <c r="NR60" s="0" t="n">
        <v>198.904140114205</v>
      </c>
      <c r="NS60" s="0" t="n">
        <v>199.18705058132</v>
      </c>
      <c r="NT60" s="0" t="n">
        <v>199.47249072398</v>
      </c>
      <c r="NU60" s="0" t="n">
        <v>199.760464167271</v>
      </c>
      <c r="NV60" s="0" t="n">
        <v>200.050974568457</v>
      </c>
      <c r="NW60" s="0" t="n">
        <v>200.34402561702</v>
      </c>
      <c r="NX60" s="0" t="n">
        <v>200.639621034707</v>
      </c>
      <c r="NY60" s="0" t="n">
        <v>-67.4682037349887</v>
      </c>
      <c r="NZ60" s="0" t="n">
        <v>-335.576885350874</v>
      </c>
      <c r="OA60" s="0" t="n">
        <v>-335.283860482631</v>
      </c>
      <c r="OB60" s="0" t="n">
        <v>-334.995093719415</v>
      </c>
      <c r="OC60" s="0" t="n">
        <v>-206.975015994194</v>
      </c>
      <c r="OD60" s="0" t="n">
        <v>-78.9575668516772</v>
      </c>
      <c r="OE60" s="0" t="n">
        <v>-78.6766858699513</v>
      </c>
      <c r="OF60" s="0" t="n">
        <v>-78.3968040821387</v>
      </c>
      <c r="OG60" s="0" t="n">
        <v>-78.1179179337395</v>
      </c>
      <c r="OH60" s="0" t="n">
        <v>-77.8400238828954</v>
      </c>
      <c r="OI60" s="0" t="n">
        <v>-77.5631184003546</v>
      </c>
      <c r="OJ60" s="0" t="n">
        <v>-77.2871979694188</v>
      </c>
      <c r="OK60" s="0" t="n">
        <v>-77.0122590858967</v>
      </c>
      <c r="OL60" s="0" t="n">
        <v>-76.738298258064</v>
      </c>
      <c r="OM60" s="0" t="n">
        <v>-76.4653120066193</v>
      </c>
      <c r="ON60" s="0" t="n">
        <v>-76.1932968646373</v>
      </c>
      <c r="OO60" s="0" t="n">
        <v>-75.9222493775249</v>
      </c>
      <c r="OP60" s="0" t="n">
        <v>-75.6521661029809</v>
      </c>
      <c r="OQ60" s="0" t="n">
        <v>-75.383043610947</v>
      </c>
      <c r="OR60" s="0" t="n">
        <v>-75.1148784835658</v>
      </c>
      <c r="OS60" s="0" t="n">
        <v>-74.8476673151429</v>
      </c>
      <c r="OT60" s="0" t="n">
        <v>-74.5814067120941</v>
      </c>
      <c r="OU60" s="0" t="n">
        <v>-74.3160932929101</v>
      </c>
      <c r="OV60" s="0" t="n">
        <v>-74.0517236881121</v>
      </c>
      <c r="OW60" s="0" t="n">
        <v>-73.7882945402022</v>
      </c>
      <c r="OX60" s="0" t="n">
        <v>-73.5258025036335</v>
      </c>
      <c r="OY60" s="0" t="n">
        <v>-73.2642442447589</v>
      </c>
      <c r="OZ60" s="0" t="n">
        <v>-73.003616441787</v>
      </c>
      <c r="PA60" s="0" t="n">
        <v>-72.7439157847427</v>
      </c>
      <c r="PB60" s="0" t="n">
        <v>-72.4851389754277</v>
      </c>
      <c r="PC60" s="0" t="n">
        <v>-72.2272827273791</v>
      </c>
      <c r="PD60" s="0" t="n">
        <v>-71.9703437658201</v>
      </c>
      <c r="PE60" s="0" t="n">
        <v>-71.7143188276253</v>
      </c>
      <c r="PF60" s="0" t="n">
        <v>-71.5228695592433</v>
      </c>
    </row>
    <row r="61" customFormat="false" ht="12.8" hidden="false" customHeight="false" outlineLevel="0" collapsed="false">
      <c r="A61" s="0" t="s">
        <v>23</v>
      </c>
      <c r="B61" s="1" t="n">
        <v>45.7250707851987</v>
      </c>
      <c r="C61" s="1" t="n">
        <v>45.8474656415911</v>
      </c>
      <c r="D61" s="1" t="n">
        <v>46.011144175377</v>
      </c>
      <c r="E61" s="1" t="n">
        <v>46.1754070506956</v>
      </c>
      <c r="F61" s="1" t="n">
        <v>46.3402563536821</v>
      </c>
      <c r="G61" s="1" t="n">
        <v>46.5056941779242</v>
      </c>
      <c r="H61" s="1" t="n">
        <v>46.671722624484</v>
      </c>
      <c r="I61" s="1" t="n">
        <v>46.838343801921</v>
      </c>
      <c r="J61" s="1" t="n">
        <v>47.0055598263238</v>
      </c>
      <c r="K61" s="1" t="n">
        <v>47.1733728213366</v>
      </c>
      <c r="L61" s="1" t="n">
        <v>47.3417849181836</v>
      </c>
      <c r="M61" s="1" t="n">
        <v>47.510798255699</v>
      </c>
      <c r="N61" s="1" t="n">
        <v>47.6804149803528</v>
      </c>
      <c r="O61" s="1" t="n">
        <v>47.8506372462769</v>
      </c>
      <c r="P61" s="0" t="n">
        <v>48.0214672152947</v>
      </c>
      <c r="Q61" s="0" t="n">
        <v>48.1929070569451</v>
      </c>
      <c r="R61" s="0" t="n">
        <v>48.3649589485142</v>
      </c>
      <c r="S61" s="0" t="n">
        <v>48.5376250750623</v>
      </c>
      <c r="T61" s="0" t="n">
        <v>48.7109076294485</v>
      </c>
      <c r="U61" s="0" t="n">
        <v>48.8848088123624</v>
      </c>
      <c r="V61" s="0" t="n">
        <v>49.0593308323496</v>
      </c>
      <c r="W61" s="0" t="n">
        <v>49.2344759058379</v>
      </c>
      <c r="X61" s="0" t="n">
        <v>49.4102462571687</v>
      </c>
      <c r="Y61" s="0" t="n">
        <v>49.586644118628</v>
      </c>
      <c r="Z61" s="0" t="n">
        <v>49.7636717304675</v>
      </c>
      <c r="AA61" s="0" t="n">
        <v>-603.961494701877</v>
      </c>
      <c r="AB61" s="0" t="n">
        <v>-1257.6943314452</v>
      </c>
      <c r="AC61" s="0" t="n">
        <v>-1257.54031486373</v>
      </c>
      <c r="AD61" s="0" t="n">
        <v>-1257.40226904425</v>
      </c>
      <c r="AE61" s="0" t="n">
        <v>-1257.28019223358</v>
      </c>
      <c r="AF61" s="0" t="n">
        <v>-1257.17408288136</v>
      </c>
      <c r="AG61" s="0" t="n">
        <v>-1257.08393963999</v>
      </c>
      <c r="AH61" s="0" t="n">
        <v>-1257.00976136466</v>
      </c>
      <c r="AI61" s="0" t="n">
        <v>-1256.95154711329</v>
      </c>
      <c r="AJ61" s="0" t="n">
        <v>-1256.90929614658</v>
      </c>
      <c r="AK61" s="0" t="n">
        <v>-1256.88300792792</v>
      </c>
      <c r="AL61" s="0" t="n">
        <v>-1256.87268212346</v>
      </c>
      <c r="AM61" s="0" t="n">
        <v>-1256.87831860207</v>
      </c>
      <c r="AN61" s="0" t="n">
        <v>-1256.89991743533</v>
      </c>
      <c r="AO61" s="0" t="n">
        <v>-1256.93747889753</v>
      </c>
      <c r="AP61" s="0" t="n">
        <v>-1256.99100346572</v>
      </c>
      <c r="AQ61" s="0" t="n">
        <v>-1257.06049181965</v>
      </c>
      <c r="AR61" s="0" t="n">
        <v>-1257.14594484183</v>
      </c>
      <c r="AS61" s="0" t="n">
        <v>-1257.2473636175</v>
      </c>
      <c r="AT61" s="0" t="n">
        <v>-1257.3647494347</v>
      </c>
      <c r="AU61" s="0" t="n">
        <v>-1257.49810378421</v>
      </c>
      <c r="AV61" s="0" t="n">
        <v>-1257.64742835964</v>
      </c>
      <c r="AW61" s="0" t="n">
        <v>-1257.81272505741</v>
      </c>
      <c r="AX61" s="0" t="n">
        <v>-1257.99399597679</v>
      </c>
      <c r="AY61" s="0" t="n">
        <v>-1258.19124341992</v>
      </c>
      <c r="AZ61" s="0" t="n">
        <v>-1258.40446989184</v>
      </c>
      <c r="BA61" s="0" t="n">
        <v>-1258.63367810052</v>
      </c>
      <c r="BB61" s="0" t="n">
        <v>-1258.87887095692</v>
      </c>
      <c r="BC61" s="0" t="n">
        <v>-1259.14005157498</v>
      </c>
      <c r="BD61" s="0" t="n">
        <v>-1259.41722327169</v>
      </c>
      <c r="BE61" s="0" t="n">
        <v>-1259.71038956714</v>
      </c>
      <c r="BF61" s="0" t="n">
        <v>-1260.01955418454</v>
      </c>
      <c r="BG61" s="0" t="n">
        <v>-1260.34472105028</v>
      </c>
      <c r="BH61" s="0" t="n">
        <v>-1260.68589429397</v>
      </c>
      <c r="BI61" s="0" t="n">
        <v>-1261.04307824852</v>
      </c>
      <c r="BJ61" s="0" t="n">
        <v>-1261.41627745016</v>
      </c>
      <c r="BK61" s="0" t="n">
        <v>-1261.80549663853</v>
      </c>
      <c r="BL61" s="0" t="n">
        <v>-1262.21074075671</v>
      </c>
      <c r="BM61" s="0" t="n">
        <v>-1262.63201495129</v>
      </c>
      <c r="BN61" s="0" t="n">
        <v>-1263.06932457246</v>
      </c>
      <c r="BO61" s="0" t="n">
        <v>-1263.52267517405</v>
      </c>
      <c r="BP61" s="0" t="n">
        <v>-1263.99207251362</v>
      </c>
      <c r="BQ61" s="0" t="n">
        <v>-1264.47752255251</v>
      </c>
      <c r="BR61" s="0" t="n">
        <v>-1264.97903145594</v>
      </c>
      <c r="BS61" s="0" t="n">
        <v>-1265.49660559307</v>
      </c>
      <c r="BT61" s="0" t="n">
        <v>-1266.03025153709</v>
      </c>
      <c r="BU61" s="0" t="n">
        <v>-1266.5799760653</v>
      </c>
      <c r="BV61" s="0" t="n">
        <v>-1267.1457861592</v>
      </c>
      <c r="BW61" s="0" t="n">
        <v>-467.727689004686</v>
      </c>
      <c r="BX61" s="0" t="n">
        <v>331.684468008273</v>
      </c>
      <c r="BY61" s="0" t="n">
        <v>331.10083741407</v>
      </c>
      <c r="BZ61" s="0" t="n">
        <v>330.521411800408</v>
      </c>
      <c r="CA61" s="0" t="n">
        <v>329.946183808672</v>
      </c>
      <c r="CB61" s="0" t="n">
        <v>329.375146133476</v>
      </c>
      <c r="CC61" s="0" t="n">
        <v>328.808291522634</v>
      </c>
      <c r="CD61" s="0" t="n">
        <v>328.245612777092</v>
      </c>
      <c r="CE61" s="0" t="n">
        <v>327.687102750831</v>
      </c>
      <c r="CF61" s="0" t="n">
        <v>327.132754350778</v>
      </c>
      <c r="CG61" s="0" t="n">
        <v>326.582560536708</v>
      </c>
      <c r="CH61" s="0" t="n">
        <v>326.03651432115</v>
      </c>
      <c r="CI61" s="0" t="n">
        <v>325.494608769328</v>
      </c>
      <c r="CJ61" s="0" t="n">
        <v>324.95683699904</v>
      </c>
      <c r="CK61" s="0" t="n">
        <v>324.423192180582</v>
      </c>
      <c r="CL61" s="0" t="n">
        <v>323.893667536662</v>
      </c>
      <c r="CM61" s="0" t="n">
        <v>323.368256342319</v>
      </c>
      <c r="CN61" s="0" t="n">
        <v>322.846951924831</v>
      </c>
      <c r="CO61" s="0" t="n">
        <v>322.329747663632</v>
      </c>
      <c r="CP61" s="0" t="n">
        <v>321.81663699023</v>
      </c>
      <c r="CQ61" s="0" t="n">
        <v>321.307613388116</v>
      </c>
      <c r="CR61" s="0" t="n">
        <v>320.802670392692</v>
      </c>
      <c r="CS61" s="0" t="n">
        <v>320.301801591187</v>
      </c>
      <c r="CT61" s="0" t="n">
        <v>319.805000622558</v>
      </c>
      <c r="CU61" s="0" t="n">
        <v>319.312261177436</v>
      </c>
      <c r="CV61" s="0" t="n">
        <v>318.823576998035</v>
      </c>
      <c r="CW61" s="0" t="n">
        <v>318.338941878058</v>
      </c>
      <c r="CX61" s="0" t="n">
        <v>317.858349662641</v>
      </c>
      <c r="CY61" s="0" t="n">
        <v>317.381794248268</v>
      </c>
      <c r="CZ61" s="0" t="n">
        <v>316.909269582685</v>
      </c>
      <c r="DA61" s="0" t="n">
        <v>316.440769664822</v>
      </c>
      <c r="DB61" s="0" t="n">
        <v>315.976288544732</v>
      </c>
      <c r="DC61" s="0" t="n">
        <v>315.515820323509</v>
      </c>
      <c r="DD61" s="0" t="n">
        <v>315.059359153203</v>
      </c>
      <c r="DE61" s="0" t="n">
        <v>314.60689923676</v>
      </c>
      <c r="DF61" s="0" t="n">
        <v>314.158434827937</v>
      </c>
      <c r="DG61" s="0" t="n">
        <v>313.713960231238</v>
      </c>
      <c r="DH61" s="0" t="n">
        <v>313.273469801832</v>
      </c>
      <c r="DI61" s="0" t="n">
        <v>312.83695794549</v>
      </c>
      <c r="DJ61" s="0" t="n">
        <v>312.40441911852</v>
      </c>
      <c r="DK61" s="0" t="n">
        <v>311.975847827669</v>
      </c>
      <c r="DL61" s="0" t="n">
        <v>311.551238630083</v>
      </c>
      <c r="DM61" s="0" t="n">
        <v>311.130586133227</v>
      </c>
      <c r="DN61" s="0" t="n">
        <v>310.713884994815</v>
      </c>
      <c r="DO61" s="0" t="n">
        <v>310.301129922746</v>
      </c>
      <c r="DP61" s="0" t="n">
        <v>309.892315675027</v>
      </c>
      <c r="DQ61" s="0" t="n">
        <v>309.487437059717</v>
      </c>
      <c r="DR61" s="0" t="n">
        <v>309.086488934857</v>
      </c>
      <c r="DS61" s="0" t="n">
        <v>308.689466208404</v>
      </c>
      <c r="DT61" s="0" t="n">
        <v>308.296363838171</v>
      </c>
      <c r="DU61" s="0" t="n">
        <v>307.907176831758</v>
      </c>
      <c r="DV61" s="0" t="n">
        <v>307.521900246496</v>
      </c>
      <c r="DW61" s="0" t="n">
        <v>307.140529189364</v>
      </c>
      <c r="DX61" s="0" t="n">
        <v>306.76305881695</v>
      </c>
      <c r="DY61" s="0" t="n">
        <v>306.389484335387</v>
      </c>
      <c r="DZ61" s="0" t="n">
        <v>306.019801000272</v>
      </c>
      <c r="EA61" s="0" t="n">
        <v>305.65400411663</v>
      </c>
      <c r="EB61" s="0" t="n">
        <v>305.292089038846</v>
      </c>
      <c r="EC61" s="0" t="n">
        <v>304.934051170589</v>
      </c>
      <c r="ED61" s="0" t="n">
        <v>304.579885964781</v>
      </c>
      <c r="EE61" s="0" t="n">
        <v>304.229588923525</v>
      </c>
      <c r="EF61" s="0" t="n">
        <v>303.883155598051</v>
      </c>
      <c r="EG61" s="0" t="n">
        <v>303.540581588652</v>
      </c>
      <c r="EH61" s="0" t="n">
        <v>303.201862544638</v>
      </c>
      <c r="EI61" s="0" t="n">
        <v>302.866994164281</v>
      </c>
      <c r="EJ61" s="0" t="n">
        <v>302.535972194749</v>
      </c>
      <c r="EK61" s="0" t="n">
        <v>302.208792432062</v>
      </c>
      <c r="EL61" s="0" t="n">
        <v>301.885450721037</v>
      </c>
      <c r="EM61" s="0" t="n">
        <v>301.565942955241</v>
      </c>
      <c r="EN61" s="0" t="n">
        <v>301.25026507692</v>
      </c>
      <c r="EO61" s="0" t="n">
        <v>300.938413076964</v>
      </c>
      <c r="EP61" s="0" t="n">
        <v>300.630382994854</v>
      </c>
      <c r="EQ61" s="0" t="n">
        <v>300.326170918607</v>
      </c>
      <c r="ER61" s="0" t="n">
        <v>300.025772984731</v>
      </c>
      <c r="ES61" s="0" t="n">
        <v>299.729185378175</v>
      </c>
      <c r="ET61" s="0" t="n">
        <v>299.436404332272</v>
      </c>
      <c r="EU61" s="0" t="n">
        <v>299.147426128702</v>
      </c>
      <c r="EV61" s="0" t="n">
        <v>298.862247097444</v>
      </c>
      <c r="EW61" s="0" t="n">
        <v>298.580863616724</v>
      </c>
      <c r="EX61" s="0" t="n">
        <v>298.303272112975</v>
      </c>
      <c r="EY61" s="0" t="n">
        <v>298.029469060779</v>
      </c>
      <c r="EZ61" s="0" t="n">
        <v>297.759450982839</v>
      </c>
      <c r="FA61" s="0" t="n">
        <v>297.493214449928</v>
      </c>
      <c r="FB61" s="0" t="n">
        <v>297.230756080841</v>
      </c>
      <c r="FC61" s="0" t="n">
        <v>296.972072542354</v>
      </c>
      <c r="FD61" s="0" t="n">
        <v>296.717160549189</v>
      </c>
      <c r="FE61" s="0" t="n">
        <v>296.466016863966</v>
      </c>
      <c r="FF61" s="0" t="n">
        <v>296.218638297158</v>
      </c>
      <c r="FG61" s="0" t="n">
        <v>295.975021707053</v>
      </c>
      <c r="FH61" s="0" t="n">
        <v>295.735163999723</v>
      </c>
      <c r="FI61" s="0" t="n">
        <v>295.499062128977</v>
      </c>
      <c r="FJ61" s="0" t="n">
        <v>295.266713096318</v>
      </c>
      <c r="FK61" s="0" t="n">
        <v>295.038113950918</v>
      </c>
      <c r="FL61" s="0" t="n">
        <v>294.813261789566</v>
      </c>
      <c r="FM61" s="0" t="n">
        <v>294.592153756637</v>
      </c>
      <c r="FN61" s="0" t="n">
        <v>294.37478704406</v>
      </c>
      <c r="FO61" s="0" t="n">
        <v>294.161158891281</v>
      </c>
      <c r="FP61" s="0" t="n">
        <v>293.95126658522</v>
      </c>
      <c r="FQ61" s="0" t="n">
        <v>293.745107460244</v>
      </c>
      <c r="FR61" s="0" t="n">
        <v>293.542678898134</v>
      </c>
      <c r="FS61" s="0" t="n">
        <v>293.343978328044</v>
      </c>
      <c r="FT61" s="0" t="n">
        <v>293.149003226476</v>
      </c>
      <c r="FU61" s="0" t="n">
        <v>257.824769424491</v>
      </c>
      <c r="FV61" s="0" t="n">
        <v>222.503809997081</v>
      </c>
      <c r="FW61" s="0" t="n">
        <v>222.318658060818</v>
      </c>
      <c r="FX61" s="0" t="n">
        <v>222.136329571512</v>
      </c>
      <c r="FY61" s="0" t="n">
        <v>221.95682221359</v>
      </c>
      <c r="FZ61" s="0" t="n">
        <v>221.780133707308</v>
      </c>
      <c r="GA61" s="0" t="n">
        <v>221.606261808727</v>
      </c>
      <c r="GB61" s="0" t="n">
        <v>221.435204309669</v>
      </c>
      <c r="GC61" s="0" t="n">
        <v>221.266959037706</v>
      </c>
      <c r="GD61" s="0" t="n">
        <v>221.101523856123</v>
      </c>
      <c r="GE61" s="0" t="n">
        <v>220.938896663893</v>
      </c>
      <c r="GF61" s="0" t="n">
        <v>220.77907539565</v>
      </c>
      <c r="GG61" s="0" t="n">
        <v>220.622058021666</v>
      </c>
      <c r="GH61" s="0" t="n">
        <v>220.467842547819</v>
      </c>
      <c r="GI61" s="0" t="n">
        <v>220.316427015572</v>
      </c>
      <c r="GJ61" s="0" t="n">
        <v>220.167809501949</v>
      </c>
      <c r="GK61" s="0" t="n">
        <v>220.021988119506</v>
      </c>
      <c r="GL61" s="0" t="n">
        <v>219.87896101631</v>
      </c>
      <c r="GM61" s="0" t="n">
        <v>219.73872637592</v>
      </c>
      <c r="GN61" s="0" t="n">
        <v>219.601282417356</v>
      </c>
      <c r="GO61" s="0" t="n">
        <v>219.466627395078</v>
      </c>
      <c r="GP61" s="0" t="n">
        <v>219.334759598967</v>
      </c>
      <c r="GQ61" s="0" t="n">
        <v>219.205677354304</v>
      </c>
      <c r="GR61" s="0" t="n">
        <v>219.079379021743</v>
      </c>
      <c r="GS61" s="0" t="n">
        <v>218.955862997296</v>
      </c>
      <c r="GT61" s="0" t="n">
        <v>218.835127712309</v>
      </c>
      <c r="GU61" s="0" t="n">
        <v>218.717171633444</v>
      </c>
      <c r="GV61" s="0" t="n">
        <v>218.601993262659</v>
      </c>
      <c r="GW61" s="0" t="n">
        <v>218.489591137188</v>
      </c>
      <c r="GX61" s="0" t="n">
        <v>218.379963829525</v>
      </c>
      <c r="GY61" s="0" t="n">
        <v>218.273109947402</v>
      </c>
      <c r="GZ61" s="0" t="n">
        <v>218.169028133776</v>
      </c>
      <c r="HA61" s="0" t="n">
        <v>218.067717066806</v>
      </c>
      <c r="HB61" s="0" t="n">
        <v>217.969175459843</v>
      </c>
      <c r="HC61" s="0" t="n">
        <v>217.873402061409</v>
      </c>
      <c r="HD61" s="0" t="n">
        <v>217.780395655181</v>
      </c>
      <c r="HE61" s="0" t="n">
        <v>217.690155059977</v>
      </c>
      <c r="HF61" s="0" t="n">
        <v>217.602679129743</v>
      </c>
      <c r="HG61" s="0" t="n">
        <v>217.517966753534</v>
      </c>
      <c r="HH61" s="0" t="n">
        <v>217.436016855503</v>
      </c>
      <c r="HI61" s="0" t="n">
        <v>217.356828394886</v>
      </c>
      <c r="HJ61" s="0" t="n">
        <v>217.28040036599</v>
      </c>
      <c r="HK61" s="0" t="n">
        <v>217.206731798177</v>
      </c>
      <c r="HL61" s="0" t="n">
        <v>217.135821755859</v>
      </c>
      <c r="HM61" s="0" t="n">
        <v>217.067669338477</v>
      </c>
      <c r="HN61" s="0" t="n">
        <v>217.002273680495</v>
      </c>
      <c r="HO61" s="0" t="n">
        <v>216.93963395139</v>
      </c>
      <c r="HP61" s="0" t="n">
        <v>185.159534092858</v>
      </c>
      <c r="HQ61" s="0" t="n">
        <v>153.381785760408</v>
      </c>
      <c r="HR61" s="0" t="n">
        <v>153.326200639416</v>
      </c>
      <c r="HS61" s="0" t="n">
        <v>153.272562761172</v>
      </c>
      <c r="HT61" s="0" t="n">
        <v>153.220871444476</v>
      </c>
      <c r="HU61" s="0" t="n">
        <v>153.171126032846</v>
      </c>
      <c r="HV61" s="0" t="n">
        <v>153.123325894517</v>
      </c>
      <c r="HW61" s="0" t="n">
        <v>153.077470422427</v>
      </c>
      <c r="HX61" s="0" t="n">
        <v>153.033559034211</v>
      </c>
      <c r="HY61" s="0" t="n">
        <v>152.991591172194</v>
      </c>
      <c r="HZ61" s="0" t="n">
        <v>152.951566303386</v>
      </c>
      <c r="IA61" s="0" t="n">
        <v>152.91348391947</v>
      </c>
      <c r="IB61" s="0" t="n">
        <v>152.8773435368</v>
      </c>
      <c r="IC61" s="0" t="n">
        <v>152.843144696392</v>
      </c>
      <c r="ID61" s="0" t="n">
        <v>152.810886963922</v>
      </c>
      <c r="IE61" s="0" t="n">
        <v>152.780569929717</v>
      </c>
      <c r="IF61" s="0" t="n">
        <v>152.75219320875</v>
      </c>
      <c r="IG61" s="0" t="n">
        <v>152.725756440636</v>
      </c>
      <c r="IH61" s="0" t="n">
        <v>152.701259289629</v>
      </c>
      <c r="II61" s="0" t="n">
        <v>152.678701444615</v>
      </c>
      <c r="IJ61" s="0" t="n">
        <v>152.65808261911</v>
      </c>
      <c r="IK61" s="0" t="n">
        <v>152.639402551254</v>
      </c>
      <c r="IL61" s="0" t="n">
        <v>152.62266100381</v>
      </c>
      <c r="IM61" s="0" t="n">
        <v>152.607857764161</v>
      </c>
      <c r="IN61" s="0" t="n">
        <v>152.594992644306</v>
      </c>
      <c r="IO61" s="0" t="n">
        <v>152.584065480857</v>
      </c>
      <c r="IP61" s="0" t="n">
        <v>152.57507613504</v>
      </c>
      <c r="IQ61" s="0" t="n">
        <v>152.568024492689</v>
      </c>
      <c r="IR61" s="0" t="n">
        <v>152.56291046425</v>
      </c>
      <c r="IS61" s="0" t="n">
        <v>152.559733984774</v>
      </c>
      <c r="IT61" s="0" t="n">
        <v>152.558495013919</v>
      </c>
      <c r="IU61" s="0" t="n">
        <v>152.559193535951</v>
      </c>
      <c r="IV61" s="0" t="n">
        <v>152.561829559741</v>
      </c>
      <c r="IW61" s="0" t="n">
        <v>152.566403118766</v>
      </c>
      <c r="IX61" s="0" t="n">
        <v>152.572914271111</v>
      </c>
      <c r="IY61" s="0" t="n">
        <v>152.581363099467</v>
      </c>
      <c r="IZ61" s="0" t="n">
        <v>152.591749711135</v>
      </c>
      <c r="JA61" s="0" t="n">
        <v>152.604074238023</v>
      </c>
      <c r="JB61" s="0" t="n">
        <v>152.618336836655</v>
      </c>
      <c r="JC61" s="0" t="n">
        <v>152.634537688164</v>
      </c>
      <c r="JD61" s="0" t="n">
        <v>152.652676998303</v>
      </c>
      <c r="JE61" s="0" t="n">
        <v>152.672754997439</v>
      </c>
      <c r="JF61" s="0" t="n">
        <v>152.694771940563</v>
      </c>
      <c r="JG61" s="0" t="n">
        <v>152.718728107291</v>
      </c>
      <c r="JH61" s="0" t="n">
        <v>152.744623801866</v>
      </c>
      <c r="JI61" s="0" t="n">
        <v>152.772459353163</v>
      </c>
      <c r="JJ61" s="0" t="n">
        <v>152.802235114694</v>
      </c>
      <c r="JK61" s="0" t="n">
        <v>152.833951464611</v>
      </c>
      <c r="JL61" s="0" t="n">
        <v>152.867608805712</v>
      </c>
      <c r="JM61" s="0" t="n">
        <v>152.903207565445</v>
      </c>
      <c r="JN61" s="0" t="n">
        <v>152.940748195913</v>
      </c>
      <c r="JO61" s="0" t="n">
        <v>152.980231173884</v>
      </c>
      <c r="JP61" s="0" t="n">
        <v>153.02165700079</v>
      </c>
      <c r="JQ61" s="0" t="n">
        <v>153.06502620274</v>
      </c>
      <c r="JR61" s="0" t="n">
        <v>153.110339330523</v>
      </c>
      <c r="JS61" s="0" t="n">
        <v>153.157596959616</v>
      </c>
      <c r="JT61" s="0" t="n">
        <v>153.20679969019</v>
      </c>
      <c r="JU61" s="0" t="n">
        <v>153.25794814712</v>
      </c>
      <c r="JV61" s="0" t="n">
        <v>153.311042979992</v>
      </c>
      <c r="JW61" s="0" t="n">
        <v>153.36608486311</v>
      </c>
      <c r="JX61" s="0" t="n">
        <v>153.423074495505</v>
      </c>
      <c r="JY61" s="0" t="n">
        <v>153.482012600946</v>
      </c>
      <c r="JZ61" s="0" t="n">
        <v>153.542899927947</v>
      </c>
      <c r="KA61" s="0" t="n">
        <v>153.605737249777</v>
      </c>
      <c r="KB61" s="0" t="n">
        <v>153.670525364471</v>
      </c>
      <c r="KC61" s="0" t="n">
        <v>153.737265094836</v>
      </c>
      <c r="KD61" s="0" t="n">
        <v>153.805957288469</v>
      </c>
      <c r="KE61" s="0" t="n">
        <v>153.876602817759</v>
      </c>
      <c r="KF61" s="0" t="n">
        <v>153.949202579905</v>
      </c>
      <c r="KG61" s="0" t="n">
        <v>154.023757496923</v>
      </c>
      <c r="KH61" s="0" t="n">
        <v>148.707749288984</v>
      </c>
      <c r="KI61" s="0" t="n">
        <v>143.393629669462</v>
      </c>
      <c r="KJ61" s="0" t="n">
        <v>143.473850375713</v>
      </c>
      <c r="KK61" s="0" t="n">
        <v>143.555893199863</v>
      </c>
      <c r="KL61" s="0" t="n">
        <v>143.639759183857</v>
      </c>
      <c r="KM61" s="0" t="n">
        <v>143.725449392794</v>
      </c>
      <c r="KN61" s="0" t="n">
        <v>143.812964914938</v>
      </c>
      <c r="KO61" s="0" t="n">
        <v>143.902306861736</v>
      </c>
      <c r="KP61" s="0" t="n">
        <v>143.99347636783</v>
      </c>
      <c r="KQ61" s="0" t="n">
        <v>144.086474591076</v>
      </c>
      <c r="KR61" s="0" t="n">
        <v>144.181302712549</v>
      </c>
      <c r="KS61" s="0" t="n">
        <v>144.277961936566</v>
      </c>
      <c r="KT61" s="0" t="n">
        <v>144.376453490699</v>
      </c>
      <c r="KU61" s="0" t="n">
        <v>144.476778625792</v>
      </c>
      <c r="KV61" s="0" t="n">
        <v>144.578938615974</v>
      </c>
      <c r="KW61" s="0" t="n">
        <v>144.682934758676</v>
      </c>
      <c r="KX61" s="0" t="n">
        <v>144.788768374648</v>
      </c>
      <c r="KY61" s="0" t="n">
        <v>144.89644080798</v>
      </c>
      <c r="KZ61" s="0" t="n">
        <v>145.00595342611</v>
      </c>
      <c r="LA61" s="0" t="n">
        <v>145.117307619849</v>
      </c>
      <c r="LB61" s="0" t="n">
        <v>145.230504803394</v>
      </c>
      <c r="LC61" s="0" t="n">
        <v>145.34554641435</v>
      </c>
      <c r="LD61" s="0" t="n">
        <v>145.462433913746</v>
      </c>
      <c r="LE61" s="0" t="n">
        <v>145.581168786053</v>
      </c>
      <c r="LF61" s="0" t="n">
        <v>145.701752539203</v>
      </c>
      <c r="LG61" s="0" t="n">
        <v>145.824186704611</v>
      </c>
      <c r="LH61" s="0" t="n">
        <v>145.94847283719</v>
      </c>
      <c r="LI61" s="0" t="n">
        <v>146.074612515374</v>
      </c>
      <c r="LJ61" s="0" t="n">
        <v>146.202607341136</v>
      </c>
      <c r="LK61" s="0" t="n">
        <v>146.332458940011</v>
      </c>
      <c r="LL61" s="0" t="n">
        <v>146.464168961116</v>
      </c>
      <c r="LM61" s="0" t="n">
        <v>146.597739077165</v>
      </c>
      <c r="LN61" s="0" t="n">
        <v>146.733170984502</v>
      </c>
      <c r="LO61" s="0" t="n">
        <v>155.004810201173</v>
      </c>
      <c r="LP61" s="0" t="n">
        <v>163.278417978935</v>
      </c>
      <c r="LQ61" s="0" t="n">
        <v>163.41975559454</v>
      </c>
      <c r="LR61" s="0" t="n">
        <v>163.563168641042</v>
      </c>
      <c r="LS61" s="0" t="n">
        <v>163.708658939786</v>
      </c>
      <c r="LT61" s="0" t="n">
        <v>163.856228338498</v>
      </c>
      <c r="LU61" s="0" t="n">
        <v>164.00587871131</v>
      </c>
      <c r="LV61" s="0" t="n">
        <v>164.157611958782</v>
      </c>
      <c r="LW61" s="0" t="n">
        <v>164.311430007925</v>
      </c>
      <c r="LX61" s="0" t="n">
        <v>164.46733481223</v>
      </c>
      <c r="LY61" s="0" t="n">
        <v>164.625328351688</v>
      </c>
      <c r="LZ61" s="0" t="n">
        <v>164.785412632815</v>
      </c>
      <c r="MA61" s="0" t="n">
        <v>164.947589688681</v>
      </c>
      <c r="MB61" s="0" t="n">
        <v>165.111861578935</v>
      </c>
      <c r="MC61" s="0" t="n">
        <v>165.278230389832</v>
      </c>
      <c r="MD61" s="0" t="n">
        <v>165.446698234256</v>
      </c>
      <c r="ME61" s="0" t="n">
        <v>165.617267251749</v>
      </c>
      <c r="MF61" s="0" t="n">
        <v>165.789939608536</v>
      </c>
      <c r="MG61" s="0" t="n">
        <v>165.964717497554</v>
      </c>
      <c r="MH61" s="0" t="n">
        <v>166.141603138483</v>
      </c>
      <c r="MI61" s="0" t="n">
        <v>166.320598777773</v>
      </c>
      <c r="MJ61" s="0" t="n">
        <v>166.501706688669</v>
      </c>
      <c r="MK61" s="0" t="n">
        <v>166.684929171239</v>
      </c>
      <c r="ML61" s="0" t="n">
        <v>166.870268552409</v>
      </c>
      <c r="MM61" s="0" t="n">
        <v>167.057727185991</v>
      </c>
      <c r="MN61" s="0" t="n">
        <v>167.247307452708</v>
      </c>
      <c r="MO61" s="0" t="n">
        <v>167.439011760231</v>
      </c>
      <c r="MP61" s="0" t="n">
        <v>167.632842543201</v>
      </c>
      <c r="MQ61" s="0" t="n">
        <v>167.828802263271</v>
      </c>
      <c r="MR61" s="0" t="n">
        <v>168.02689340913</v>
      </c>
      <c r="MS61" s="0" t="n">
        <v>168.227118496537</v>
      </c>
      <c r="MT61" s="0" t="n">
        <v>168.429480068347</v>
      </c>
      <c r="MU61" s="0" t="n">
        <v>168.633980694555</v>
      </c>
      <c r="MV61" s="0" t="n">
        <v>168.840622972317</v>
      </c>
      <c r="MW61" s="0" t="n">
        <v>169.049409525992</v>
      </c>
      <c r="MX61" s="0" t="n">
        <v>169.260343007168</v>
      </c>
      <c r="MY61" s="0" t="n">
        <v>169.4734260947</v>
      </c>
      <c r="MZ61" s="0" t="n">
        <v>169.688661494743</v>
      </c>
      <c r="NA61" s="0" t="n">
        <v>169.906051940786</v>
      </c>
      <c r="NB61" s="0" t="n">
        <v>170.125600193688</v>
      </c>
      <c r="NC61" s="0" t="n">
        <v>170.347309041715</v>
      </c>
      <c r="ND61" s="0" t="n">
        <v>170.571181300569</v>
      </c>
      <c r="NE61" s="0" t="n">
        <v>170.797219813423</v>
      </c>
      <c r="NF61" s="0" t="n">
        <v>171.025427450967</v>
      </c>
      <c r="NG61" s="0" t="n">
        <v>171.25580711144</v>
      </c>
      <c r="NH61" s="0" t="n">
        <v>171.488361720664</v>
      </c>
      <c r="NI61" s="0" t="n">
        <v>171.723094232083</v>
      </c>
      <c r="NJ61" s="0" t="n">
        <v>171.960007626798</v>
      </c>
      <c r="NK61" s="0" t="n">
        <v>172.199104913608</v>
      </c>
      <c r="NL61" s="0" t="n">
        <v>172.440389129051</v>
      </c>
      <c r="NM61" s="0" t="n">
        <v>172.683863337438</v>
      </c>
      <c r="NN61" s="0" t="n">
        <v>172.929530630888</v>
      </c>
      <c r="NO61" s="0" t="n">
        <v>173.177394129376</v>
      </c>
      <c r="NP61" s="0" t="n">
        <v>173.427456980774</v>
      </c>
      <c r="NQ61" s="0" t="n">
        <v>173.679722360874</v>
      </c>
      <c r="NR61" s="0" t="n">
        <v>173.934193473444</v>
      </c>
      <c r="NS61" s="0" t="n">
        <v>174.190873550272</v>
      </c>
      <c r="NT61" s="0" t="n">
        <v>174.449765851196</v>
      </c>
      <c r="NU61" s="0" t="n">
        <v>174.710873664146</v>
      </c>
      <c r="NV61" s="0" t="n">
        <v>174.974200305191</v>
      </c>
      <c r="NW61" s="0" t="n">
        <v>175.239749118581</v>
      </c>
      <c r="NX61" s="0" t="n">
        <v>175.507523476785</v>
      </c>
      <c r="NY61" s="0" t="n">
        <v>175.777526780535</v>
      </c>
      <c r="NZ61" s="0" t="n">
        <v>176.049762458875</v>
      </c>
      <c r="OA61" s="0" t="n">
        <v>176.324233969197</v>
      </c>
      <c r="OB61" s="0" t="n">
        <v>176.600944797292</v>
      </c>
      <c r="OC61" s="0" t="n">
        <v>49.1443330576928</v>
      </c>
      <c r="OD61" s="0" t="n">
        <v>-78.3116545488771</v>
      </c>
      <c r="OE61" s="0" t="n">
        <v>-78.0330713137643</v>
      </c>
      <c r="OF61" s="0" t="n">
        <v>-77.7554790986587</v>
      </c>
      <c r="OG61" s="0" t="n">
        <v>-77.4788743781383</v>
      </c>
      <c r="OH61" s="0" t="n">
        <v>-77.2032536393218</v>
      </c>
      <c r="OI61" s="0" t="n">
        <v>-76.9286133818265</v>
      </c>
      <c r="OJ61" s="0" t="n">
        <v>-76.65495011772</v>
      </c>
      <c r="OK61" s="0" t="n">
        <v>-76.3822603714789</v>
      </c>
      <c r="OL61" s="0" t="n">
        <v>-76.1105406799446</v>
      </c>
      <c r="OM61" s="0" t="n">
        <v>-75.8397875922794</v>
      </c>
      <c r="ON61" s="0" t="n">
        <v>-75.5699976699168</v>
      </c>
      <c r="OO61" s="0" t="n">
        <v>-75.3011674865232</v>
      </c>
      <c r="OP61" s="0" t="n">
        <v>-75.0332936279561</v>
      </c>
      <c r="OQ61" s="0" t="n">
        <v>-74.7663726922194</v>
      </c>
      <c r="OR61" s="0" t="n">
        <v>-74.5004012894172</v>
      </c>
      <c r="OS61" s="0" t="n">
        <v>-74.2353760417105</v>
      </c>
      <c r="OT61" s="0" t="n">
        <v>-73.9712935832793</v>
      </c>
      <c r="OU61" s="0" t="n">
        <v>-73.7081505602766</v>
      </c>
      <c r="OV61" s="0" t="n">
        <v>-73.4459436307863</v>
      </c>
      <c r="OW61" s="0" t="n">
        <v>-73.1846694647785</v>
      </c>
      <c r="OX61" s="0" t="n">
        <v>-72.9243247440719</v>
      </c>
      <c r="OY61" s="0" t="n">
        <v>-72.6649061622929</v>
      </c>
      <c r="OZ61" s="0" t="n">
        <v>-72.4064104248226</v>
      </c>
      <c r="PA61" s="0" t="n">
        <v>-72.1488342487648</v>
      </c>
      <c r="PB61" s="0" t="n">
        <v>-71.892174362901</v>
      </c>
      <c r="PC61" s="0" t="n">
        <v>-71.63642750765</v>
      </c>
      <c r="PD61" s="0" t="n">
        <v>-71.3815904350287</v>
      </c>
      <c r="PE61" s="0" t="n">
        <v>-71.1276599086058</v>
      </c>
      <c r="PF61" s="0" t="n">
        <v>-70.9377767907872</v>
      </c>
    </row>
    <row r="62" customFormat="false" ht="12.8" hidden="false" customHeight="false" outlineLevel="0" collapsed="false">
      <c r="A62" s="0" t="s">
        <v>24</v>
      </c>
      <c r="B62" s="1" t="n">
        <v>115.407907218925</v>
      </c>
      <c r="C62" s="1" t="n">
        <v>228.539332117454</v>
      </c>
      <c r="D62" s="1" t="n">
        <v>224.01506310016</v>
      </c>
      <c r="E62" s="1" t="n">
        <v>219.547816098928</v>
      </c>
      <c r="F62" s="1" t="n">
        <v>215.136453996339</v>
      </c>
      <c r="G62" s="1" t="n">
        <v>210.779853900222</v>
      </c>
      <c r="H62" s="1" t="n">
        <v>206.476906857825</v>
      </c>
      <c r="I62" s="1" t="n">
        <v>202.226517573538</v>
      </c>
      <c r="J62" s="1" t="n">
        <v>198.027604130086</v>
      </c>
      <c r="K62" s="1" t="n">
        <v>193.879097713139</v>
      </c>
      <c r="L62" s="1" t="n">
        <v>189.77994233925</v>
      </c>
      <c r="M62" s="1" t="n">
        <v>185.729094587047</v>
      </c>
      <c r="N62" s="1" t="n">
        <v>181.725523331647</v>
      </c>
      <c r="O62" s="1" t="n">
        <v>177.768209482187</v>
      </c>
      <c r="P62" s="0" t="n">
        <v>173.856145722413</v>
      </c>
      <c r="Q62" s="0" t="n">
        <v>169.988336254275</v>
      </c>
      <c r="R62" s="0" t="n">
        <v>166.163796544459</v>
      </c>
      <c r="S62" s="0" t="n">
        <v>162.381553073764</v>
      </c>
      <c r="T62" s="0" t="n">
        <v>158.640643089304</v>
      </c>
      <c r="U62" s="0" t="n">
        <v>154.940114359449</v>
      </c>
      <c r="V62" s="0" t="n">
        <v>151.279024931429</v>
      </c>
      <c r="W62" s="0" t="n">
        <v>147.656442891575</v>
      </c>
      <c r="X62" s="0" t="n">
        <v>144.071446128095</v>
      </c>
      <c r="Y62" s="0" t="n">
        <v>140.523122096356</v>
      </c>
      <c r="Z62" s="0" t="n">
        <v>137.010567586603</v>
      </c>
      <c r="AA62" s="0" t="n">
        <v>133.532888494055</v>
      </c>
      <c r="AB62" s="0" t="n">
        <v>130.089199591306</v>
      </c>
      <c r="AC62" s="0" t="n">
        <v>126.678624302999</v>
      </c>
      <c r="AD62" s="0" t="n">
        <v>123.300294482696</v>
      </c>
      <c r="AE62" s="0" t="n">
        <v>119.953350191898</v>
      </c>
      <c r="AF62" s="0" t="n">
        <v>116.63693948115</v>
      </c>
      <c r="AG62" s="0" t="n">
        <v>113.350218173177</v>
      </c>
      <c r="AH62" s="0" t="n">
        <v>110.092349648011</v>
      </c>
      <c r="AI62" s="0" t="n">
        <v>106.86250463003</v>
      </c>
      <c r="AJ62" s="0" t="n">
        <v>103.659860976862</v>
      </c>
      <c r="AK62" s="0" t="n">
        <v>100.483603470124</v>
      </c>
      <c r="AL62" s="0" t="n">
        <v>97.3329236079084</v>
      </c>
      <c r="AM62" s="0" t="n">
        <v>94.2070193989749</v>
      </c>
      <c r="AN62" s="0" t="n">
        <v>91.1050951586161</v>
      </c>
      <c r="AO62" s="0" t="n">
        <v>88.026361306115</v>
      </c>
      <c r="AP62" s="0" t="n">
        <v>84.9700341637633</v>
      </c>
      <c r="AQ62" s="0" t="n">
        <v>81.9353357573796</v>
      </c>
      <c r="AR62" s="0" t="n">
        <v>78.9214936182793</v>
      </c>
      <c r="AS62" s="0" t="n">
        <v>75.9277405866473</v>
      </c>
      <c r="AT62" s="0" t="n">
        <v>72.9533146162569</v>
      </c>
      <c r="AU62" s="0" t="n">
        <v>69.9974585804952</v>
      </c>
      <c r="AV62" s="0" t="n">
        <v>67.0594200796439</v>
      </c>
      <c r="AW62" s="0" t="n">
        <v>64.1384512493603</v>
      </c>
      <c r="AX62" s="0" t="n">
        <v>61.2338085703033</v>
      </c>
      <c r="AY62" s="0" t="n">
        <v>58.3447526788808</v>
      </c>
      <c r="AZ62" s="0" t="n">
        <v>55.4705481790504</v>
      </c>
      <c r="BA62" s="0" t="n">
        <v>52.6104634551202</v>
      </c>
      <c r="BB62" s="0" t="n">
        <v>49.7637704855234</v>
      </c>
      <c r="BC62" s="0" t="n">
        <v>46.9297446575042</v>
      </c>
      <c r="BD62" s="0" t="n">
        <v>44.107664582671</v>
      </c>
      <c r="BE62" s="0" t="n">
        <v>41.2968119133682</v>
      </c>
      <c r="BF62" s="0" t="n">
        <v>38.4964711598247</v>
      </c>
      <c r="BG62" s="0" t="n">
        <v>35.7059295080317</v>
      </c>
      <c r="BH62" s="0" t="n">
        <v>32.9244766382951</v>
      </c>
      <c r="BI62" s="0" t="n">
        <v>30.1514045444299</v>
      </c>
      <c r="BJ62" s="0" t="n">
        <v>27.38600735354</v>
      </c>
      <c r="BK62" s="0" t="n">
        <v>24.6275811463402</v>
      </c>
      <c r="BL62" s="0" t="n">
        <v>21.8754237779776</v>
      </c>
      <c r="BM62" s="0" t="n">
        <v>19.128834699304</v>
      </c>
      <c r="BN62" s="0" t="n">
        <v>16.3871147785529</v>
      </c>
      <c r="BO62" s="0" t="n">
        <v>13.6495661233825</v>
      </c>
      <c r="BP62" s="0" t="n">
        <v>10.9154919032266</v>
      </c>
      <c r="BQ62" s="0" t="n">
        <v>8.18419617191804</v>
      </c>
      <c r="BR62" s="0" t="n">
        <v>5.45498369054328</v>
      </c>
      <c r="BS62" s="0" t="n">
        <v>2.72715975047141</v>
      </c>
      <c r="BT62" s="0" t="n">
        <v>0.681769050657644</v>
      </c>
    </row>
    <row r="63" customFormat="false" ht="12.8" hidden="false" customHeight="false" outlineLevel="0" collapsed="false">
      <c r="A63" s="0" t="s">
        <v>25</v>
      </c>
      <c r="B63" s="1" t="n">
        <v>-9.35610777035585</v>
      </c>
      <c r="C63" s="1" t="n">
        <v>-18.5652426771267</v>
      </c>
      <c r="D63" s="1" t="n">
        <v>-18.2714774888532</v>
      </c>
      <c r="E63" s="1" t="n">
        <v>-17.9781873589948</v>
      </c>
      <c r="F63" s="1" t="n">
        <v>-17.6853646620084</v>
      </c>
      <c r="G63" s="1" t="n">
        <v>-17.3930017845043</v>
      </c>
      <c r="H63" s="1" t="n">
        <v>-17.1010911250457</v>
      </c>
      <c r="I63" s="1" t="n">
        <v>-16.8096250939568</v>
      </c>
      <c r="J63" s="1" t="n">
        <v>-16.518596113121</v>
      </c>
      <c r="K63" s="1" t="n">
        <v>-16.2279966157828</v>
      </c>
      <c r="L63" s="1" t="n">
        <v>-15.9378190463568</v>
      </c>
      <c r="M63" s="1" t="n">
        <v>-15.6480558602263</v>
      </c>
      <c r="N63" s="1" t="n">
        <v>-15.3586995235483</v>
      </c>
      <c r="O63" s="1" t="n">
        <v>-15.0697425130583</v>
      </c>
      <c r="P63" s="0" t="n">
        <v>-14.7811773158727</v>
      </c>
      <c r="Q63" s="0" t="n">
        <v>-14.4929964292978</v>
      </c>
      <c r="R63" s="0" t="n">
        <v>-14.2051923606305</v>
      </c>
      <c r="S63" s="0" t="n">
        <v>-13.9177576269639</v>
      </c>
      <c r="T63" s="0" t="n">
        <v>-13.6306847549956</v>
      </c>
      <c r="U63" s="0" t="n">
        <v>-13.3439662808308</v>
      </c>
      <c r="V63" s="0" t="n">
        <v>-13.057594749789</v>
      </c>
      <c r="W63" s="0" t="n">
        <v>-12.7715627162112</v>
      </c>
      <c r="X63" s="0" t="n">
        <v>-12.4858627432654</v>
      </c>
      <c r="Y63" s="0" t="n">
        <v>-12.2004874027513</v>
      </c>
      <c r="Z63" s="0" t="n">
        <v>-11.9154292749077</v>
      </c>
      <c r="AA63" s="0" t="n">
        <v>-11.6306809482246</v>
      </c>
      <c r="AB63" s="0" t="n">
        <v>-11.3462350192469</v>
      </c>
      <c r="AC63" s="0" t="n">
        <v>-11.0620840923795</v>
      </c>
      <c r="AD63" s="0" t="n">
        <v>-10.778220779699</v>
      </c>
      <c r="AE63" s="0" t="n">
        <v>-10.4946377007589</v>
      </c>
      <c r="AF63" s="0" t="n">
        <v>-10.2113274823988</v>
      </c>
      <c r="AG63" s="0" t="n">
        <v>-9.92828275855255</v>
      </c>
      <c r="AH63" s="0" t="n">
        <v>-9.64549617005872</v>
      </c>
      <c r="AI63" s="0" t="n">
        <v>-9.36296036446567</v>
      </c>
      <c r="AJ63" s="0" t="n">
        <v>-9.08066799584166</v>
      </c>
      <c r="AK63" s="0" t="n">
        <v>-8.79861172458563</v>
      </c>
      <c r="AL63" s="0" t="n">
        <v>-8.51678421723452</v>
      </c>
      <c r="AM63" s="0" t="n">
        <v>-8.23517814627332</v>
      </c>
      <c r="AN63" s="0" t="n">
        <v>-7.95378618994378</v>
      </c>
      <c r="AO63" s="0" t="n">
        <v>-7.67260103205517</v>
      </c>
      <c r="AP63" s="0" t="n">
        <v>-7.39161536179435</v>
      </c>
      <c r="AQ63" s="0" t="n">
        <v>-7.11082187353239</v>
      </c>
      <c r="AR63" s="0" t="n">
        <v>-6.83021326663809</v>
      </c>
      <c r="AS63" s="0" t="n">
        <v>-6.54978224528937</v>
      </c>
      <c r="AT63" s="0" t="n">
        <v>-6.26952151827859</v>
      </c>
      <c r="AU63" s="0" t="n">
        <v>-5.98942379882604</v>
      </c>
      <c r="AV63" s="0" t="n">
        <v>-5.70948180439269</v>
      </c>
      <c r="AW63" s="0" t="n">
        <v>-5.42968825648689</v>
      </c>
      <c r="AX63" s="0" t="n">
        <v>-5.15003588047578</v>
      </c>
      <c r="AY63" s="0" t="n">
        <v>-4.87051740539808</v>
      </c>
      <c r="AZ63" s="0" t="n">
        <v>-4.59112556377351</v>
      </c>
      <c r="BA63" s="0" t="n">
        <v>-4.3118530914135</v>
      </c>
      <c r="BB63" s="0" t="n">
        <v>-4.03269272723332</v>
      </c>
      <c r="BC63" s="0" t="n">
        <v>-3.75363721306353</v>
      </c>
      <c r="BD63" s="0" t="n">
        <v>-3.47467929346137</v>
      </c>
      <c r="BE63" s="0" t="n">
        <v>-3.19581171552089</v>
      </c>
      <c r="BF63" s="0" t="n">
        <v>-2.91702722868432</v>
      </c>
      <c r="BG63" s="0" t="n">
        <v>-2.63831858455696</v>
      </c>
      <c r="BH63" s="0" t="n">
        <v>-2.35967853671312</v>
      </c>
      <c r="BI63" s="0" t="n">
        <v>-2.08109984050964</v>
      </c>
      <c r="BJ63" s="0" t="n">
        <v>-1.80257525290341</v>
      </c>
      <c r="BK63" s="0" t="n">
        <v>-1.524097532254</v>
      </c>
      <c r="BL63" s="0" t="n">
        <v>-1.24565943813911</v>
      </c>
      <c r="BM63" s="0" t="n">
        <v>-0.967253731170186</v>
      </c>
      <c r="BN63" s="0" t="n">
        <v>-0.68887317279831</v>
      </c>
      <c r="BO63" s="0" t="n">
        <v>-0.410510525127733</v>
      </c>
      <c r="BP63" s="0" t="n">
        <v>-0.132158550730702</v>
      </c>
      <c r="BQ63" s="0" t="n">
        <v>0.146189987543147</v>
      </c>
      <c r="BR63" s="0" t="n">
        <v>0.424542326756047</v>
      </c>
      <c r="BS63" s="0" t="n">
        <v>0.702905704069296</v>
      </c>
      <c r="BT63" s="0" t="n">
        <v>0.98128735693114</v>
      </c>
      <c r="BU63" s="0" t="n">
        <v>1.25969452326466</v>
      </c>
      <c r="BV63" s="0" t="n">
        <v>1.53813444165634</v>
      </c>
      <c r="BW63" s="0" t="n">
        <v>1.81661435154327</v>
      </c>
      <c r="BX63" s="0" t="n">
        <v>2.09514149340237</v>
      </c>
      <c r="BY63" s="0" t="n">
        <v>2.37372310894106</v>
      </c>
      <c r="BZ63" s="0" t="n">
        <v>2.65236644128031</v>
      </c>
      <c r="CA63" s="0" t="n">
        <v>2.93107873514664</v>
      </c>
      <c r="CB63" s="0" t="n">
        <v>3.2098672370614</v>
      </c>
      <c r="CC63" s="0" t="n">
        <v>3.4887391955238</v>
      </c>
      <c r="CD63" s="0" t="n">
        <v>3.76770186120504</v>
      </c>
      <c r="CE63" s="0" t="n">
        <v>4.04676248713474</v>
      </c>
      <c r="CF63" s="0" t="n">
        <v>4.32592832888887</v>
      </c>
      <c r="CG63" s="0" t="n">
        <v>4.60520664477899</v>
      </c>
      <c r="CH63" s="0" t="n">
        <v>4.88460469604285</v>
      </c>
      <c r="CI63" s="0" t="n">
        <v>5.1641297470296</v>
      </c>
      <c r="CJ63" s="0" t="n">
        <v>5.44378906538826</v>
      </c>
      <c r="CK63" s="0" t="n">
        <v>5.72358992226254</v>
      </c>
      <c r="CL63" s="0" t="n">
        <v>6.00353959247521</v>
      </c>
      <c r="CM63" s="0" t="n">
        <v>6.28364535471677</v>
      </c>
      <c r="CN63" s="0" t="n">
        <v>6.56391449173732</v>
      </c>
      <c r="CO63" s="0" t="n">
        <v>6.84435429053456</v>
      </c>
      <c r="CP63" s="0" t="n">
        <v>7.12497204254361</v>
      </c>
      <c r="CQ63" s="0" t="n">
        <v>7.40577504382637</v>
      </c>
      <c r="CR63" s="0" t="n">
        <v>7.68677059525999</v>
      </c>
      <c r="CS63" s="0" t="n">
        <v>7.96796600272893</v>
      </c>
      <c r="CT63" s="0" t="n">
        <v>8.24936857731414</v>
      </c>
      <c r="CU63" s="0" t="n">
        <v>8.53098563548171</v>
      </c>
      <c r="CV63" s="0" t="n">
        <v>8.81282449927613</v>
      </c>
      <c r="CW63" s="0" t="n">
        <v>9.09489249650824</v>
      </c>
      <c r="CX63" s="0" t="n">
        <v>9.37719696094515</v>
      </c>
      <c r="CY63" s="0" t="n">
        <v>9.65974523250355</v>
      </c>
      <c r="CZ63" s="0" t="n">
        <v>-22.7720157330837</v>
      </c>
      <c r="DA63" s="0" t="n">
        <v>-55.2043687710805</v>
      </c>
      <c r="DB63" s="0" t="n">
        <v>-54.9235967321443</v>
      </c>
      <c r="DC63" s="0" t="n">
        <v>-54.6442527067227</v>
      </c>
      <c r="DD63" s="0" t="n">
        <v>-54.3663294318706</v>
      </c>
      <c r="DE63" s="0" t="n">
        <v>-54.0898196815842</v>
      </c>
      <c r="DF63" s="0" t="n">
        <v>-53.8147162666107</v>
      </c>
      <c r="DG63" s="0" t="n">
        <v>-53.54101203426</v>
      </c>
      <c r="DH63" s="0" t="n">
        <v>-53.2686998682217</v>
      </c>
      <c r="DI63" s="0" t="n">
        <v>-52.9977726883802</v>
      </c>
      <c r="DJ63" s="0" t="n">
        <v>-52.7282234506288</v>
      </c>
      <c r="DK63" s="0" t="n">
        <v>-52.4600451466862</v>
      </c>
      <c r="DL63" s="0" t="n">
        <v>-52.1932308039167</v>
      </c>
      <c r="DM63" s="0" t="n">
        <v>-51.9277734851488</v>
      </c>
      <c r="DN63" s="0" t="n">
        <v>-51.6636662884927</v>
      </c>
      <c r="DO63" s="0" t="n">
        <v>-51.4009023471596</v>
      </c>
      <c r="DP63" s="0" t="n">
        <v>-51.1394748292867</v>
      </c>
      <c r="DQ63" s="0" t="n">
        <v>-50.8793769377599</v>
      </c>
      <c r="DR63" s="0" t="n">
        <v>-50.6206019100338</v>
      </c>
      <c r="DS63" s="0" t="n">
        <v>-50.3631430179574</v>
      </c>
      <c r="DT63" s="0" t="n">
        <v>-50.1069935675992</v>
      </c>
      <c r="DU63" s="0" t="n">
        <v>-49.8521468990734</v>
      </c>
      <c r="DV63" s="0" t="n">
        <v>-49.5985963863676</v>
      </c>
      <c r="DW63" s="0" t="n">
        <v>-49.3463354371673</v>
      </c>
      <c r="DX63" s="0" t="n">
        <v>-49.0953574926883</v>
      </c>
      <c r="DY63" s="0" t="n">
        <v>-48.8456560275042</v>
      </c>
      <c r="DZ63" s="0" t="n">
        <v>-48.5972245493765</v>
      </c>
      <c r="EA63" s="0" t="n">
        <v>-48.3500565990877</v>
      </c>
      <c r="EB63" s="0" t="n">
        <v>-48.1041457502701</v>
      </c>
      <c r="EC63" s="0" t="n">
        <v>-47.8594856092421</v>
      </c>
      <c r="ED63" s="0" t="n">
        <v>-47.6160698148405</v>
      </c>
      <c r="EE63" s="0" t="n">
        <v>-47.3738920382543</v>
      </c>
      <c r="EF63" s="0" t="n">
        <v>-47.1329459828602</v>
      </c>
      <c r="EG63" s="0" t="n">
        <v>-46.8932253840625</v>
      </c>
      <c r="EH63" s="0" t="n">
        <v>-46.6547240091244</v>
      </c>
      <c r="EI63" s="0" t="n">
        <v>-46.4174356570098</v>
      </c>
      <c r="EJ63" s="0" t="n">
        <v>-46.1813541582234</v>
      </c>
      <c r="EK63" s="0" t="n">
        <v>-45.9464733746444</v>
      </c>
      <c r="EL63" s="0" t="n">
        <v>-45.7710597978602</v>
      </c>
    </row>
    <row r="64" customFormat="false" ht="12.8" hidden="false" customHeight="false" outlineLevel="0" collapsed="false">
      <c r="A64" s="0" t="s">
        <v>26</v>
      </c>
      <c r="B64" s="1" t="n">
        <v>-8.06519926723809</v>
      </c>
      <c r="C64" s="1" t="n">
        <v>-15.9924021086244</v>
      </c>
      <c r="D64" s="1" t="n">
        <v>-15.7165600703277</v>
      </c>
      <c r="E64" s="1" t="n">
        <v>-15.4411266625929</v>
      </c>
      <c r="F64" s="1" t="n">
        <v>-15.1660947241521</v>
      </c>
      <c r="G64" s="1" t="n">
        <v>-14.891457104175</v>
      </c>
      <c r="H64" s="1" t="n">
        <v>-14.6172066620822</v>
      </c>
      <c r="I64" s="1" t="n">
        <v>-14.3433362673628</v>
      </c>
      <c r="J64" s="1" t="n">
        <v>-14.0698387993865</v>
      </c>
      <c r="K64" s="1" t="n">
        <v>-13.7967071472187</v>
      </c>
      <c r="L64" s="1" t="n">
        <v>-13.5239342094369</v>
      </c>
      <c r="M64" s="1" t="n">
        <v>-13.251512893944</v>
      </c>
      <c r="N64" s="1" t="n">
        <v>-12.9794361177863</v>
      </c>
      <c r="O64" s="1" t="n">
        <v>-12.7076968069684</v>
      </c>
      <c r="P64" s="0" t="n">
        <v>-12.4362878962673</v>
      </c>
      <c r="Q64" s="0" t="n">
        <v>-12.1652023290508</v>
      </c>
      <c r="R64" s="0" t="n">
        <v>-11.8944330570951</v>
      </c>
      <c r="S64" s="0" t="n">
        <v>-11.6239730403995</v>
      </c>
      <c r="T64" s="0" t="n">
        <v>-11.3538152470032</v>
      </c>
      <c r="U64" s="0" t="n">
        <v>-11.0839526528026</v>
      </c>
      <c r="V64" s="0" t="n">
        <v>-10.8143782413699</v>
      </c>
      <c r="W64" s="0" t="n">
        <v>-10.5450850037728</v>
      </c>
      <c r="X64" s="0" t="n">
        <v>-10.2760659383869</v>
      </c>
      <c r="Y64" s="0" t="n">
        <v>-10.0073140507147</v>
      </c>
      <c r="Z64" s="0" t="n">
        <v>-9.7388223532074</v>
      </c>
      <c r="AA64" s="0" t="n">
        <v>-9.47058386508104</v>
      </c>
      <c r="AB64" s="0" t="n">
        <v>-9.20259161213462</v>
      </c>
      <c r="AC64" s="0" t="n">
        <v>-8.93483862657017</v>
      </c>
      <c r="AD64" s="0" t="n">
        <v>-8.66731794681108</v>
      </c>
      <c r="AE64" s="0" t="n">
        <v>-8.40002261731762</v>
      </c>
      <c r="AF64" s="0" t="n">
        <v>-8.13294568841272</v>
      </c>
      <c r="AG64" s="0" t="n">
        <v>-7.86608021609612</v>
      </c>
      <c r="AH64" s="0" t="n">
        <v>-7.59941926186404</v>
      </c>
      <c r="AI64" s="0" t="n">
        <v>-7.33295589253357</v>
      </c>
      <c r="AJ64" s="0" t="n">
        <v>-7.06668318005613</v>
      </c>
      <c r="AK64" s="0" t="n">
        <v>-6.80059420134126</v>
      </c>
      <c r="AL64" s="0" t="n">
        <v>-6.53468203807619</v>
      </c>
      <c r="AM64" s="0" t="n">
        <v>-6.26893977654483</v>
      </c>
      <c r="AN64" s="0" t="n">
        <v>-6.0033605074467</v>
      </c>
      <c r="AO64" s="0" t="n">
        <v>-5.73793732572133</v>
      </c>
      <c r="AP64" s="0" t="n">
        <v>-5.47266333036794</v>
      </c>
      <c r="AQ64" s="0" t="n">
        <v>-5.20753162426092</v>
      </c>
      <c r="AR64" s="0" t="n">
        <v>-4.94253531397563</v>
      </c>
      <c r="AS64" s="0" t="n">
        <v>-4.67766750960736</v>
      </c>
      <c r="AT64" s="0" t="n">
        <v>-4.41292132459436</v>
      </c>
      <c r="AU64" s="0" t="n">
        <v>-4.14828987553543</v>
      </c>
      <c r="AV64" s="0" t="n">
        <v>-3.88376628201365</v>
      </c>
      <c r="AW64" s="0" t="n">
        <v>-3.61934366641601</v>
      </c>
      <c r="AX64" s="0" t="n">
        <v>-3.35501515375237</v>
      </c>
      <c r="AY64" s="0" t="n">
        <v>-3.09077387148326</v>
      </c>
      <c r="AZ64" s="0" t="n">
        <v>-2.82661294933612</v>
      </c>
      <c r="BA64" s="0" t="n">
        <v>-2.56252551912562</v>
      </c>
      <c r="BB64" s="0" t="n">
        <v>-2.29850471457806</v>
      </c>
      <c r="BC64" s="0" t="n">
        <v>-2.03454367115236</v>
      </c>
      <c r="BD64" s="0" t="n">
        <v>-1.77063552586176</v>
      </c>
      <c r="BE64" s="0" t="n">
        <v>-1.5067734170955</v>
      </c>
      <c r="BF64" s="0" t="n">
        <v>-1.24295048443912</v>
      </c>
      <c r="BG64" s="0" t="n">
        <v>-0.979159868494779</v>
      </c>
      <c r="BH64" s="0" t="n">
        <v>-0.715394710706363</v>
      </c>
      <c r="BI64" s="0" t="n">
        <v>-0.451648153181157</v>
      </c>
      <c r="BJ64" s="0" t="n">
        <v>-0.187913338508112</v>
      </c>
      <c r="BK64" s="0" t="n">
        <v>0.0758165904184256</v>
      </c>
      <c r="BL64" s="0" t="n">
        <v>0.339548490576346</v>
      </c>
      <c r="BM64" s="0" t="n">
        <v>0.603289218996149</v>
      </c>
      <c r="BN64" s="0" t="n">
        <v>0.867045632935843</v>
      </c>
      <c r="BO64" s="0" t="n">
        <v>1.13082459006132</v>
      </c>
      <c r="BP64" s="0" t="n">
        <v>1.39463294862602</v>
      </c>
      <c r="BQ64" s="0" t="n">
        <v>1.65847756764725</v>
      </c>
      <c r="BR64" s="0" t="n">
        <v>1.92236530708511</v>
      </c>
      <c r="BS64" s="0" t="n">
        <v>2.18630302802089</v>
      </c>
      <c r="BT64" s="0" t="n">
        <v>2.45029759283601</v>
      </c>
      <c r="BU64" s="0" t="n">
        <v>2.71435586538834</v>
      </c>
      <c r="BV64" s="0" t="n">
        <v>2.97848471119253</v>
      </c>
      <c r="BW64" s="0" t="n">
        <v>3.24269099759902</v>
      </c>
      <c r="BX64" s="0" t="n">
        <v>3.50698159397239</v>
      </c>
      <c r="BY64" s="0" t="n">
        <v>3.77136337186689</v>
      </c>
      <c r="BZ64" s="0" t="n">
        <v>4.03584320520892</v>
      </c>
      <c r="CA64" s="0" t="n">
        <v>4.30042797047529</v>
      </c>
      <c r="CB64" s="0" t="n">
        <v>4.56512454686885</v>
      </c>
      <c r="CC64" s="0" t="n">
        <v>4.82993981649954</v>
      </c>
      <c r="CD64" s="0" t="n">
        <v>5.09488066456539</v>
      </c>
      <c r="CE64" s="0" t="n">
        <v>5.35995397953024</v>
      </c>
      <c r="CF64" s="0" t="n">
        <v>5.62516665329719</v>
      </c>
      <c r="CG64" s="0" t="n">
        <v>5.89052558139586</v>
      </c>
      <c r="CH64" s="0" t="n">
        <v>6.15603766316138</v>
      </c>
      <c r="CI64" s="0" t="n">
        <v>6.42170980190584</v>
      </c>
      <c r="CJ64" s="0" t="n">
        <v>6.6875489051042</v>
      </c>
      <c r="CK64" s="0" t="n">
        <v>6.95356188457457</v>
      </c>
      <c r="CL64" s="0" t="n">
        <v>7.21975565665453</v>
      </c>
      <c r="CM64" s="0" t="n">
        <v>7.48613714238084</v>
      </c>
      <c r="CN64" s="0" t="n">
        <v>7.75271326767246</v>
      </c>
      <c r="CO64" s="0" t="n">
        <v>8.01949096350964</v>
      </c>
      <c r="CP64" s="0" t="n">
        <v>8.28647716611081</v>
      </c>
      <c r="CQ64" s="0" t="n">
        <v>8.55367881711981</v>
      </c>
      <c r="CR64" s="0" t="n">
        <v>8.82110286377874</v>
      </c>
      <c r="CS64" s="0" t="n">
        <v>9.08875625911038</v>
      </c>
      <c r="CT64" s="0" t="n">
        <v>9.35664596210468</v>
      </c>
      <c r="CU64" s="0" t="n">
        <v>9.6247789378944</v>
      </c>
      <c r="CV64" s="0" t="n">
        <v>9.8931621579361</v>
      </c>
      <c r="CW64" s="0" t="n">
        <v>10.161802600194</v>
      </c>
      <c r="CX64" s="0" t="n">
        <v>10.4307072493209</v>
      </c>
      <c r="CY64" s="0" t="n">
        <v>10.699883096836</v>
      </c>
      <c r="CZ64" s="0" t="n">
        <v>-656.316102468168</v>
      </c>
      <c r="DA64" s="0" t="n">
        <v>-1323.34915225183</v>
      </c>
      <c r="DB64" s="0" t="n">
        <v>-1323.13116950398</v>
      </c>
      <c r="DC64" s="0" t="n">
        <v>-1322.94758816654</v>
      </c>
      <c r="DD64" s="0" t="n">
        <v>-1322.79840346638</v>
      </c>
      <c r="DE64" s="0" t="n">
        <v>-1322.68361152472</v>
      </c>
      <c r="DF64" s="0" t="n">
        <v>-1322.60320935696</v>
      </c>
      <c r="DG64" s="0" t="n">
        <v>-1322.55719487264</v>
      </c>
      <c r="DH64" s="0" t="n">
        <v>-1322.54556687538</v>
      </c>
      <c r="DI64" s="0" t="n">
        <v>-1322.56832506287</v>
      </c>
      <c r="DJ64" s="0" t="n">
        <v>-1322.62547002681</v>
      </c>
      <c r="DK64" s="0" t="n">
        <v>-1322.71700325296</v>
      </c>
      <c r="DL64" s="0" t="n">
        <v>-1322.8429271212</v>
      </c>
      <c r="DM64" s="0" t="n">
        <v>-1323.00324490555</v>
      </c>
      <c r="DN64" s="0" t="n">
        <v>-1323.19796077427</v>
      </c>
      <c r="DO64" s="0" t="n">
        <v>-1323.42707978996</v>
      </c>
      <c r="DP64" s="0" t="n">
        <v>-1323.69060790973</v>
      </c>
      <c r="DQ64" s="0" t="n">
        <v>-1323.9885519853</v>
      </c>
      <c r="DR64" s="0" t="n">
        <v>-1324.32091976322</v>
      </c>
      <c r="DS64" s="0" t="n">
        <v>-624.687719885061</v>
      </c>
      <c r="DT64" s="0" t="n">
        <v>74.9292381123727</v>
      </c>
      <c r="DU64" s="0" t="n">
        <v>74.5481442700065</v>
      </c>
      <c r="DV64" s="0" t="n">
        <v>74.1689886793915</v>
      </c>
      <c r="DW64" s="0" t="n">
        <v>73.7917614824823</v>
      </c>
      <c r="DX64" s="0" t="n">
        <v>73.4164528713722</v>
      </c>
      <c r="DY64" s="0" t="n">
        <v>73.0430530880355</v>
      </c>
      <c r="DZ64" s="0" t="n">
        <v>72.6715524240768</v>
      </c>
      <c r="EA64" s="0" t="n">
        <v>72.3019412204833</v>
      </c>
      <c r="EB64" s="0" t="n">
        <v>71.9342098673628</v>
      </c>
      <c r="EC64" s="0" t="n">
        <v>71.5683488036972</v>
      </c>
      <c r="ED64" s="0" t="n">
        <v>71.2043485171025</v>
      </c>
      <c r="EE64" s="0" t="n">
        <v>70.8421995435689</v>
      </c>
      <c r="EF64" s="0" t="n">
        <v>70.4818924672219</v>
      </c>
      <c r="EG64" s="0" t="n">
        <v>70.1234179200801</v>
      </c>
      <c r="EH64" s="0" t="n">
        <v>69.766766581803</v>
      </c>
      <c r="EI64" s="0" t="n">
        <v>69.4119291794579</v>
      </c>
      <c r="EJ64" s="0" t="n">
        <v>69.0588964872733</v>
      </c>
      <c r="EK64" s="0" t="n">
        <v>68.7076593263965</v>
      </c>
      <c r="EL64" s="0" t="n">
        <v>68.4453485245068</v>
      </c>
    </row>
    <row r="66" customFormat="false" ht="12.8" hidden="false" customHeight="false" outlineLevel="0" collapsed="false">
      <c r="A66" s="0" t="s">
        <v>14</v>
      </c>
    </row>
    <row r="67" customFormat="false" ht="12.8" hidden="false" customHeight="false" outlineLevel="0" collapsed="false">
      <c r="A67" s="0" t="s">
        <v>15</v>
      </c>
      <c r="B67" s="3" t="n">
        <f aca="false">(B39-B53)/B53</f>
        <v>0.000833673050516676</v>
      </c>
      <c r="C67" s="3" t="n">
        <f aca="false">(C39-C53)/C53</f>
        <v>0.00083499976855374</v>
      </c>
      <c r="D67" s="3" t="n">
        <f aca="false">(D39-D53)/D53</f>
        <v>0.000836326488409009</v>
      </c>
      <c r="E67" s="3" t="n">
        <f aca="false">(E39-E53)/E53</f>
        <v>0.000837653210081884</v>
      </c>
      <c r="F67" s="3" t="n">
        <f aca="false">(F39-F53)/F53</f>
        <v>0.000838979933572108</v>
      </c>
      <c r="G67" s="3" t="n">
        <f aca="false">(G39-G53)/G53</f>
        <v>0.000840306658879025</v>
      </c>
      <c r="H67" s="3" t="n">
        <f aca="false">(H39-H53)/H53</f>
        <v>0.000841633386002028</v>
      </c>
      <c r="I67" s="3" t="n">
        <f aca="false">(I39-I53)/I53</f>
        <v>0.000842960114940803</v>
      </c>
      <c r="J67" s="3" t="n">
        <f aca="false">(J39-J53)/J53</f>
        <v>0.000844286845694571</v>
      </c>
      <c r="K67" s="3" t="n">
        <f aca="false">(K39-K53)/K53</f>
        <v>0.000845613578263105</v>
      </c>
      <c r="L67" s="3" t="n">
        <f aca="false">(L39-L53)/L53</f>
        <v>0.000846940312645576</v>
      </c>
      <c r="M67" s="3" t="n">
        <f aca="false">(M39-M53)/M53</f>
        <v>0.000848267048841746</v>
      </c>
      <c r="N67" s="3" t="n">
        <f aca="false">(N39-N53)/N53</f>
        <v>0.000849593786850998</v>
      </c>
      <c r="O67" s="3" t="n">
        <f aca="false">(O39-O53)/O53</f>
        <v>0.000850920526673127</v>
      </c>
      <c r="P67" s="3" t="n">
        <f aca="false">(P39-P53)/P53</f>
        <v>0.000852247268307167</v>
      </c>
      <c r="Q67" s="3" t="n">
        <f aca="false">(Q39-Q53)/Q53</f>
        <v>0.000853574011752938</v>
      </c>
      <c r="R67" s="3" t="n">
        <f aca="false">(R39-R53)/R53</f>
        <v>0.000854900757010061</v>
      </c>
      <c r="S67" s="3" t="n">
        <f aca="false">(S39-S53)/S53</f>
        <v>0.000856227504077943</v>
      </c>
      <c r="T67" s="3" t="n">
        <f aca="false">(T39-T53)/T53</f>
        <v>0.000857554252956319</v>
      </c>
      <c r="U67" s="3" t="n">
        <f aca="false">(U39-U53)/U53</f>
        <v>0.000858881003644653</v>
      </c>
      <c r="V67" s="3" t="n">
        <f aca="false">(V39-V53)/V53</f>
        <v>0.000860207756142476</v>
      </c>
      <c r="W67" s="3" t="n">
        <f aca="false">(W39-W53)/W53</f>
        <v>0.000861534510449154</v>
      </c>
      <c r="X67" s="3" t="n">
        <f aca="false">(X39-X53)/X53</f>
        <v>0.000862861266564406</v>
      </c>
      <c r="Y67" s="3" t="n">
        <f aca="false">(Y39-Y53)/Y53</f>
        <v>0.000864188024487861</v>
      </c>
      <c r="Z67" s="3" t="n">
        <f aca="false">(Z39-Z53)/Z53</f>
        <v>0.000865514784218814</v>
      </c>
      <c r="AA67" s="3" t="n">
        <f aca="false">(AA39-AA53)/AA53</f>
        <v>0.000866841545756907</v>
      </c>
      <c r="AB67" s="3" t="n">
        <f aca="false">(AB39-AB53)/AB53</f>
        <v>0.00087350261640436</v>
      </c>
      <c r="AC67" s="3" t="n">
        <f aca="false">(AC39-AC53)/AC53</f>
        <v>0.000880681756074213</v>
      </c>
      <c r="AD67" s="3" t="n">
        <f aca="false">(AD39-AD53)/AD53</f>
        <v>0.000888440030980598</v>
      </c>
      <c r="AE67" s="3" t="n">
        <f aca="false">(AE39-AE53)/AE53</f>
        <v>0.000896848560250655</v>
      </c>
      <c r="AF67" s="3" t="n">
        <f aca="false">(AF39-AF53)/AF53</f>
        <v>0.000905990673444139</v>
      </c>
      <c r="AG67" s="3" t="n">
        <f aca="false">(AG39-AG53)/AG53</f>
        <v>0.000915964648638005</v>
      </c>
      <c r="AH67" s="3" t="n">
        <f aca="false">(AH39-AH53)/AH53</f>
        <v>0.000926887221894011</v>
      </c>
      <c r="AI67" s="3" t="n">
        <f aca="false">(AI39-AI53)/AI53</f>
        <v>0.000938898134137432</v>
      </c>
      <c r="AJ67" s="3" t="n">
        <f aca="false">(AJ39-AJ53)/AJ53</f>
        <v>0.000952166091759835</v>
      </c>
      <c r="AK67" s="3" t="n">
        <f aca="false">(AK39-AK53)/AK53</f>
        <v>0.000966896681789243</v>
      </c>
      <c r="AL67" s="3" t="n">
        <f aca="false">(AL39-AL53)/AL53</f>
        <v>0.000983343032609189</v>
      </c>
      <c r="AM67" s="3" t="n">
        <f aca="false">(AM39-AM53)/AM53</f>
        <v>0.00100182039948114</v>
      </c>
      <c r="AN67" s="3" t="n">
        <f aca="false">(AN39-AN53)/AN53</f>
        <v>0.0010227264708306</v>
      </c>
      <c r="AO67" s="3" t="n">
        <f aca="false">(AO39-AO53)/AO53</f>
        <v>0.00104657019616761</v>
      </c>
      <c r="AP67" s="3" t="n">
        <f aca="false">(AP39-AP53)/AP53</f>
        <v>0.00107401362157117</v>
      </c>
      <c r="AQ67" s="3" t="n">
        <f aca="false">(AQ39-AQ53)/AQ53</f>
        <v>0.00110593413694595</v>
      </c>
      <c r="AR67" s="3" t="n">
        <f aca="false">(AR39-AR53)/AR53</f>
        <v>0.00114351978235731</v>
      </c>
      <c r="AS67" s="3" t="n">
        <f aca="false">(AS39-AS53)/AS53</f>
        <v>0.0011884200863253</v>
      </c>
      <c r="AT67" s="3" t="n">
        <f aca="false">(AT39-AT53)/AT53</f>
        <v>0.00124299424575974</v>
      </c>
      <c r="AU67" s="3" t="n">
        <f aca="false">(AU39-AU53)/AU53</f>
        <v>0.00131073876804462</v>
      </c>
      <c r="AV67" s="3" t="n">
        <f aca="false">(AV39-AV53)/AV53</f>
        <v>0.0013970667222189</v>
      </c>
      <c r="AW67" s="3" t="n">
        <f aca="false">(AW39-AW53)/AW53</f>
        <v>0.00151082943374673</v>
      </c>
      <c r="AX67" s="3" t="n">
        <f aca="false">(AX39-AX53)/AX53</f>
        <v>0.00166756167934056</v>
      </c>
      <c r="AY67" s="3" t="n">
        <f aca="false">(AY39-AY53)/AY53</f>
        <v>0.00189725773940299</v>
      </c>
      <c r="AZ67" s="3" t="n">
        <f aca="false">(AZ39-AZ53)/AZ53</f>
        <v>0.00226629662809943</v>
      </c>
      <c r="BA67" s="3" t="n">
        <f aca="false">(BA39-BA53)/BA53</f>
        <v>0.00295662686764548</v>
      </c>
      <c r="BB67" s="3" t="n">
        <f aca="false">(BB39-BB53)/BB53</f>
        <v>0.00471113556880539</v>
      </c>
      <c r="BC67" s="3" t="n">
        <f aca="false">(BC39-BC53)/BC53</f>
        <v>0.0182625285514531</v>
      </c>
      <c r="BD67" s="3" t="n">
        <f aca="false">(BD39-BD53)/BD53</f>
        <v>-0.00676430058613513</v>
      </c>
      <c r="BE67" s="3" t="n">
        <f aca="false">(BE39-BE53)/BE53</f>
        <v>-0.00239178943798043</v>
      </c>
      <c r="BF67" s="3" t="n">
        <f aca="false">(BF39-BF53)/BF53</f>
        <v>-0.00125513902303738</v>
      </c>
      <c r="BG67" s="3" t="n">
        <f aca="false">(BG39-BG53)/BG53</f>
        <v>-0.000732477433901402</v>
      </c>
      <c r="BH67" s="3" t="n">
        <f aca="false">(BH39-BH53)/BH53</f>
        <v>-0.000432106772969753</v>
      </c>
      <c r="BI67" s="3" t="n">
        <f aca="false">(BI39-BI53)/BI53</f>
        <v>-0.000237082315283412</v>
      </c>
      <c r="BJ67" s="3" t="n">
        <f aca="false">(BJ39-BJ53)/BJ53</f>
        <v>-0.000100250599977162</v>
      </c>
      <c r="BK67" s="3" t="n">
        <f aca="false">(BK39-BK53)/BK53</f>
        <v>1.05461434241272E-006</v>
      </c>
      <c r="BL67" s="3" t="n">
        <f aca="false">(BL39-BL53)/BL53</f>
        <v>7.90813529874331E-005</v>
      </c>
      <c r="BM67" s="3" t="n">
        <f aca="false">(BM39-BM53)/BM53</f>
        <v>0.000141028232518288</v>
      </c>
      <c r="BN67" s="3" t="n">
        <f aca="false">(BN39-BN53)/BN53</f>
        <v>0.00019140343703897</v>
      </c>
      <c r="BO67" s="3" t="n">
        <f aca="false">(BO39-BO53)/BO53</f>
        <v>0.000233174225865743</v>
      </c>
      <c r="BP67" s="3" t="n">
        <f aca="false">(BP39-BP53)/BP53</f>
        <v>0.000268373475398196</v>
      </c>
      <c r="BQ67" s="3" t="n">
        <f aca="false">(BQ39-BQ53)/BQ53</f>
        <v>0.000298440631500216</v>
      </c>
      <c r="BR67" s="3" t="n">
        <f aca="false">(BR39-BR53)/BR53</f>
        <v>0.000324423521707651</v>
      </c>
      <c r="BS67" s="3" t="n">
        <f aca="false">(BS39-BS53)/BS53</f>
        <v>0.000347103054238315</v>
      </c>
      <c r="BT67" s="3" t="n">
        <f aca="false">(BT39-BT53)/BT53</f>
        <v>0.000367073121781733</v>
      </c>
      <c r="BU67" s="3" t="n">
        <f aca="false">(BU39-BU53)/BU53</f>
        <v>0.00038479342314859</v>
      </c>
      <c r="BV67" s="3" t="n">
        <f aca="false">(BV39-BV53)/BV53</f>
        <v>0.000400625339100894</v>
      </c>
      <c r="BW67" s="3" t="n">
        <f aca="false">(BW39-BW53)/BW53</f>
        <v>0.000414856882943948</v>
      </c>
      <c r="BX67" s="3" t="n">
        <f aca="false">(BX39-BX53)/BX53</f>
        <v>0.000427720419949641</v>
      </c>
      <c r="BY67" s="3" t="n">
        <f aca="false">(BY39-BY53)/BY53</f>
        <v>0.000439405487975289</v>
      </c>
      <c r="BZ67" s="3" t="n">
        <f aca="false">(BZ39-BZ53)/BZ53</f>
        <v>0.00045006822975086</v>
      </c>
      <c r="CA67" s="3" t="n">
        <f aca="false">(CA39-CA53)/CA53</f>
        <v>0.000459838437502394</v>
      </c>
      <c r="CB67" s="3" t="n">
        <f aca="false">(CB39-CB53)/CB53</f>
        <v>0.000468824886507095</v>
      </c>
      <c r="CC67" s="3" t="n">
        <f aca="false">(CC39-CC53)/CC53</f>
        <v>0.00047711942358291</v>
      </c>
      <c r="CD67" s="3" t="n">
        <f aca="false">(CD39-CD53)/CD53</f>
        <v>0.000484800136904279</v>
      </c>
      <c r="CE67" s="3" t="n">
        <f aca="false">(CE39-CE53)/CE53</f>
        <v>0.000491933839278104</v>
      </c>
      <c r="CF67" s="3" t="n">
        <f aca="false">(CF39-CF53)/CF53</f>
        <v>0.000498578032313856</v>
      </c>
      <c r="CG67" s="3" t="n">
        <f aca="false">(CG39-CG53)/CG53</f>
        <v>0.000504782473826472</v>
      </c>
      <c r="CH67" s="3" t="n">
        <f aca="false">(CH39-CH53)/CH53</f>
        <v>0.000510590438930621</v>
      </c>
      <c r="CI67" s="3" t="n">
        <f aca="false">(CI39-CI53)/CI53</f>
        <v>0.000516039742461188</v>
      </c>
      <c r="CJ67" s="3" t="n">
        <f aca="false">(CJ39-CJ53)/CJ53</f>
        <v>0.000521163573809697</v>
      </c>
      <c r="CK67" s="3" t="n">
        <f aca="false">(CK39-CK53)/CK53</f>
        <v>0.00052599118313483</v>
      </c>
      <c r="CL67" s="3" t="n">
        <f aca="false">(CL39-CL53)/CL53</f>
        <v>0.000530548448929429</v>
      </c>
      <c r="CM67" s="3" t="n">
        <f aca="false">(CM39-CM53)/CM53</f>
        <v>0.000534858350204733</v>
      </c>
      <c r="CN67" s="3" t="n">
        <f aca="false">(CN39-CN53)/CN53</f>
        <v>0.000538941361482921</v>
      </c>
      <c r="CO67" s="3" t="n">
        <f aca="false">(CO39-CO53)/CO53</f>
        <v>0.000542815784931326</v>
      </c>
      <c r="CP67" s="3" t="n">
        <f aca="false">(CP39-CP53)/CP53</f>
        <v>0.000546498031006364</v>
      </c>
      <c r="CQ67" s="3" t="n">
        <f aca="false">(CQ39-CQ53)/CQ53</f>
        <v>0.000550002856684293</v>
      </c>
      <c r="CR67" s="3" t="n">
        <f aca="false">(CR39-CR53)/CR53</f>
        <v>0.000553343568575304</v>
      </c>
      <c r="CS67" s="3" t="n">
        <f aca="false">(CS39-CS53)/CS53</f>
        <v>0.000556532196814484</v>
      </c>
      <c r="CT67" s="3" t="n">
        <f aca="false">(CT39-CT53)/CT53</f>
        <v>0.000559579644518917</v>
      </c>
      <c r="CU67" s="3" t="n">
        <f aca="false">(CU39-CU53)/CU53</f>
        <v>0.000562495816726158</v>
      </c>
      <c r="CV67" s="3" t="n">
        <f aca="false">(CV39-CV53)/CV53</f>
        <v>0.000565289732026516</v>
      </c>
      <c r="CW67" s="3" t="n">
        <f aca="false">(CW39-CW53)/CW53</f>
        <v>0.000567969619539835</v>
      </c>
      <c r="CX67" s="3" t="n">
        <f aca="false">(CX39-CX53)/CX53</f>
        <v>0.000570543003433634</v>
      </c>
      <c r="CY67" s="3" t="n">
        <f aca="false">(CY39-CY53)/CY53</f>
        <v>0.000573016776809622</v>
      </c>
      <c r="CZ67" s="3" t="n">
        <f aca="false">(CZ39-CZ53)/CZ53</f>
        <v>0.000575397266489014</v>
      </c>
      <c r="DA67" s="3" t="n">
        <f aca="false">(DA39-DA53)/DA53</f>
        <v>0.000577690289976256</v>
      </c>
      <c r="DB67" s="3" t="n">
        <f aca="false">(DB39-DB53)/DB53</f>
        <v>0.000579901205681393</v>
      </c>
      <c r="DC67" s="3" t="n">
        <f aca="false">(DC39-DC53)/DC53</f>
        <v>0.000582034957315941</v>
      </c>
      <c r="DD67" s="3" t="n">
        <f aca="false">(DD39-DD53)/DD53</f>
        <v>0.000584096113232559</v>
      </c>
      <c r="DE67" s="3" t="n">
        <f aca="false">(DE39-DE53)/DE53</f>
        <v>0.000586088901370208</v>
      </c>
      <c r="DF67" s="3" t="n">
        <f aca="false">(DF39-DF53)/DF53</f>
        <v>0.000588017240366585</v>
      </c>
      <c r="DG67" s="3" t="n">
        <f aca="false">(DG39-DG53)/DG53</f>
        <v>0.000589884767319463</v>
      </c>
      <c r="DH67" s="3" t="n">
        <f aca="false">(DH39-DH53)/DH53</f>
        <v>0.000591694862609534</v>
      </c>
      <c r="DI67" s="3" t="n">
        <f aca="false">(DI39-DI53)/DI53</f>
        <v>0.000589448461860208</v>
      </c>
      <c r="DJ67" s="3" t="n">
        <f aca="false">(DJ39-DJ53)/DJ53</f>
        <v>0.000587172959663945</v>
      </c>
      <c r="DK67" s="3" t="n">
        <f aca="false">(DK39-DK53)/DK53</f>
        <v>0.00058486757582842</v>
      </c>
      <c r="DL67" s="3" t="n">
        <f aca="false">(DL39-DL53)/DL53</f>
        <v>0.000582531504438692</v>
      </c>
      <c r="DM67" s="3" t="n">
        <f aca="false">(DM39-DM53)/DM53</f>
        <v>0.000580163912794838</v>
      </c>
      <c r="DN67" s="3" t="n">
        <f aca="false">(DN39-DN53)/DN53</f>
        <v>0.00057776394029643</v>
      </c>
      <c r="DO67" s="3" t="n">
        <f aca="false">(DO39-DO53)/DO53</f>
        <v>0.000575330697270932</v>
      </c>
      <c r="DP67" s="3" t="n">
        <f aca="false">(DP39-DP53)/DP53</f>
        <v>0.000572863263741106</v>
      </c>
      <c r="DQ67" s="3" t="n">
        <f aca="false">(DQ39-DQ53)/DQ53</f>
        <v>0.000570360688131157</v>
      </c>
      <c r="DR67" s="3" t="n">
        <f aca="false">(DR39-DR53)/DR53</f>
        <v>0.000567821985903705</v>
      </c>
      <c r="DS67" s="3" t="n">
        <f aca="false">(DS39-DS53)/DS53</f>
        <v>0.000565246138128024</v>
      </c>
      <c r="DT67" s="3" t="n">
        <f aca="false">(DT39-DT53)/DT53</f>
        <v>0.000562632089970017</v>
      </c>
      <c r="DU67" s="3" t="n">
        <f aca="false">(DU39-DU53)/DU53</f>
        <v>0.00055997874910547</v>
      </c>
      <c r="DV67" s="3" t="n">
        <f aca="false">(DV39-DV53)/DV53</f>
        <v>0.00055728498404512</v>
      </c>
      <c r="DW67" s="3" t="n">
        <f aca="false">(DW39-DW53)/DW53</f>
        <v>0.000554549622371016</v>
      </c>
      <c r="DX67" s="3" t="n">
        <f aca="false">(DX39-DX53)/DX53</f>
        <v>0.000551771448875771</v>
      </c>
      <c r="DY67" s="3" t="n">
        <f aca="false">(DY39-DY53)/DY53</f>
        <v>0.000548949203598891</v>
      </c>
      <c r="DZ67" s="3" t="n">
        <f aca="false">(DZ39-DZ53)/DZ53</f>
        <v>0.000546081579755875</v>
      </c>
      <c r="EA67" s="3" t="n">
        <f aca="false">(EA39-EA53)/EA53</f>
        <v>0.000543167221548723</v>
      </c>
      <c r="EB67" s="3" t="n">
        <f aca="false">(EB39-EB53)/EB53</f>
        <v>0.000540204721853946</v>
      </c>
      <c r="EC67" s="3" t="n">
        <f aca="false">(EC39-EC53)/EC53</f>
        <v>0.000537192619778505</v>
      </c>
      <c r="ED67" s="3" t="n">
        <f aca="false">(ED39-ED53)/ED53</f>
        <v>0.00053412939807294</v>
      </c>
      <c r="EE67" s="3" t="n">
        <f aca="false">(EE39-EE53)/EE53</f>
        <v>0.000531013480395868</v>
      </c>
      <c r="EF67" s="3" t="n">
        <f aca="false">(EF39-EF53)/EF53</f>
        <v>0.000527843228416072</v>
      </c>
      <c r="EG67" s="3" t="n">
        <f aca="false">(EG39-EG53)/EG53</f>
        <v>0.000524616938742659</v>
      </c>
      <c r="EH67" s="3" t="n">
        <f aca="false">(EH39-EH53)/EH53</f>
        <v>0.000518320461504156</v>
      </c>
      <c r="EI67" s="3" t="n">
        <f aca="false">(EI39-EI53)/EI53</f>
        <v>0.000511811899961308</v>
      </c>
      <c r="EJ67" s="3" t="n">
        <f aca="false">(EJ39-EJ53)/EJ53</f>
        <v>0.000505079856480412</v>
      </c>
      <c r="EK67" s="3" t="n">
        <f aca="false">(EK39-EK53)/EK53</f>
        <v>0.000498112113899813</v>
      </c>
      <c r="EL67" s="3" t="n">
        <f aca="false">(EL39-EL53)/EL53</f>
        <v>0.000490895560537411</v>
      </c>
      <c r="EM67" s="3" t="n">
        <f aca="false">(EM39-EM53)/EM53</f>
        <v>0.000483416106810504</v>
      </c>
      <c r="EN67" s="3" t="n">
        <f aca="false">(EN39-EN53)/EN53</f>
        <v>0.000475658592351243</v>
      </c>
      <c r="EO67" s="3" t="n">
        <f aca="false">(EO39-EO53)/EO53</f>
        <v>0.000467606682329319</v>
      </c>
      <c r="EP67" s="3" t="n">
        <f aca="false">(EP39-EP53)/EP53</f>
        <v>0.000459242751491328</v>
      </c>
      <c r="EQ67" s="3" t="n">
        <f aca="false">(EQ39-EQ53)/EQ53</f>
        <v>0.000450547754182699</v>
      </c>
      <c r="ER67" s="3" t="n">
        <f aca="false">(ER39-ER53)/ER53</f>
        <v>0.000450366167079889</v>
      </c>
      <c r="ES67" s="3" t="n">
        <f aca="false">(ES39-ES53)/ES53</f>
        <v>0.000450190912956754</v>
      </c>
      <c r="ET67" s="3" t="n">
        <f aca="false">(ET39-ET53)/ET53</f>
        <v>0.000450022081231536</v>
      </c>
      <c r="EU67" s="3" t="n">
        <f aca="false">(EU39-EU53)/EU53</f>
        <v>0.000449859764198627</v>
      </c>
      <c r="EV67" s="3" t="n">
        <f aca="false">(EV39-EV53)/EV53</f>
        <v>0.000449704057151932</v>
      </c>
      <c r="EW67" s="3" t="n">
        <f aca="false">(EW39-EW53)/EW53</f>
        <v>0.000449555058513859</v>
      </c>
      <c r="EX67" s="3" t="n">
        <f aca="false">(EX39-EX53)/EX53</f>
        <v>0.000449412869973246</v>
      </c>
      <c r="EY67" s="3" t="n">
        <f aca="false">(EY39-EY53)/EY53</f>
        <v>0.00044927759662888</v>
      </c>
      <c r="EZ67" s="3" t="n">
        <f aca="false">(EZ39-EZ53)/EZ53</f>
        <v>0.000449149347139543</v>
      </c>
      <c r="FA67" s="3" t="n">
        <f aca="false">(FA39-FA53)/FA53</f>
        <v>0.000449028233884983</v>
      </c>
      <c r="FB67" s="3" t="n">
        <f aca="false">(FB39-FB53)/FB53</f>
        <v>0.000448914373132472</v>
      </c>
      <c r="FC67" s="3" t="n">
        <f aca="false">(FC39-FC53)/FC53</f>
        <v>0.000448807885215376</v>
      </c>
      <c r="FD67" s="3" t="n">
        <f aca="false">(FD39-FD53)/FD53</f>
        <v>0.000448708894719322</v>
      </c>
      <c r="FE67" s="3" t="n">
        <f aca="false">(FE39-FE53)/FE53</f>
        <v>0.000448617530679154</v>
      </c>
      <c r="FF67" s="3" t="n">
        <f aca="false">(FF39-FF53)/FF53</f>
        <v>0.000448533926788174</v>
      </c>
      <c r="FG67" s="3" t="n">
        <f aca="false">(FG39-FG53)/FG53</f>
        <v>0.000448458221617245</v>
      </c>
      <c r="FH67" s="3" t="n">
        <f aca="false">(FH39-FH53)/FH53</f>
        <v>0.000448390558847522</v>
      </c>
      <c r="FI67" s="3" t="n">
        <f aca="false">(FI39-FI53)/FI53</f>
        <v>0.00044833108751705</v>
      </c>
      <c r="FJ67" s="3" t="n">
        <f aca="false">(FJ39-FJ53)/FJ53</f>
        <v>0.000448279962280185</v>
      </c>
      <c r="FK67" s="3" t="n">
        <f aca="false">(FK39-FK53)/FK53</f>
        <v>0.000448237343683561</v>
      </c>
      <c r="FL67" s="3" t="n">
        <f aca="false">(FL39-FL53)/FL53</f>
        <v>0.00044820339845772</v>
      </c>
      <c r="FM67" s="3" t="n">
        <f aca="false">(FM39-FM53)/FM53</f>
        <v>0.000448178299826169</v>
      </c>
      <c r="FN67" s="3" t="n">
        <f aca="false">(FN39-FN53)/FN53</f>
        <v>0.000448162227833455</v>
      </c>
      <c r="FO67" s="3" t="n">
        <f aca="false">(FO39-FO53)/FO53</f>
        <v>0.000448155369693247</v>
      </c>
      <c r="FP67" s="3" t="n">
        <f aca="false">(FP39-FP53)/FP53</f>
        <v>0.00044815792015787</v>
      </c>
      <c r="FQ67" s="3" t="n">
        <f aca="false">(FQ39-FQ53)/FQ53</f>
        <v>0.000448170081910492</v>
      </c>
      <c r="FR67" s="3" t="n">
        <f aca="false">(FR39-FR53)/FR53</f>
        <v>0.000448192065982529</v>
      </c>
      <c r="FS67" s="3" t="n">
        <f aca="false">(FS39-FS53)/FS53</f>
        <v>0.000448224092195753</v>
      </c>
      <c r="FT67" s="3" t="n">
        <f aca="false">(FT39-FT53)/FT53</f>
        <v>0.000448266389636338</v>
      </c>
      <c r="FU67" s="3" t="n">
        <f aca="false">(FU39-FU53)/FU53</f>
        <v>0.000448319197156891</v>
      </c>
      <c r="FV67" s="3" t="n">
        <f aca="false">(FV39-FV53)/FV53</f>
        <v>0.000445705891849823</v>
      </c>
      <c r="FW67" s="3" t="n">
        <f aca="false">(FW39-FW53)/FW53</f>
        <v>0.000443016220354623</v>
      </c>
      <c r="FX67" s="3" t="n">
        <f aca="false">(FX39-FX53)/FX53</f>
        <v>0.000440246264565417</v>
      </c>
      <c r="FY67" s="3" t="n">
        <f aca="false">(FY39-FY53)/FY53</f>
        <v>0.00043739184423744</v>
      </c>
      <c r="FZ67" s="3" t="n">
        <f aca="false">(FZ39-FZ53)/FZ53</f>
        <v>0.000434448494706404</v>
      </c>
      <c r="GA67" s="3" t="n">
        <f aca="false">(GA39-GA53)/GA53</f>
        <v>0.000431411442296008</v>
      </c>
      <c r="GB67" s="3" t="n">
        <f aca="false">(GB39-GB53)/GB53</f>
        <v>0.000428275577127735</v>
      </c>
      <c r="GC67" s="3" t="n">
        <f aca="false">(GC39-GC53)/GC53</f>
        <v>0.000425035423010397</v>
      </c>
      <c r="GD67" s="3" t="n">
        <f aca="false">(GD39-GD53)/GD53</f>
        <v>0.00042168510403063</v>
      </c>
      <c r="GE67" s="3" t="n">
        <f aca="false">(GE39-GE53)/GE53</f>
        <v>0.000418218307421385</v>
      </c>
      <c r="GF67" s="3" t="n">
        <f aca="false">(GF39-GF53)/GF53</f>
        <v>0.000414628242212438</v>
      </c>
      <c r="GG67" s="3" t="n">
        <f aca="false">(GG39-GG53)/GG53</f>
        <v>0.000410907593092092</v>
      </c>
      <c r="GH67" s="3" t="n">
        <f aca="false">(GH39-GH53)/GH53</f>
        <v>0.000407048468822948</v>
      </c>
      <c r="GI67" s="3" t="n">
        <f aca="false">(GI39-GI53)/GI53</f>
        <v>0.000403042344443297</v>
      </c>
      <c r="GJ67" s="3" t="n">
        <f aca="false">(GJ39-GJ53)/GJ53</f>
        <v>0.000398879996367293</v>
      </c>
      <c r="GK67" s="3" t="n">
        <f aca="false">(GK39-GK53)/GK53</f>
        <v>0.000394551429341014</v>
      </c>
      <c r="GL67" s="3" t="n">
        <f aca="false">(GL39-GL53)/GL53</f>
        <v>0.000390045794038099</v>
      </c>
      <c r="GM67" s="3" t="n">
        <f aca="false">(GM39-GM53)/GM53</f>
        <v>0.000385351293864409</v>
      </c>
      <c r="GN67" s="3" t="n">
        <f aca="false">(GN39-GN53)/GN53</f>
        <v>0.000380455079288033</v>
      </c>
      <c r="GO67" s="3" t="n">
        <f aca="false">(GO39-GO53)/GO53</f>
        <v>0.00037534312769951</v>
      </c>
      <c r="GP67" s="3" t="n">
        <f aca="false">(GP39-GP53)/GP53</f>
        <v>0.000370000106438426</v>
      </c>
      <c r="GQ67" s="3" t="n">
        <f aca="false">(GQ39-GQ53)/GQ53</f>
        <v>0.000364409216168105</v>
      </c>
      <c r="GR67" s="3" t="n">
        <f aca="false">(GR39-GR53)/GR53</f>
        <v>0.000358552011228435</v>
      </c>
      <c r="GS67" s="3" t="n">
        <f aca="false">(GS39-GS53)/GS53</f>
        <v>0.000352408192920564</v>
      </c>
      <c r="GT67" s="3" t="n">
        <f aca="false">(GT39-GT53)/GT53</f>
        <v>0.000345955370841812</v>
      </c>
      <c r="GU67" s="3" t="n">
        <f aca="false">(GU39-GU53)/GU53</f>
        <v>0.000339168786356691</v>
      </c>
      <c r="GV67" s="3" t="n">
        <f aca="false">(GV39-GV53)/GV53</f>
        <v>0.000332020991007253</v>
      </c>
      <c r="GW67" s="3" t="n">
        <f aca="false">(GW39-GW53)/GW53</f>
        <v>0.000324481471055832</v>
      </c>
      <c r="GX67" s="3" t="n">
        <f aca="false">(GX39-GX53)/GX53</f>
        <v>0.000316516207332051</v>
      </c>
      <c r="GY67" s="3" t="n">
        <f aca="false">(GY39-GY53)/GY53</f>
        <v>0.000308087156991989</v>
      </c>
      <c r="GZ67" s="3" t="n">
        <f aca="false">(GZ39-GZ53)/GZ53</f>
        <v>0.000299151640535599</v>
      </c>
      <c r="HA67" s="3" t="n">
        <f aca="false">(HA39-HA53)/HA53</f>
        <v>0.000289661613241673</v>
      </c>
      <c r="HB67" s="3" t="n">
        <f aca="false">(HB39-HB53)/HB53</f>
        <v>0.000279562794766291</v>
      </c>
      <c r="HC67" s="3" t="n">
        <f aca="false">(HC39-HC53)/HC53</f>
        <v>0.000268793623611464</v>
      </c>
      <c r="HD67" s="3" t="n">
        <f aca="false">(HD39-HD53)/HD53</f>
        <v>0.000257283993929876</v>
      </c>
      <c r="HE67" s="3" t="n">
        <f aca="false">(HE39-HE53)/HE53</f>
        <v>0.000244953719892445</v>
      </c>
      <c r="HF67" s="3" t="n">
        <f aca="false">(HF39-HF53)/HF53</f>
        <v>0.000231710656519015</v>
      </c>
      <c r="HG67" s="3" t="n">
        <f aca="false">(HG39-HG53)/HG53</f>
        <v>0.000217448383834343</v>
      </c>
      <c r="HH67" s="3" t="n">
        <f aca="false">(HH39-HH53)/HH53</f>
        <v>0.000202043331195684</v>
      </c>
      <c r="HI67" s="3" t="n">
        <f aca="false">(HI39-HI53)/HI53</f>
        <v>0.000185351177276812</v>
      </c>
      <c r="HJ67" s="3" t="n">
        <f aca="false">(HJ39-HJ53)/HJ53</f>
        <v>0.000167202303518587</v>
      </c>
      <c r="HK67" s="3" t="n">
        <f aca="false">(HK39-HK53)/HK53</f>
        <v>0.000147395997394068</v>
      </c>
      <c r="HL67" s="3" t="n">
        <f aca="false">(HL39-HL53)/HL53</f>
        <v>0.000125692985164511</v>
      </c>
      <c r="HM67" s="3" t="n">
        <f aca="false">(HM39-HM53)/HM53</f>
        <v>0.000101805704141639</v>
      </c>
      <c r="HN67" s="3" t="n">
        <f aca="false">(HN39-HN53)/HN53</f>
        <v>7.53854736874085E-005</v>
      </c>
      <c r="HO67" s="3" t="n">
        <f aca="false">(HO39-HO53)/HO53</f>
        <v>4.60053467398489E-005</v>
      </c>
      <c r="HP67" s="3" t="n">
        <f aca="false">(HP39-HP53)/HP53</f>
        <v>1.31368442446348E-005</v>
      </c>
      <c r="HQ67" s="3" t="n">
        <f aca="false">(HQ39-HQ53)/HQ53</f>
        <v>0.000151124911545535</v>
      </c>
      <c r="HR67" s="3" t="n">
        <f aca="false">(HR39-HR53)/HR53</f>
        <v>0.000244952281300565</v>
      </c>
      <c r="HS67" s="3" t="n">
        <f aca="false">(HS39-HS53)/HS53</f>
        <v>0.000312896605837009</v>
      </c>
      <c r="HT67" s="3" t="n">
        <f aca="false">(HT39-HT53)/HT53</f>
        <v>0.000364372385691615</v>
      </c>
      <c r="HU67" s="3" t="n">
        <f aca="false">(HU39-HU53)/HU53</f>
        <v>0.000404722469818698</v>
      </c>
      <c r="HV67" s="3" t="n">
        <f aca="false">(HV39-HV53)/HV53</f>
        <v>0.000437204454306026</v>
      </c>
      <c r="HW67" s="3" t="n">
        <f aca="false">(HW39-HW53)/HW53</f>
        <v>0.000463917558015907</v>
      </c>
      <c r="HX67" s="3" t="n">
        <f aca="false">(HX39-HX53)/HX53</f>
        <v>0.000486275474862573</v>
      </c>
      <c r="HY67" s="3" t="n">
        <f aca="false">(HY39-HY53)/HY53</f>
        <v>0.000505265085353574</v>
      </c>
      <c r="HZ67" s="3" t="n">
        <f aca="false">(HZ39-HZ53)/HZ53</f>
        <v>0.00052159622799202</v>
      </c>
      <c r="IA67" s="3" t="n">
        <f aca="false">(IA39-IA53)/IA53</f>
        <v>0.00053579253969458</v>
      </c>
      <c r="IB67" s="3" t="n">
        <f aca="false">(IB39-IB53)/IB53</f>
        <v>0.000548248752712572</v>
      </c>
      <c r="IC67" s="3" t="n">
        <f aca="false">(IC39-IC53)/IC53</f>
        <v>0.000559268060832524</v>
      </c>
      <c r="ID67" s="3" t="n">
        <f aca="false">(ID39-ID53)/ID53</f>
        <v>0.000569087200010896</v>
      </c>
      <c r="IE67" s="3" t="n">
        <f aca="false">(IE39-IE53)/IE53</f>
        <v>0.0005778937111909</v>
      </c>
      <c r="IF67" s="3" t="n">
        <f aca="false">(IF39-IF53)/IF53</f>
        <v>0.000585838087915664</v>
      </c>
      <c r="IG67" s="3" t="n">
        <f aca="false">(IG39-IG53)/IG53</f>
        <v>0.000593042493836381</v>
      </c>
      <c r="IH67" s="3" t="n">
        <f aca="false">(IH39-IH53)/IH53</f>
        <v>0.000599607129308825</v>
      </c>
      <c r="II67" s="3" t="n">
        <f aca="false">(II39-II53)/II53</f>
        <v>0.000605614954914095</v>
      </c>
      <c r="IJ67" s="3" t="n">
        <f aca="false">(IJ39-IJ53)/IJ53</f>
        <v>0.000611135246217057</v>
      </c>
      <c r="IK67" s="3" t="n">
        <f aca="false">(IK39-IK53)/IK53</f>
        <v>0.000616226303788923</v>
      </c>
      <c r="IL67" s="3" t="n">
        <f aca="false">(IL39-IL53)/IL53</f>
        <v>0.000620937543770984</v>
      </c>
      <c r="IM67" s="3" t="n">
        <f aca="false">(IM39-IM53)/IM53</f>
        <v>0.000625311128108792</v>
      </c>
      <c r="IN67" s="3" t="n">
        <f aca="false">(IN39-IN53)/IN53</f>
        <v>0.000629383248528206</v>
      </c>
      <c r="IO67" s="3" t="n">
        <f aca="false">(IO39-IO53)/IO53</f>
        <v>0.000633185147121896</v>
      </c>
      <c r="IP67" s="3" t="n">
        <f aca="false">(IP39-IP53)/IP53</f>
        <v>0.000636743934496825</v>
      </c>
      <c r="IQ67" s="3" t="n">
        <f aca="false">(IQ39-IQ53)/IQ53</f>
        <v>0.00064008325083161</v>
      </c>
      <c r="IR67" s="3" t="n">
        <f aca="false">(IR39-IR53)/IR53</f>
        <v>0.000643223803941911</v>
      </c>
      <c r="IS67" s="3" t="n">
        <f aca="false">(IS39-IS53)/IS53</f>
        <v>0.000646183810248804</v>
      </c>
      <c r="IT67" s="3" t="n">
        <f aca="false">(IT39-IT53)/IT53</f>
        <v>0.000648979358493508</v>
      </c>
      <c r="IU67" s="3" t="n">
        <f aca="false">(IU39-IU53)/IU53</f>
        <v>0.000651624711541168</v>
      </c>
      <c r="IV67" s="3" t="n">
        <f aca="false">(IV39-IV53)/IV53</f>
        <v>0.000654132558230299</v>
      </c>
      <c r="IW67" s="3" t="n">
        <f aca="false">(IW39-IW53)/IW53</f>
        <v>0.000656514224653788</v>
      </c>
      <c r="IX67" s="3" t="n">
        <f aca="false">(IX39-IX53)/IX53</f>
        <v>0.00065877985229676</v>
      </c>
      <c r="IY67" s="3" t="n">
        <f aca="false">(IY39-IY53)/IY53</f>
        <v>0.000660938548942679</v>
      </c>
      <c r="IZ67" s="3" t="n">
        <f aca="false">(IZ39-IZ53)/IZ53</f>
        <v>0.000662998517084078</v>
      </c>
      <c r="JA67" s="3" t="n">
        <f aca="false">(JA39-JA53)/JA53</f>
        <v>0.000664967163653067</v>
      </c>
      <c r="JB67" s="3" t="n">
        <f aca="false">(JB39-JB53)/JB53</f>
        <v>0.000666851194170396</v>
      </c>
      <c r="JC67" s="3" t="n">
        <f aca="false">(JC39-JC53)/JC53</f>
        <v>0.000668656693831194</v>
      </c>
      <c r="JD67" s="3" t="n">
        <f aca="false">(JD39-JD53)/JD53</f>
        <v>0.00067038919759739</v>
      </c>
      <c r="JE67" s="3" t="n">
        <f aca="false">(JE39-JE53)/JE53</f>
        <v>0.000672053750994532</v>
      </c>
      <c r="JF67" s="3" t="n">
        <f aca="false">(JF39-JF53)/JF53</f>
        <v>0.000673654963022961</v>
      </c>
      <c r="JG67" s="3" t="n">
        <f aca="false">(JG39-JG53)/JG53</f>
        <v>0.000675197052347879</v>
      </c>
      <c r="JH67" s="3" t="n">
        <f aca="false">(JH39-JH53)/JH53</f>
        <v>0.00067668388774657</v>
      </c>
      <c r="JI67" s="3" t="n">
        <f aca="false">(JI39-JI53)/JI53</f>
        <v>0.00067811902362818</v>
      </c>
      <c r="JJ67" s="3" t="n">
        <f aca="false">(JJ39-JJ53)/JJ53</f>
        <v>0.00067950573131125</v>
      </c>
      <c r="JK67" s="3" t="n">
        <f aca="false">(JK39-JK53)/JK53</f>
        <v>0.000680847026640253</v>
      </c>
      <c r="JL67" s="3" t="n">
        <f aca="false">(JL39-JL53)/JL53</f>
        <v>0.000682145694431006</v>
      </c>
      <c r="JM67" s="3" t="n">
        <f aca="false">(JM39-JM53)/JM53</f>
        <v>0.000683404310160356</v>
      </c>
      <c r="JN67" s="3" t="n">
        <f aca="false">(JN39-JN53)/JN53</f>
        <v>0.000684625259258532</v>
      </c>
      <c r="JO67" s="3" t="n">
        <f aca="false">(JO39-JO53)/JO53</f>
        <v>0.000685810754304916</v>
      </c>
      <c r="JP67" s="3" t="n">
        <f aca="false">(JP39-JP53)/JP53</f>
        <v>0.000686962850390656</v>
      </c>
      <c r="JQ67" s="3" t="n">
        <f aca="false">(JQ39-JQ53)/JQ53</f>
        <v>0.000688083458870858</v>
      </c>
      <c r="JR67" s="3" t="n">
        <f aca="false">(JR39-JR53)/JR53</f>
        <v>0.00068917435970002</v>
      </c>
      <c r="JS67" s="3" t="n">
        <f aca="false">(JS39-JS53)/JS53</f>
        <v>0.000690237212517459</v>
      </c>
      <c r="JT67" s="3" t="n">
        <f aca="false">(JT39-JT53)/JT53</f>
        <v>0.000691273566631699</v>
      </c>
      <c r="JU67" s="3" t="n">
        <f aca="false">(JU39-JU53)/JU53</f>
        <v>0.000692284870023213</v>
      </c>
      <c r="JV67" s="3" t="n">
        <f aca="false">(JV39-JV53)/JV53</f>
        <v>0.000693272477481168</v>
      </c>
      <c r="JW67" s="3" t="n">
        <f aca="false">(JW39-JW53)/JW53</f>
        <v>0.000694237657969252</v>
      </c>
      <c r="JX67" s="3" t="n">
        <f aca="false">(JX39-JX53)/JX53</f>
        <v>0.000695181601301556</v>
      </c>
      <c r="JY67" s="3" t="n">
        <f aca="false">(JY39-JY53)/JY53</f>
        <v>0.000696105424206056</v>
      </c>
      <c r="JZ67" s="3" t="n">
        <f aca="false">(JZ39-JZ53)/JZ53</f>
        <v>0.000697010175838026</v>
      </c>
      <c r="KA67" s="3" t="n">
        <f aca="false">(KA39-KA53)/KA53</f>
        <v>0.000697896842802267</v>
      </c>
      <c r="KB67" s="3" t="n">
        <f aca="false">(KB39-KB53)/KB53</f>
        <v>0.000698766353733453</v>
      </c>
      <c r="KC67" s="3" t="n">
        <f aca="false">(KC39-KC53)/KC53</f>
        <v>0.000699619583479801</v>
      </c>
      <c r="KD67" s="3" t="n">
        <f aca="false">(KD39-KD53)/KD53</f>
        <v>0.000700457356929058</v>
      </c>
      <c r="KE67" s="3" t="n">
        <f aca="false">(KE39-KE53)/KE53</f>
        <v>0.000701280452512816</v>
      </c>
      <c r="KF67" s="3" t="n">
        <f aca="false">(KF39-KF53)/KF53</f>
        <v>0.000702089605419632</v>
      </c>
      <c r="KG67" s="3" t="n">
        <f aca="false">(KG39-KG53)/KG53</f>
        <v>0.000702885510544793</v>
      </c>
      <c r="KH67" s="3" t="n">
        <f aca="false">(KH39-KH53)/KH53</f>
        <v>0.000703668825201716</v>
      </c>
      <c r="KI67" s="3" t="n">
        <f aca="false">(KI39-KI53)/KI53</f>
        <v>0.000704440171617147</v>
      </c>
      <c r="KJ67" s="3" t="n">
        <f aca="false">(KJ39-KJ53)/KJ53</f>
        <v>0.0007052001392305</v>
      </c>
      <c r="KK67" s="3" t="n">
        <f aca="false">(KK39-KK53)/KK53</f>
        <v>0.000705949286813971</v>
      </c>
      <c r="KL67" s="3" t="n">
        <f aca="false">(KL39-KL53)/KL53</f>
        <v>0.00070668814443071</v>
      </c>
      <c r="KM67" s="3" t="n">
        <f aca="false">(KM39-KM53)/KM53</f>
        <v>0.000707417215243668</v>
      </c>
      <c r="KN67" s="3" t="n">
        <f aca="false">(KN39-KN53)/KN53</f>
        <v>0.00070813697719071</v>
      </c>
      <c r="KO67" s="3" t="n">
        <f aca="false">(KO39-KO53)/KO53</f>
        <v>0.000708847884534984</v>
      </c>
      <c r="KP67" s="3" t="n">
        <f aca="false">(KP39-KP53)/KP53</f>
        <v>0.000709550369302491</v>
      </c>
      <c r="KQ67" s="3" t="n">
        <f aca="false">(KQ39-KQ53)/KQ53</f>
        <v>0.000710244842615895</v>
      </c>
      <c r="KR67" s="3" t="n">
        <f aca="false">(KR39-KR53)/KR53</f>
        <v>0.000710931695933634</v>
      </c>
      <c r="KS67" s="3" t="n">
        <f aca="false">(KS39-KS53)/KS53</f>
        <v>0.00071161130220196</v>
      </c>
      <c r="KT67" s="3" t="n">
        <f aca="false">(KT39-KT53)/KT53</f>
        <v>0.000712284016925443</v>
      </c>
      <c r="KU67" s="3" t="n">
        <f aca="false">(KU39-KU53)/KU53</f>
        <v>0.000712950179166755</v>
      </c>
      <c r="KV67" s="3" t="n">
        <f aca="false">(KV39-KV53)/KV53</f>
        <v>0.00071361011247507</v>
      </c>
      <c r="KW67" s="3" t="n">
        <f aca="false">(KW39-KW53)/KW53</f>
        <v>0.000714264125755422</v>
      </c>
      <c r="KX67" s="3" t="n">
        <f aca="false">(KX39-KX53)/KX53</f>
        <v>0.000714912514076669</v>
      </c>
      <c r="KY67" s="3" t="n">
        <f aca="false">(KY39-KY53)/KY53</f>
        <v>0.000715555559429359</v>
      </c>
      <c r="KZ67" s="3" t="n">
        <f aca="false">(KZ39-KZ53)/KZ53</f>
        <v>0.000716193531433137</v>
      </c>
      <c r="LA67" s="3" t="n">
        <f aca="false">(LA39-LA53)/LA53</f>
        <v>0.000716826687997986</v>
      </c>
      <c r="LB67" s="3" t="n">
        <f aca="false">(LB39-LB53)/LB53</f>
        <v>0.000717455275945031</v>
      </c>
      <c r="LC67" s="3" t="n">
        <f aca="false">(LC39-LC53)/LC53</f>
        <v>0.000718079531587106</v>
      </c>
      <c r="LD67" s="3" t="n">
        <f aca="false">(LD39-LD53)/LD53</f>
        <v>0.000718699681272256</v>
      </c>
      <c r="LE67" s="3" t="n">
        <f aca="false">(LE39-LE53)/LE53</f>
        <v>0.000719315941896176</v>
      </c>
      <c r="LF67" s="3" t="n">
        <f aca="false">(LF39-LF53)/LF53</f>
        <v>0.000719928521381154</v>
      </c>
      <c r="LG67" s="3" t="n">
        <f aca="false">(LG39-LG53)/LG53</f>
        <v>0.000720537619127275</v>
      </c>
      <c r="LH67" s="3" t="n">
        <f aca="false">(LH39-LH53)/LH53</f>
        <v>0.000721143426435903</v>
      </c>
      <c r="LI67" s="3" t="n">
        <f aca="false">(LI39-LI53)/LI53</f>
        <v>0.000721746126908418</v>
      </c>
      <c r="LJ67" s="3" t="n">
        <f aca="false">(LJ39-LJ53)/LJ53</f>
        <v>0.000722345896821912</v>
      </c>
      <c r="LK67" s="3" t="n">
        <f aca="false">(LK39-LK53)/LK53</f>
        <v>0.000722942905482359</v>
      </c>
      <c r="LL67" s="3" t="n">
        <f aca="false">(LL39-LL53)/LL53</f>
        <v>0.000723537315557683</v>
      </c>
      <c r="LM67" s="3" t="n">
        <f aca="false">(LM39-LM53)/LM53</f>
        <v>0.000724129283392299</v>
      </c>
      <c r="LN67" s="3" t="n">
        <f aca="false">(LN39-LN53)/LN53</f>
        <v>0.000724718959303552</v>
      </c>
      <c r="LO67" s="3" t="n">
        <f aca="false">(LO39-LO53)/LO53</f>
        <v>0.000725306487861015</v>
      </c>
      <c r="LP67" s="3" t="n">
        <f aca="false">(LP39-LP53)/LP53</f>
        <v>0.000725892008151526</v>
      </c>
      <c r="LQ67" s="3" t="n">
        <f aca="false">(LQ39-LQ53)/LQ53</f>
        <v>0.000726475654029115</v>
      </c>
      <c r="LR67" s="3" t="n">
        <f aca="false">(LR39-LR53)/LR53</f>
        <v>0.00072705755435047</v>
      </c>
      <c r="LS67" s="3" t="n">
        <f aca="false">(LS39-LS53)/LS53</f>
        <v>0.000727637833198563</v>
      </c>
      <c r="LT67" s="3" t="n">
        <f aca="false">(LT39-LT53)/LT53</f>
        <v>0.000728216610096119</v>
      </c>
      <c r="LU67" s="3" t="n">
        <f aca="false">(LU39-LU53)/LU53</f>
        <v>0.000728794000202952</v>
      </c>
      <c r="LV67" s="3" t="n">
        <f aca="false">(LV39-LV53)/LV53</f>
        <v>0.000729370114508135</v>
      </c>
      <c r="LW67" s="3" t="n">
        <f aca="false">(LW39-LW53)/LW53</f>
        <v>0.000729487218048273</v>
      </c>
      <c r="LX67" s="3" t="n">
        <f aca="false">(LX39-LX53)/LX53</f>
        <v>0.000729619489592653</v>
      </c>
      <c r="LY67" s="3" t="n">
        <f aca="false">(LY39-LY53)/LY53</f>
        <v>0.000729767790587437</v>
      </c>
      <c r="LZ67" s="3" t="n">
        <f aca="false">(LZ39-LZ53)/LZ53</f>
        <v>0.0007299330663101</v>
      </c>
      <c r="MA67" s="3" t="n">
        <f aca="false">(MA39-MA53)/MA53</f>
        <v>0.000730116356348156</v>
      </c>
      <c r="MB67" s="3" t="n">
        <f aca="false">(MB39-MB53)/MB53</f>
        <v>0.000730318806686444</v>
      </c>
      <c r="MC67" s="3" t="n">
        <f aca="false">(MC39-MC53)/MC53</f>
        <v>0.00073054168370283</v>
      </c>
      <c r="MD67" s="3" t="n">
        <f aca="false">(MD39-MD53)/MD53</f>
        <v>0.000730786390432893</v>
      </c>
      <c r="ME67" s="3" t="n">
        <f aca="false">(ME39-ME53)/ME53</f>
        <v>0.000731054485541674</v>
      </c>
      <c r="MF67" s="3" t="n">
        <f aca="false">(MF39-MF53)/MF53</f>
        <v>0.00073134770554783</v>
      </c>
      <c r="MG67" s="3" t="n">
        <f aca="false">(MG39-MG53)/MG53</f>
        <v>0.000731667990966354</v>
      </c>
      <c r="MH67" s="3" t="n">
        <f aca="false">(MH39-MH53)/MH53</f>
        <v>0.000732017517200511</v>
      </c>
      <c r="MI67" s="3" t="n">
        <f aca="false">(MI39-MI53)/MI53</f>
        <v>0.000732398731223967</v>
      </c>
      <c r="MJ67" s="3" t="n">
        <f aca="false">(MJ39-MJ53)/MJ53</f>
        <v>0.000732814395354946</v>
      </c>
      <c r="MK67" s="3" t="n">
        <f aca="false">(MK39-MK53)/MK53</f>
        <v>0.000733267639782602</v>
      </c>
      <c r="ML67" s="3" t="n">
        <f aca="false">(ML39-ML53)/ML53</f>
        <v>0.00073376202594883</v>
      </c>
      <c r="MM67" s="3" t="n">
        <f aca="false">(MM39-MM53)/MM53</f>
        <v>0.000734301623504143</v>
      </c>
      <c r="MN67" s="3" t="n">
        <f aca="false">(MN39-MN53)/MN53</f>
        <v>0.000734891104350133</v>
      </c>
      <c r="MO67" s="3" t="n">
        <f aca="false">(MO39-MO53)/MO53</f>
        <v>0.000735535858364165</v>
      </c>
      <c r="MP67" s="3" t="n">
        <f aca="false">(MP39-MP53)/MP53</f>
        <v>0.000736242136876902</v>
      </c>
      <c r="MQ67" s="3" t="n">
        <f aca="false">(MQ39-MQ53)/MQ53</f>
        <v>0.000737017231983783</v>
      </c>
      <c r="MR67" s="3" t="n">
        <f aca="false">(MR39-MR53)/MR53</f>
        <v>0.000737869702589769</v>
      </c>
      <c r="MS67" s="3" t="n">
        <f aca="false">(MS39-MS53)/MS53</f>
        <v>0.000738809662042241</v>
      </c>
      <c r="MT67" s="3" t="n">
        <f aca="false">(MT39-MT53)/MT53</f>
        <v>0.000739849147858826</v>
      </c>
      <c r="MU67" s="3" t="n">
        <f aca="false">(MU39-MU53)/MU53</f>
        <v>0.000741002602251273</v>
      </c>
      <c r="MV67" s="3" t="n">
        <f aca="false">(MV39-MV53)/MV53</f>
        <v>0.000742287504220114</v>
      </c>
      <c r="MW67" s="3" t="n">
        <f aca="false">(MW39-MW53)/MW53</f>
        <v>0.000743725212091</v>
      </c>
      <c r="MX67" s="3" t="n">
        <f aca="false">(MX39-MX53)/MX53</f>
        <v>0.000745342103036138</v>
      </c>
      <c r="MY67" s="3" t="n">
        <f aca="false">(MY39-MY53)/MY53</f>
        <v>0.000747171139329727</v>
      </c>
      <c r="MZ67" s="3" t="n">
        <f aca="false">(MZ39-MZ53)/MZ53</f>
        <v>0.000749254060196082</v>
      </c>
      <c r="NA67" s="3" t="n">
        <f aca="false">(NA39-NA53)/NA53</f>
        <v>0.000751644511551491</v>
      </c>
      <c r="NB67" s="3" t="n">
        <f aca="false">(NB39-NB53)/NB53</f>
        <v>0.000754412617818288</v>
      </c>
      <c r="NC67" s="3" t="n">
        <f aca="false">(NC39-NC53)/NC53</f>
        <v>0.000757651835481052</v>
      </c>
      <c r="ND67" s="3" t="n">
        <f aca="false">(ND39-ND53)/ND53</f>
        <v>0.000761489537524684</v>
      </c>
      <c r="NE67" s="3" t="n">
        <f aca="false">(NE39-NE53)/NE53</f>
        <v>0.000766103934666624</v>
      </c>
      <c r="NF67" s="3" t="n">
        <f aca="false">(NF39-NF53)/NF53</f>
        <v>0.000771752250042652</v>
      </c>
      <c r="NG67" s="3" t="n">
        <f aca="false">(NG39-NG53)/NG53</f>
        <v>0.000778819967256991</v>
      </c>
      <c r="NH67" s="3" t="n">
        <f aca="false">(NH39-NH53)/NH53</f>
        <v>0.000787912159471912</v>
      </c>
      <c r="NI67" s="3" t="n">
        <f aca="false">(NI39-NI53)/NI53</f>
        <v>0.000800035815659135</v>
      </c>
      <c r="NJ67" s="3" t="n">
        <f aca="false">(NJ39-NJ53)/NJ53</f>
        <v>0.000817000004811675</v>
      </c>
      <c r="NK67" s="3" t="n">
        <f aca="false">(NK39-NK53)/NK53</f>
        <v>0.000842413020049111</v>
      </c>
      <c r="NL67" s="3" t="n">
        <f aca="false">(NL39-NL53)/NL53</f>
        <v>0.000884659367071988</v>
      </c>
      <c r="NM67" s="3" t="n">
        <f aca="false">(NM39-NM53)/NM53</f>
        <v>0.000968711042767868</v>
      </c>
      <c r="NN67" s="3" t="n">
        <f aca="false">(NN39-NN53)/NN53</f>
        <v>0.00121728866982455</v>
      </c>
      <c r="NO67" s="3" t="n">
        <f aca="false">(NO39-NO53)/NO53</f>
        <v>0.0241818118338176</v>
      </c>
      <c r="NP67" s="3" t="n">
        <f aca="false">(NP39-NP53)/NP53</f>
        <v>0.000189571670087711</v>
      </c>
      <c r="NQ67" s="3" t="n">
        <f aca="false">(NQ39-NQ53)/NQ53</f>
        <v>0.000455030435650808</v>
      </c>
      <c r="NR67" s="3" t="n">
        <f aca="false">(NR39-NR53)/NR53</f>
        <v>0.00054222092751622</v>
      </c>
      <c r="NS67" s="3" t="n">
        <f aca="false">(NS39-NS53)/NS53</f>
        <v>0.000585582310898164</v>
      </c>
      <c r="NT67" s="3" t="n">
        <f aca="false">(NT39-NT53)/NT53</f>
        <v>0.000611529567605476</v>
      </c>
      <c r="NU67" s="3" t="n">
        <f aca="false">(NU39-NU53)/NU53</f>
        <v>0.000628803219890297</v>
      </c>
      <c r="NV67" s="3" t="n">
        <f aca="false">(NV39-NV53)/NV53</f>
        <v>0.000641133540596042</v>
      </c>
      <c r="NW67" s="3" t="n">
        <f aca="false">(NW39-NW53)/NW53</f>
        <v>0.00065038054940148</v>
      </c>
      <c r="NX67" s="3" t="n">
        <f aca="false">(NX39-NX53)/NX53</f>
        <v>0.000657575575229221</v>
      </c>
      <c r="NY67" s="3" t="n">
        <f aca="false">(NY39-NY53)/NY53</f>
        <v>0.0006633365104475</v>
      </c>
      <c r="NZ67" s="3" t="n">
        <f aca="false">(NZ39-NZ53)/NZ53</f>
        <v>0.000662010018305939</v>
      </c>
      <c r="OA67" s="3" t="n">
        <f aca="false">(OA39-OA53)/OA53</f>
        <v>0.00066068352796783</v>
      </c>
      <c r="OB67" s="3" t="n">
        <f aca="false">(OB39-OB53)/OB53</f>
        <v>0.000659357039433445</v>
      </c>
      <c r="OC67" s="3" t="n">
        <f aca="false">(OC39-OC53)/OC53</f>
        <v>0.000658030552703466</v>
      </c>
      <c r="OD67" s="3" t="n">
        <f aca="false">(OD39-OD53)/OD53</f>
        <v>0.000656704067778174</v>
      </c>
      <c r="OE67" s="3" t="n">
        <f aca="false">(OE39-OE53)/OE53</f>
        <v>0.000655377584658061</v>
      </c>
      <c r="OF67" s="3" t="n">
        <f aca="false">(OF39-OF53)/OF53</f>
        <v>0.000654051103343361</v>
      </c>
      <c r="OG67" s="3" t="n">
        <f aca="false">(OG39-OG53)/OG53</f>
        <v>0.000652724623834657</v>
      </c>
      <c r="OH67" s="3" t="n">
        <f aca="false">(OH39-OH53)/OH53</f>
        <v>0.000651398146132397</v>
      </c>
      <c r="OI67" s="3" t="n">
        <f aca="false">(OI39-OI53)/OI53</f>
        <v>0.000650071670237008</v>
      </c>
      <c r="OJ67" s="3" t="n">
        <f aca="false">(OJ39-OJ53)/OJ53</f>
        <v>0.000648745196149006</v>
      </c>
      <c r="OK67" s="3" t="n">
        <f aca="false">(OK39-OK53)/OK53</f>
        <v>0.000647418723868731</v>
      </c>
      <c r="OL67" s="3" t="n">
        <f aca="false">(OL39-OL53)/OL53</f>
        <v>0.000646092253396562</v>
      </c>
      <c r="OM67" s="3" t="n">
        <f aca="false">(OM39-OM53)/OM53</f>
        <v>0.000644765784732771</v>
      </c>
      <c r="ON67" s="3" t="n">
        <f aca="false">(ON39-ON53)/ON53</f>
        <v>0.000643439317877973</v>
      </c>
      <c r="OO67" s="3" t="n">
        <f aca="false">(OO39-OO53)/OO53</f>
        <v>0.000642112852832715</v>
      </c>
      <c r="OP67" s="3" t="n">
        <f aca="false">(OP39-OP53)/OP53</f>
        <v>0.000640786389597181</v>
      </c>
      <c r="OQ67" s="3" t="n">
        <f aca="false">(OQ39-OQ53)/OQ53</f>
        <v>0.000639459928172128</v>
      </c>
      <c r="OR67" s="3" t="n">
        <f aca="false">(OR39-OR53)/OR53</f>
        <v>0.000638133468558207</v>
      </c>
      <c r="OS67" s="3" t="n">
        <f aca="false">(OS39-OS53)/OS53</f>
        <v>0.000636807010755637</v>
      </c>
      <c r="OT67" s="3" t="n">
        <f aca="false">(OT39-OT53)/OT53</f>
        <v>0.000635480554765145</v>
      </c>
      <c r="OU67" s="3" t="n">
        <f aca="false">(OU39-OU53)/OU53</f>
        <v>0.000634154100586996</v>
      </c>
      <c r="OV67" s="3" t="n">
        <f aca="false">(OV39-OV53)/OV53</f>
        <v>0.000632827648221796</v>
      </c>
      <c r="OW67" s="3" t="n">
        <f aca="false">(OW39-OW53)/OW53</f>
        <v>0.000631501197669762</v>
      </c>
      <c r="OX67" s="3" t="n">
        <f aca="false">(OX39-OX53)/OX53</f>
        <v>0.00063017474893152</v>
      </c>
      <c r="OY67" s="3" t="n">
        <f aca="false">(OY39-OY53)/OY53</f>
        <v>0.000628848302007229</v>
      </c>
      <c r="OZ67" s="3" t="n">
        <f aca="false">(OZ39-OZ53)/OZ53</f>
        <v>0.00062752185689789</v>
      </c>
      <c r="PA67" s="3" t="n">
        <f aca="false">(PA39-PA53)/PA53</f>
        <v>0.000626195413603936</v>
      </c>
      <c r="PB67" s="3" t="n">
        <f aca="false">(PB39-PB53)/PB53</f>
        <v>0.000624868972125755</v>
      </c>
      <c r="PC67" s="3" t="n">
        <f aca="false">(PC39-PC53)/PC53</f>
        <v>0.000623542532463821</v>
      </c>
      <c r="PD67" s="3" t="n">
        <f aca="false">(PD39-PD53)/PD53</f>
        <v>0.000622216094618687</v>
      </c>
      <c r="PE67" s="3" t="n">
        <f aca="false">(PE39-PE53)/PE53</f>
        <v>0.000620889658590843</v>
      </c>
      <c r="PF67" s="3" t="n">
        <f aca="false">(PF39-PF53)/PF53</f>
        <v>0.000619563224380832</v>
      </c>
    </row>
    <row r="68" customFormat="false" ht="12.8" hidden="false" customHeight="false" outlineLevel="0" collapsed="false">
      <c r="A68" s="0" t="s">
        <v>16</v>
      </c>
      <c r="B68" s="3" t="n">
        <f aca="false">(B40-B54)/B54</f>
        <v>0.000866786004903987</v>
      </c>
      <c r="C68" s="3" t="n">
        <f aca="false">(C40-C54)/C54</f>
        <v>0.000868112766836043</v>
      </c>
      <c r="D68" s="3" t="n">
        <f aca="false">(D40-D54)/D54</f>
        <v>0.000869439530586177</v>
      </c>
      <c r="E68" s="3" t="n">
        <f aca="false">(E40-E54)/E54</f>
        <v>0.00087076629615425</v>
      </c>
      <c r="F68" s="3" t="n">
        <f aca="false">(F40-F54)/F54</f>
        <v>0.000872093063539402</v>
      </c>
      <c r="G68" s="3" t="n">
        <f aca="false">(G40-G54)/G54</f>
        <v>0.000873419832741418</v>
      </c>
      <c r="H68" s="3" t="n">
        <f aca="false">(H40-H54)/H54</f>
        <v>0.000874746603759775</v>
      </c>
      <c r="I68" s="3" t="n">
        <f aca="false">(I40-I54)/I54</f>
        <v>0.000876073376593741</v>
      </c>
      <c r="J68" s="3" t="n">
        <f aca="false">(J40-J54)/J54</f>
        <v>0.00087740015124287</v>
      </c>
      <c r="K68" s="3" t="n">
        <f aca="false">(K40-K54)/K54</f>
        <v>0.000878726927706667</v>
      </c>
      <c r="L68" s="3" t="n">
        <f aca="false">(L40-L54)/L54</f>
        <v>0.000880053705984656</v>
      </c>
      <c r="M68" s="3" t="n">
        <f aca="false">(M40-M54)/M54</f>
        <v>0.000881380486076445</v>
      </c>
      <c r="N68" s="3" t="n">
        <f aca="false">(N40-N54)/N54</f>
        <v>0.000882707267981377</v>
      </c>
      <c r="O68" s="3" t="n">
        <f aca="false">(O40-O54)/O54</f>
        <v>0.000884034051699187</v>
      </c>
      <c r="P68" s="3" t="n">
        <f aca="false">(P40-P54)/P54</f>
        <v>0.000885360837229038</v>
      </c>
      <c r="Q68" s="3" t="n">
        <f aca="false">(Q40-Q54)/Q54</f>
        <v>0.000886687624570569</v>
      </c>
      <c r="R68" s="3" t="n">
        <f aca="false">(R40-R54)/R54</f>
        <v>0.000888014413723516</v>
      </c>
      <c r="S68" s="3" t="n">
        <f aca="false">(S40-S54)/S54</f>
        <v>0.000889341204687342</v>
      </c>
      <c r="T68" s="3" t="n">
        <f aca="false">(T40-T54)/T54</f>
        <v>0.00089066799746165</v>
      </c>
      <c r="U68" s="3" t="n">
        <f aca="false">(U40-U54)/U54</f>
        <v>0.000891994792046</v>
      </c>
      <c r="V68" s="3" t="n">
        <f aca="false">(V40-V54)/V54</f>
        <v>0.000893321588439715</v>
      </c>
      <c r="W68" s="3" t="n">
        <f aca="false">(W40-W54)/W54</f>
        <v>0.000894648386642476</v>
      </c>
      <c r="X68" s="3" t="n">
        <f aca="false">(X40-X54)/X54</f>
        <v>0.000895975186653913</v>
      </c>
      <c r="Y68" s="3" t="n">
        <f aca="false">(Y40-Y54)/Y54</f>
        <v>0.000897301988473597</v>
      </c>
      <c r="Z68" s="3" t="n">
        <f aca="false">(Z40-Z54)/Z54</f>
        <v>0.000898628792101018</v>
      </c>
      <c r="AA68" s="3" t="n">
        <f aca="false">(AA40-AA54)/AA54</f>
        <v>0.00089995559753556</v>
      </c>
      <c r="AB68" s="3" t="n">
        <f aca="false">(AB40-AB54)/AB54</f>
        <v>0.000905592683288506</v>
      </c>
      <c r="AC68" s="3" t="n">
        <f aca="false">(AC40-AC54)/AC54</f>
        <v>0.000911527626221648</v>
      </c>
      <c r="AD68" s="3" t="n">
        <f aca="false">(AD40-AD54)/AD54</f>
        <v>0.000917783453233718</v>
      </c>
      <c r="AE68" s="3" t="n">
        <f aca="false">(AE40-AE54)/AE54</f>
        <v>0.00092438565368426</v>
      </c>
      <c r="AF68" s="3" t="n">
        <f aca="false">(AF40-AF54)/AF54</f>
        <v>0.000931362517632278</v>
      </c>
      <c r="AG68" s="3" t="n">
        <f aca="false">(AG40-AG54)/AG54</f>
        <v>0.000938745531399613</v>
      </c>
      <c r="AH68" s="3" t="n">
        <f aca="false">(AH40-AH54)/AH54</f>
        <v>0.000946569842121711</v>
      </c>
      <c r="AI68" s="3" t="n">
        <f aca="false">(AI40-AI54)/AI54</f>
        <v>0.000954874805750152</v>
      </c>
      <c r="AJ68" s="3" t="n">
        <f aca="false">(AJ40-AJ54)/AJ54</f>
        <v>0.000963704636529187</v>
      </c>
      <c r="AK68" s="3" t="n">
        <f aca="false">(AK40-AK54)/AK54</f>
        <v>0.000973109180568744</v>
      </c>
      <c r="AL68" s="3" t="n">
        <f aca="false">(AL40-AL54)/AL54</f>
        <v>0.000983144842087943</v>
      </c>
      <c r="AM68" s="3" t="n">
        <f aca="false">(AM40-AM54)/AM54</f>
        <v>0.000993875698675768</v>
      </c>
      <c r="AN68" s="3" t="n">
        <f aca="false">(AN40-AN54)/AN54</f>
        <v>0.00100537485215534</v>
      </c>
      <c r="AO68" s="3" t="n">
        <f aca="false">(AO40-AO54)/AO54</f>
        <v>0.00101772607523734</v>
      </c>
      <c r="AP68" s="3" t="n">
        <f aca="false">(AP40-AP54)/AP54</f>
        <v>0.00103102583238859</v>
      </c>
      <c r="AQ68" s="3" t="n">
        <f aca="false">(AQ40-AQ54)/AQ54</f>
        <v>0.00104538577803607</v>
      </c>
      <c r="AR68" s="3" t="n">
        <f aca="false">(AR40-AR54)/AR54</f>
        <v>0.00106093586903615</v>
      </c>
      <c r="AS68" s="3" t="n">
        <f aca="false">(AS40-AS54)/AS54</f>
        <v>0.00107782827515307</v>
      </c>
      <c r="AT68" s="3" t="n">
        <f aca="false">(AT40-AT54)/AT54</f>
        <v>0.00109624233689997</v>
      </c>
      <c r="AU68" s="3" t="n">
        <f aca="false">(AU40-AU54)/AU54</f>
        <v>0.00111639091331203</v>
      </c>
      <c r="AV68" s="3" t="n">
        <f aca="false">(AV40-AV54)/AV54</f>
        <v>0.00113852859654153</v>
      </c>
      <c r="AW68" s="3" t="n">
        <f aca="false">(AW40-AW54)/AW54</f>
        <v>0.0011629624668147</v>
      </c>
      <c r="AX68" s="3" t="n">
        <f aca="false">(AX40-AX54)/AX54</f>
        <v>0.00119006635408905</v>
      </c>
      <c r="AY68" s="3" t="n">
        <f aca="false">(AY40-AY54)/AY54</f>
        <v>0.00122030001701013</v>
      </c>
      <c r="AZ68" s="3" t="n">
        <f aca="false">(AZ40-AZ54)/AZ54</f>
        <v>0.00125423533777596</v>
      </c>
      <c r="BA68" s="3" t="n">
        <f aca="false">(BA40-BA54)/BA54</f>
        <v>0.00129259272158786</v>
      </c>
      <c r="BB68" s="3" t="n">
        <f aca="false">(BB40-BB54)/BB54</f>
        <v>0.00133629266061693</v>
      </c>
      <c r="BC68" s="3" t="n">
        <f aca="false">(BC40-BC54)/BC54</f>
        <v>0.00138653038317081</v>
      </c>
      <c r="BD68" s="3" t="n">
        <f aca="false">(BD40-BD54)/BD54</f>
        <v>0.00144488661811104</v>
      </c>
      <c r="BE68" s="3" t="n">
        <f aca="false">(BE40-BE54)/BE54</f>
        <v>0.00151349664700681</v>
      </c>
      <c r="BF68" s="3" t="n">
        <f aca="false">(BF40-BF54)/BF54</f>
        <v>0.00159531686927309</v>
      </c>
      <c r="BG68" s="3" t="n">
        <f aca="false">(BG40-BG54)/BG54</f>
        <v>0.0016945614822549</v>
      </c>
      <c r="BH68" s="3" t="n">
        <f aca="false">(BH40-BH54)/BH54</f>
        <v>0.0018174510079389</v>
      </c>
      <c r="BI68" s="3" t="n">
        <f aca="false">(BI40-BI54)/BI54</f>
        <v>0.00197356758363694</v>
      </c>
      <c r="BJ68" s="3" t="n">
        <f aca="false">(BJ40-BJ54)/BJ54</f>
        <v>0.00217848047563833</v>
      </c>
      <c r="BK68" s="3" t="n">
        <f aca="false">(BK40-BK54)/BK54</f>
        <v>0.00245928784510859</v>
      </c>
      <c r="BL68" s="3" t="n">
        <f aca="false">(BL40-BL54)/BL54</f>
        <v>0.00286771233577243</v>
      </c>
      <c r="BM68" s="3" t="n">
        <f aca="false">(BM40-BM54)/BM54</f>
        <v>0.00351629412986133</v>
      </c>
      <c r="BN68" s="3" t="n">
        <f aca="false">(BN40-BN54)/BN54</f>
        <v>0.00470499792248945</v>
      </c>
      <c r="BO68" s="3" t="n">
        <f aca="false">(BO40-BO54)/BO54</f>
        <v>0.0075897151321498</v>
      </c>
      <c r="BP68" s="3" t="n">
        <f aca="false">(BP40-BP54)/BP54</f>
        <v>0.024832776751873</v>
      </c>
      <c r="BQ68" s="3" t="n">
        <f aca="false">(BQ40-BQ54)/BQ54</f>
        <v>-0.015576457731156</v>
      </c>
      <c r="BR68" s="3" t="n">
        <f aca="false">(BR40-BR54)/BR54</f>
        <v>-0.0054165424380833</v>
      </c>
      <c r="BS68" s="3" t="n">
        <f aca="false">(BS40-BS54)/BS54</f>
        <v>-0.00307745961544708</v>
      </c>
      <c r="BT68" s="3" t="n">
        <f aca="false">(BT40-BT54)/BT54</f>
        <v>-0.00203854210928731</v>
      </c>
      <c r="BU68" s="3" t="n">
        <f aca="false">(BU40-BU54)/BU54</f>
        <v>-0.00145151756942387</v>
      </c>
      <c r="BV68" s="3" t="n">
        <f aca="false">(BV40-BV54)/BV54</f>
        <v>-0.00107421990438121</v>
      </c>
      <c r="BW68" s="3" t="n">
        <f aca="false">(BW40-BW54)/BW54</f>
        <v>-0.000811290927256687</v>
      </c>
      <c r="BX68" s="3" t="n">
        <f aca="false">(BX40-BX54)/BX54</f>
        <v>-0.000617573019917806</v>
      </c>
      <c r="BY68" s="3" t="n">
        <f aca="false">(BY40-BY54)/BY54</f>
        <v>-0.000468916563670755</v>
      </c>
      <c r="BZ68" s="3" t="n">
        <f aca="false">(BZ40-BZ54)/BZ54</f>
        <v>-0.000351236193383133</v>
      </c>
      <c r="CA68" s="3" t="n">
        <f aca="false">(CA40-CA54)/CA54</f>
        <v>-0.000255762690968851</v>
      </c>
      <c r="CB68" s="3" t="n">
        <f aca="false">(CB40-CB54)/CB54</f>
        <v>-0.000176751182307054</v>
      </c>
      <c r="CC68" s="3" t="n">
        <f aca="false">(CC40-CC54)/CC54</f>
        <v>-0.000110280826984574</v>
      </c>
      <c r="CD68" s="3" t="n">
        <f aca="false">(CD40-CD54)/CD54</f>
        <v>-5.35841277191866E-005</v>
      </c>
      <c r="CE68" s="3" t="n">
        <f aca="false">(CE40-CE54)/CE54</f>
        <v>-4.65190049005125E-006</v>
      </c>
      <c r="CF68" s="3" t="n">
        <f aca="false">(CF40-CF54)/CF54</f>
        <v>3.80098029995372E-005</v>
      </c>
      <c r="CG68" s="3" t="n">
        <f aca="false">(CG40-CG54)/CG54</f>
        <v>7.55349038505641E-005</v>
      </c>
      <c r="CH68" s="3" t="n">
        <f aca="false">(CH40-CH54)/CH54</f>
        <v>0.00010879958701526</v>
      </c>
      <c r="CI68" s="3" t="n">
        <f aca="false">(CI40-CI54)/CI54</f>
        <v>0.000138491591994468</v>
      </c>
      <c r="CJ68" s="3" t="n">
        <f aca="false">(CJ40-CJ54)/CJ54</f>
        <v>0.000165158290124548</v>
      </c>
      <c r="CK68" s="3" t="n">
        <f aca="false">(CK40-CK54)/CK54</f>
        <v>0.000189240757528737</v>
      </c>
      <c r="CL68" s="3" t="n">
        <f aca="false">(CL40-CL54)/CL54</f>
        <v>0.000211098382561349</v>
      </c>
      <c r="CM68" s="3" t="n">
        <f aca="false">(CM40-CM54)/CM54</f>
        <v>0.000231026939775449</v>
      </c>
      <c r="CN68" s="3" t="n">
        <f aca="false">(CN40-CN54)/CN54</f>
        <v>0.000249272068457604</v>
      </c>
      <c r="CO68" s="3" t="n">
        <f aca="false">(CO40-CO54)/CO54</f>
        <v>0.000266039463472643</v>
      </c>
      <c r="CP68" s="3" t="n">
        <f aca="false">(CP40-CP54)/CP54</f>
        <v>0.000281502677457565</v>
      </c>
      <c r="CQ68" s="3" t="n">
        <f aca="false">(CQ40-CQ54)/CQ54</f>
        <v>0.000295809163002437</v>
      </c>
      <c r="CR68" s="3" t="n">
        <f aca="false">(CR40-CR54)/CR54</f>
        <v>0.000309085001226452</v>
      </c>
      <c r="CS68" s="3" t="n">
        <f aca="false">(CS40-CS54)/CS54</f>
        <v>0.000321438638282172</v>
      </c>
      <c r="CT68" s="3" t="n">
        <f aca="false">(CT40-CT54)/CT54</f>
        <v>0.000332963864412902</v>
      </c>
      <c r="CU68" s="3" t="n">
        <f aca="false">(CU40-CU54)/CU54</f>
        <v>0.000343742208846872</v>
      </c>
      <c r="CV68" s="3" t="n">
        <f aca="false">(CV40-CV54)/CV54</f>
        <v>0.000353844879938169</v>
      </c>
      <c r="CW68" s="3" t="n">
        <f aca="false">(CW40-CW54)/CW54</f>
        <v>0.000363334348206664</v>
      </c>
      <c r="CX68" s="3" t="n">
        <f aca="false">(CX40-CX54)/CX54</f>
        <v>0.000372265646677598</v>
      </c>
      <c r="CY68" s="3" t="n">
        <f aca="false">(CY40-CY54)/CY54</f>
        <v>0.00038068744571479</v>
      </c>
      <c r="CZ68" s="3" t="n">
        <f aca="false">(CZ40-CZ54)/CZ54</f>
        <v>0.000388642946695708</v>
      </c>
      <c r="DA68" s="3" t="n">
        <f aca="false">(DA40-DA54)/DA54</f>
        <v>0.000396170629172619</v>
      </c>
      <c r="DB68" s="3" t="n">
        <f aca="false">(DB40-DB54)/DB54</f>
        <v>0.000403304878801165</v>
      </c>
      <c r="DC68" s="3" t="n">
        <f aca="false">(DC40-DC54)/DC54</f>
        <v>0.000410076517660422</v>
      </c>
      <c r="DD68" s="3" t="n">
        <f aca="false">(DD40-DD54)/DD54</f>
        <v>0.000416513254214182</v>
      </c>
      <c r="DE68" s="3" t="n">
        <f aca="false">(DE40-DE54)/DE54</f>
        <v>0.000422640066775774</v>
      </c>
      <c r="DF68" s="3" t="n">
        <f aca="false">(DF40-DF54)/DF54</f>
        <v>0.000428479531661867</v>
      </c>
      <c r="DG68" s="3" t="n">
        <f aca="false">(DG40-DG54)/DG54</f>
        <v>0.000434052105124334</v>
      </c>
      <c r="DH68" s="3" t="n">
        <f aca="false">(DH40-DH54)/DH54</f>
        <v>0.000439376366484914</v>
      </c>
      <c r="DI68" s="3" t="n">
        <f aca="false">(DI40-DI54)/DI54</f>
        <v>0.000444469228557502</v>
      </c>
      <c r="DJ68" s="3" t="n">
        <f aca="false">(DJ40-DJ54)/DJ54</f>
        <v>0.000449346120383428</v>
      </c>
      <c r="DK68" s="3" t="n">
        <f aca="false">(DK40-DK54)/DK54</f>
        <v>0.000454021146437998</v>
      </c>
      <c r="DL68" s="3" t="n">
        <f aca="false">(DL40-DL54)/DL54</f>
        <v>0.000458507225767223</v>
      </c>
      <c r="DM68" s="3" t="n">
        <f aca="false">(DM40-DM54)/DM54</f>
        <v>0.000462816213947508</v>
      </c>
      <c r="DN68" s="3" t="n">
        <f aca="false">(DN40-DN54)/DN54</f>
        <v>0.00046695901028968</v>
      </c>
      <c r="DO68" s="3" t="n">
        <f aca="false">(DO40-DO54)/DO54</f>
        <v>0.000470945652333781</v>
      </c>
      <c r="DP68" s="3" t="n">
        <f aca="false">(DP40-DP54)/DP54</f>
        <v>0.000474785399353229</v>
      </c>
      <c r="DQ68" s="3" t="n">
        <f aca="false">(DQ40-DQ54)/DQ54</f>
        <v>0.00047848680633437</v>
      </c>
      <c r="DR68" s="3" t="n">
        <f aca="false">(DR40-DR54)/DR54</f>
        <v>0.000482057789674157</v>
      </c>
      <c r="DS68" s="3" t="n">
        <f aca="false">(DS40-DS54)/DS54</f>
        <v>0.000485505685658218</v>
      </c>
      <c r="DT68" s="3" t="n">
        <f aca="false">(DT40-DT54)/DT54</f>
        <v>0.000488837302627842</v>
      </c>
      <c r="DU68" s="3" t="n">
        <f aca="false">(DU40-DU54)/DU54</f>
        <v>0.00049205896761799</v>
      </c>
      <c r="DV68" s="3" t="n">
        <f aca="false">(DV40-DV54)/DV54</f>
        <v>0.000495176568135087</v>
      </c>
      <c r="DW68" s="3" t="n">
        <f aca="false">(DW40-DW54)/DW54</f>
        <v>0.000498195589658596</v>
      </c>
      <c r="DX68" s="3" t="n">
        <f aca="false">(DX40-DX54)/DX54</f>
        <v>0.000501121149366606</v>
      </c>
      <c r="DY68" s="3" t="n">
        <f aca="false">(DY40-DY54)/DY54</f>
        <v>0.000503958026522298</v>
      </c>
      <c r="DZ68" s="3" t="n">
        <f aca="false">(DZ40-DZ54)/DZ54</f>
        <v>0.000506710689899943</v>
      </c>
      <c r="EA68" s="3" t="n">
        <f aca="false">(EA40-EA54)/EA54</f>
        <v>0.000509383322583298</v>
      </c>
      <c r="EB68" s="3" t="n">
        <f aca="false">(EB40-EB54)/EB54</f>
        <v>0.000511979844423823</v>
      </c>
      <c r="EC68" s="3" t="n">
        <f aca="false">(EC40-EC54)/EC54</f>
        <v>0.000514503932412945</v>
      </c>
      <c r="ED68" s="3" t="n">
        <f aca="false">(ED40-ED54)/ED54</f>
        <v>0.000516959039190472</v>
      </c>
      <c r="EE68" s="3" t="n">
        <f aca="false">(EE40-EE54)/EE54</f>
        <v>0.000519348409887086</v>
      </c>
      <c r="EF68" s="3" t="n">
        <f aca="false">(EF40-EF54)/EF54</f>
        <v>0.000521675097470023</v>
      </c>
      <c r="EG68" s="3" t="n">
        <f aca="false">(EG40-EG54)/EG54</f>
        <v>0.000523941976747801</v>
      </c>
      <c r="EH68" s="3" t="n">
        <f aca="false">(EH40-EH54)/EH54</f>
        <v>0.000529008714486253</v>
      </c>
      <c r="EI68" s="3" t="n">
        <f aca="false">(EI40-EI54)/EI54</f>
        <v>0.00053387542034746</v>
      </c>
      <c r="EJ68" s="3" t="n">
        <f aca="false">(EJ40-EJ54)/EJ54</f>
        <v>0.000538554312643322</v>
      </c>
      <c r="EK68" s="3" t="n">
        <f aca="false">(EK40-EK54)/EK54</f>
        <v>0.000543056648938193</v>
      </c>
      <c r="EL68" s="3" t="n">
        <f aca="false">(EL40-EL54)/EL54</f>
        <v>0.000547392818643811</v>
      </c>
      <c r="EM68" s="3" t="n">
        <f aca="false">(EM40-EM54)/EM54</f>
        <v>0.000551572425108227</v>
      </c>
      <c r="EN68" s="3" t="n">
        <f aca="false">(EN40-EN54)/EN54</f>
        <v>0.00055560435856353</v>
      </c>
      <c r="EO68" s="3" t="n">
        <f aca="false">(EO40-EO54)/EO54</f>
        <v>0.000559496861096127</v>
      </c>
      <c r="EP68" s="3" t="n">
        <f aca="false">(EP40-EP54)/EP54</f>
        <v>0.000563257584641962</v>
      </c>
      <c r="EQ68" s="3" t="n">
        <f aca="false">(EQ40-EQ54)/EQ54</f>
        <v>0.000566893642863583</v>
      </c>
      <c r="ER68" s="3" t="n">
        <f aca="false">(ER40-ER54)/ER54</f>
        <v>0.000570411657649031</v>
      </c>
      <c r="ES68" s="3" t="n">
        <f aca="false">(ES40-ES54)/ES54</f>
        <v>0.000573817800871599</v>
      </c>
      <c r="ET68" s="3" t="n">
        <f aca="false">(ET40-ET54)/ET54</f>
        <v>0.000577117831966669</v>
      </c>
      <c r="EU68" s="3" t="n">
        <f aca="false">(EU40-EU54)/EU54</f>
        <v>0.000580317131802509</v>
      </c>
      <c r="EV68" s="3" t="n">
        <f aca="false">(EV40-EV54)/EV54</f>
        <v>0.000583420733269543</v>
      </c>
      <c r="EW68" s="3" t="n">
        <f aca="false">(EW40-EW54)/EW54</f>
        <v>0.0005864333489479</v>
      </c>
      <c r="EX68" s="3" t="n">
        <f aca="false">(EX40-EX54)/EX54</f>
        <v>0.000589359396179022</v>
      </c>
      <c r="EY68" s="3" t="n">
        <f aca="false">(EY40-EY54)/EY54</f>
        <v>0.000592203019816082</v>
      </c>
      <c r="EZ68" s="3" t="n">
        <f aca="false">(EZ40-EZ54)/EZ54</f>
        <v>0.000594968112903798</v>
      </c>
      <c r="FA68" s="3" t="n">
        <f aca="false">(FA40-FA54)/FA54</f>
        <v>0.00059765833550228</v>
      </c>
      <c r="FB68" s="3" t="n">
        <f aca="false">(FB40-FB54)/FB54</f>
        <v>0.000600277131847087</v>
      </c>
      <c r="FC68" s="3" t="n">
        <f aca="false">(FC40-FC54)/FC54</f>
        <v>0.000602827746014772</v>
      </c>
      <c r="FD68" s="3" t="n">
        <f aca="false">(FD40-FD54)/FD54</f>
        <v>0.000605313236243294</v>
      </c>
      <c r="FE68" s="3" t="n">
        <f aca="false">(FE40-FE54)/FE54</f>
        <v>0.000607736488038787</v>
      </c>
      <c r="FF68" s="3" t="n">
        <f aca="false">(FF40-FF54)/FF54</f>
        <v>0.000610100226190633</v>
      </c>
      <c r="FG68" s="3" t="n">
        <f aca="false">(FG40-FG54)/FG54</f>
        <v>0.000612407025795558</v>
      </c>
      <c r="FH68" s="3" t="n">
        <f aca="false">(FH40-FH54)/FH54</f>
        <v>0.000614659322386531</v>
      </c>
      <c r="FI68" s="3" t="n">
        <f aca="false">(FI40-FI54)/FI54</f>
        <v>0.0006168594212509</v>
      </c>
      <c r="FJ68" s="3" t="n">
        <f aca="false">(FJ40-FJ54)/FJ54</f>
        <v>0.000619009506011539</v>
      </c>
      <c r="FK68" s="3" t="n">
        <f aca="false">(FK40-FK54)/FK54</f>
        <v>0.00062111164653673</v>
      </c>
      <c r="FL68" s="3" t="n">
        <f aca="false">(FL40-FL54)/FL54</f>
        <v>0.000623167806243406</v>
      </c>
      <c r="FM68" s="3" t="n">
        <f aca="false">(FM40-FM54)/FM54</f>
        <v>0.000625179848841832</v>
      </c>
      <c r="FN68" s="3" t="n">
        <f aca="false">(FN40-FN54)/FN54</f>
        <v>0.000627149544575968</v>
      </c>
      <c r="FO68" s="3" t="n">
        <f aca="false">(FO40-FO54)/FO54</f>
        <v>0.000629078575999541</v>
      </c>
      <c r="FP68" s="3" t="n">
        <f aca="false">(FP40-FP54)/FP54</f>
        <v>0.000630968543330158</v>
      </c>
      <c r="FQ68" s="3" t="n">
        <f aca="false">(FQ40-FQ54)/FQ54</f>
        <v>0.000632820969414376</v>
      </c>
      <c r="FR68" s="3" t="n">
        <f aca="false">(FR40-FR54)/FR54</f>
        <v>0.0006346373043385</v>
      </c>
      <c r="FS68" s="3" t="n">
        <f aca="false">(FS40-FS54)/FS54</f>
        <v>0.000636418929712815</v>
      </c>
      <c r="FT68" s="3" t="n">
        <f aca="false">(FT40-FT54)/FT54</f>
        <v>0.000638167162657108</v>
      </c>
      <c r="FU68" s="3" t="n">
        <f aca="false">(FU40-FU54)/FU54</f>
        <v>0.000639883259511071</v>
      </c>
      <c r="FV68" s="3" t="n">
        <f aca="false">(FV40-FV54)/FV54</f>
        <v>0.000641568419290508</v>
      </c>
      <c r="FW68" s="3" t="n">
        <f aca="false">(FW40-FW54)/FW54</f>
        <v>0.000643223786911185</v>
      </c>
      <c r="FX68" s="3" t="n">
        <f aca="false">(FX40-FX54)/FX54</f>
        <v>0.000644850456196152</v>
      </c>
      <c r="FY68" s="3" t="n">
        <f aca="false">(FY40-FY54)/FY54</f>
        <v>0.000646449472686281</v>
      </c>
      <c r="FZ68" s="3" t="n">
        <f aca="false">(FZ40-FZ54)/FZ54</f>
        <v>0.000648021836265869</v>
      </c>
      <c r="GA68" s="3" t="n">
        <f aca="false">(GA40-GA54)/GA54</f>
        <v>0.00064956850361942</v>
      </c>
      <c r="GB68" s="3" t="n">
        <f aca="false">(GB40-GB54)/GB54</f>
        <v>0.000651090390530736</v>
      </c>
      <c r="GC68" s="3" t="n">
        <f aca="false">(GC40-GC54)/GC54</f>
        <v>0.000652588374037847</v>
      </c>
      <c r="GD68" s="3" t="n">
        <f aca="false">(GD40-GD54)/GD54</f>
        <v>0.000654063294450854</v>
      </c>
      <c r="GE68" s="3" t="n">
        <f aca="false">(GE40-GE54)/GE54</f>
        <v>0.000655515957247456</v>
      </c>
      <c r="GF68" s="3" t="n">
        <f aca="false">(GF40-GF54)/GF54</f>
        <v>0.000656947134850852</v>
      </c>
      <c r="GG68" s="3" t="n">
        <f aca="false">(GG40-GG54)/GG54</f>
        <v>0.000658357568299009</v>
      </c>
      <c r="GH68" s="3" t="n">
        <f aca="false">(GH40-GH54)/GH54</f>
        <v>0.000656566921511758</v>
      </c>
      <c r="GI68" s="3" t="n">
        <f aca="false">(GI40-GI54)/GI54</f>
        <v>0.000654687033629216</v>
      </c>
      <c r="GJ68" s="3" t="n">
        <f aca="false">(GJ40-GJ54)/GJ54</f>
        <v>0.000652710079709706</v>
      </c>
      <c r="GK68" s="3" t="n">
        <f aca="false">(GK40-GK54)/GK54</f>
        <v>0.00065062732503063</v>
      </c>
      <c r="GL68" s="3" t="n">
        <f aca="false">(GL40-GL54)/GL54</f>
        <v>0.000648428988938795</v>
      </c>
      <c r="GM68" s="3" t="n">
        <f aca="false">(GM40-GM54)/GM54</f>
        <v>0.000646104083493884</v>
      </c>
      <c r="GN68" s="3" t="n">
        <f aca="false">(GN40-GN54)/GN54</f>
        <v>0.000643640221290775</v>
      </c>
      <c r="GO68" s="3" t="n">
        <f aca="false">(GO40-GO54)/GO54</f>
        <v>0.000641023385363119</v>
      </c>
      <c r="GP68" s="3" t="n">
        <f aca="false">(GP40-GP54)/GP54</f>
        <v>0.000638237652143765</v>
      </c>
      <c r="GQ68" s="3" t="n">
        <f aca="false">(GQ40-GQ54)/GQ54</f>
        <v>0.000635264855917686</v>
      </c>
      <c r="GR68" s="3" t="n">
        <f aca="false">(GR40-GR54)/GR54</f>
        <v>0.00063208417982057</v>
      </c>
      <c r="GS68" s="3" t="n">
        <f aca="false">(GS40-GS54)/GS54</f>
        <v>0.000628671653919385</v>
      </c>
      <c r="GT68" s="3" t="n">
        <f aca="false">(GT40-GT54)/GT54</f>
        <v>0.000624999534774325</v>
      </c>
      <c r="GU68" s="3" t="n">
        <f aca="false">(GU40-GU54)/GU54</f>
        <v>0.0006210355324943</v>
      </c>
      <c r="GV68" s="3" t="n">
        <f aca="false">(GV40-GV54)/GV54</f>
        <v>0.000616741839683397</v>
      </c>
      <c r="GW68" s="3" t="n">
        <f aca="false">(GW40-GW54)/GW54</f>
        <v>0.000612073900400442</v>
      </c>
      <c r="GX68" s="3" t="n">
        <f aca="false">(GX40-GX54)/GX54</f>
        <v>0.000606978834119807</v>
      </c>
      <c r="GY68" s="3" t="n">
        <f aca="false">(GY40-GY54)/GY54</f>
        <v>0.000601393396375456</v>
      </c>
      <c r="GZ68" s="3" t="n">
        <f aca="false">(GZ40-GZ54)/GZ54</f>
        <v>0.000595241308992634</v>
      </c>
      <c r="HA68" s="3" t="n">
        <f aca="false">(HA40-HA54)/HA54</f>
        <v>0.00058842972020417</v>
      </c>
      <c r="HB68" s="3" t="n">
        <f aca="false">(HB40-HB54)/HB54</f>
        <v>0.000580844444801669</v>
      </c>
      <c r="HC68" s="3" t="n">
        <f aca="false">(HC40-HC54)/HC54</f>
        <v>0.000572343463912114</v>
      </c>
      <c r="HD68" s="3" t="n">
        <f aca="false">(HD40-HD54)/HD54</f>
        <v>0.000562747893824608</v>
      </c>
      <c r="HE68" s="3" t="n">
        <f aca="false">(HE40-HE54)/HE54</f>
        <v>0.000551829194374272</v>
      </c>
      <c r="HF68" s="3" t="n">
        <f aca="false">(HF40-HF54)/HF54</f>
        <v>0.000539290653902878</v>
      </c>
      <c r="HG68" s="3" t="n">
        <f aca="false">(HG40-HG54)/HG54</f>
        <v>0.000524739922370863</v>
      </c>
      <c r="HH68" s="3" t="n">
        <f aca="false">(HH40-HH54)/HH54</f>
        <v>0.000507647100570322</v>
      </c>
      <c r="HI68" s="3" t="n">
        <f aca="false">(HI40-HI54)/HI54</f>
        <v>0.000487278672691993</v>
      </c>
      <c r="HJ68" s="3" t="n">
        <f aca="false">(HJ40-HJ54)/HJ54</f>
        <v>0.000462589311901781</v>
      </c>
      <c r="HK68" s="3" t="n">
        <f aca="false">(HK40-HK54)/HK54</f>
        <v>0.000432036493815138</v>
      </c>
      <c r="HL68" s="3" t="n">
        <f aca="false">(HL40-HL54)/HL54</f>
        <v>0.000393244994428603</v>
      </c>
      <c r="HM68" s="3" t="n">
        <f aca="false">(HM40-HM54)/HM54</f>
        <v>0.000342357333472628</v>
      </c>
      <c r="HN68" s="3" t="n">
        <f aca="false">(HN40-HN54)/HN54</f>
        <v>0.000272663789382696</v>
      </c>
      <c r="HO68" s="3" t="n">
        <f aca="false">(HO40-HO54)/HO54</f>
        <v>0.000171368384832937</v>
      </c>
      <c r="HP68" s="3" t="n">
        <f aca="false">(HP40-HP54)/HP54</f>
        <v>1.06641127030824E-005</v>
      </c>
      <c r="HQ68" s="3" t="n">
        <f aca="false">(HQ40-HQ54)/HQ54</f>
        <v>-3.79768345631132E-006</v>
      </c>
      <c r="HR68" s="3" t="n">
        <f aca="false">(HR40-HR54)/HR54</f>
        <v>-1.92859420209869E-005</v>
      </c>
      <c r="HS68" s="3" t="n">
        <f aca="false">(HS40-HS54)/HS54</f>
        <v>-3.59150013978171E-005</v>
      </c>
      <c r="HT68" s="3" t="n">
        <f aca="false">(HT40-HT54)/HT54</f>
        <v>-5.38167807712322E-005</v>
      </c>
      <c r="HU68" s="3" t="n">
        <f aca="false">(HU40-HU54)/HU54</f>
        <v>-7.31442941995144E-005</v>
      </c>
      <c r="HV68" s="3" t="n">
        <f aca="false">(HV40-HV54)/HV54</f>
        <v>-9.40760427006247E-005</v>
      </c>
      <c r="HW68" s="3" t="n">
        <f aca="false">(HW40-HW54)/HW54</f>
        <v>-0.000116821551372577</v>
      </c>
      <c r="HX68" s="3" t="n">
        <f aca="false">(HX40-HX54)/HX54</f>
        <v>-0.000141628415634552</v>
      </c>
      <c r="HY68" s="3" t="n">
        <f aca="false">(HY40-HY54)/HY54</f>
        <v>-0.000168791359281764</v>
      </c>
      <c r="HZ68" s="3" t="n">
        <f aca="false">(HZ40-HZ54)/HZ54</f>
        <v>-0.000198664007972825</v>
      </c>
      <c r="IA68" s="3" t="n">
        <f aca="false">(IA40-IA54)/IA54</f>
        <v>-0.000231674377804481</v>
      </c>
      <c r="IB68" s="3" t="n">
        <f aca="false">(IB40-IB54)/IB54</f>
        <v>-0.000268345522559363</v>
      </c>
      <c r="IC68" s="3" t="n">
        <f aca="false">(IC40-IC54)/IC54</f>
        <v>-0.000309323461960429</v>
      </c>
      <c r="ID68" s="3" t="n">
        <f aca="false">(ID40-ID54)/ID54</f>
        <v>-0.00035541557347018</v>
      </c>
      <c r="IE68" s="3" t="n">
        <f aca="false">(IE40-IE54)/IE54</f>
        <v>-0.000407644325868741</v>
      </c>
      <c r="IF68" s="3" t="n">
        <f aca="false">(IF40-IF54)/IF54</f>
        <v>-0.000467324017507532</v>
      </c>
      <c r="IG68" s="3" t="n">
        <f aca="false">(IG40-IG54)/IG54</f>
        <v>-0.000536172892469278</v>
      </c>
      <c r="IH68" s="3" t="n">
        <f aca="false">(IH40-IH54)/IH54</f>
        <v>-0.000616481246656164</v>
      </c>
      <c r="II68" s="3" t="n">
        <f aca="false">(II40-II54)/II54</f>
        <v>-0.000711371106512569</v>
      </c>
      <c r="IJ68" s="3" t="n">
        <f aca="false">(IJ40-IJ54)/IJ54</f>
        <v>-0.000825211487732459</v>
      </c>
      <c r="IK68" s="3" t="n">
        <f aca="false">(IK40-IK54)/IK54</f>
        <v>-0.000964310044542517</v>
      </c>
      <c r="IL68" s="3" t="n">
        <f aca="false">(IL40-IL54)/IL54</f>
        <v>-0.00113812251055588</v>
      </c>
      <c r="IM68" s="3" t="n">
        <f aca="false">(IM40-IM54)/IM54</f>
        <v>-0.00136149664457795</v>
      </c>
      <c r="IN68" s="3" t="n">
        <f aca="false">(IN40-IN54)/IN54</f>
        <v>-0.00165915467279478</v>
      </c>
      <c r="IO68" s="3" t="n">
        <f aca="false">(IO40-IO54)/IO54</f>
        <v>-0.00207553899391675</v>
      </c>
      <c r="IP68" s="3" t="n">
        <f aca="false">(IP40-IP54)/IP54</f>
        <v>-0.00269937270911583</v>
      </c>
      <c r="IQ68" s="3" t="n">
        <f aca="false">(IQ40-IQ54)/IQ54</f>
        <v>-0.00373710320882082</v>
      </c>
      <c r="IR68" s="3" t="n">
        <f aca="false">(IR40-IR54)/IR54</f>
        <v>-0.00580507905890154</v>
      </c>
      <c r="IS68" s="3" t="n">
        <f aca="false">(IS40-IS54)/IS54</f>
        <v>-0.0119495507909723</v>
      </c>
      <c r="IT68" s="3" t="n">
        <f aca="false">(IT40-IT54)/IT54</f>
        <v>-0.85943610688144</v>
      </c>
      <c r="IU68" s="3" t="n">
        <f aca="false">(IU40-IU54)/IU54</f>
        <v>0.0131751170821426</v>
      </c>
      <c r="IV68" s="3" t="n">
        <f aca="false">(IV40-IV54)/IV54</f>
        <v>0.0067554042034676</v>
      </c>
      <c r="IW68" s="3" t="n">
        <f aca="false">(IW40-IW54)/IW54</f>
        <v>0.00463648144332036</v>
      </c>
      <c r="IX68" s="3" t="n">
        <f aca="false">(IX40-IX54)/IX54</f>
        <v>0.00358093678281037</v>
      </c>
      <c r="IY68" s="3" t="n">
        <f aca="false">(IY40-IY54)/IY54</f>
        <v>0.00294887593229509</v>
      </c>
      <c r="IZ68" s="3" t="n">
        <f aca="false">(IZ40-IZ54)/IZ54</f>
        <v>0.00252804184022683</v>
      </c>
      <c r="JA68" s="3" t="n">
        <f aca="false">(JA40-JA54)/JA54</f>
        <v>0.00222772081564561</v>
      </c>
      <c r="JB68" s="3" t="n">
        <f aca="false">(JB40-JB54)/JB54</f>
        <v>0.00200263897723446</v>
      </c>
      <c r="JC68" s="3" t="n">
        <f aca="false">(JC40-JC54)/JC54</f>
        <v>0.00182767687792887</v>
      </c>
      <c r="JD68" s="3" t="n">
        <f aca="false">(JD40-JD54)/JD54</f>
        <v>0.00168777754698339</v>
      </c>
      <c r="JE68" s="3" t="n">
        <f aca="false">(JE40-JE54)/JE54</f>
        <v>0.00157336655556713</v>
      </c>
      <c r="JF68" s="3" t="n">
        <f aca="false">(JF40-JF54)/JF54</f>
        <v>0.00147806484032192</v>
      </c>
      <c r="JG68" s="3" t="n">
        <f aca="false">(JG40-JG54)/JG54</f>
        <v>0.00139745833421789</v>
      </c>
      <c r="JH68" s="3" t="n">
        <f aca="false">(JH40-JH54)/JH54</f>
        <v>0.00132839544918845</v>
      </c>
      <c r="JI68" s="3" t="n">
        <f aca="false">(JI40-JI54)/JI54</f>
        <v>0.00126856583961355</v>
      </c>
      <c r="JJ68" s="3" t="n">
        <f aca="false">(JJ40-JJ54)/JJ54</f>
        <v>0.00121623727383454</v>
      </c>
      <c r="JK68" s="3" t="n">
        <f aca="false">(JK40-JK54)/JK54</f>
        <v>0.00117008545440682</v>
      </c>
      <c r="JL68" s="3" t="n">
        <f aca="false">(JL40-JL54)/JL54</f>
        <v>0.00112908061100565</v>
      </c>
      <c r="JM68" s="3" t="n">
        <f aca="false">(JM40-JM54)/JM54</f>
        <v>0.00109240993364998</v>
      </c>
      <c r="JN68" s="3" t="n">
        <f aca="false">(JN40-JN54)/JN54</f>
        <v>0.00105942329296791</v>
      </c>
      <c r="JO68" s="3" t="n">
        <f aca="false">(JO40-JO54)/JO54</f>
        <v>0.00102959447975013</v>
      </c>
      <c r="JP68" s="3" t="n">
        <f aca="false">(JP40-JP54)/JP54</f>
        <v>0.00100249302255884</v>
      </c>
      <c r="JQ68" s="3" t="n">
        <f aca="false">(JQ40-JQ54)/JQ54</f>
        <v>0.000977763361935646</v>
      </c>
      <c r="JR68" s="3" t="n">
        <f aca="false">(JR40-JR54)/JR54</f>
        <v>0.000955109234229737</v>
      </c>
      <c r="JS68" s="3" t="n">
        <f aca="false">(JS40-JS54)/JS54</f>
        <v>0.000934281805495471</v>
      </c>
      <c r="JT68" s="3" t="n">
        <f aca="false">(JT40-JT54)/JT54</f>
        <v>0.000915070545263466</v>
      </c>
      <c r="JU68" s="3" t="n">
        <f aca="false">(JU40-JU54)/JU54</f>
        <v>0.000897296129458759</v>
      </c>
      <c r="JV68" s="3" t="n">
        <f aca="false">(JV40-JV54)/JV54</f>
        <v>0.000880804864916297</v>
      </c>
      <c r="JW68" s="3" t="n">
        <f aca="false">(JW40-JW54)/JW54</f>
        <v>0.000865464268025781</v>
      </c>
      <c r="JX68" s="3" t="n">
        <f aca="false">(JX40-JX54)/JX54</f>
        <v>0.00085115952807951</v>
      </c>
      <c r="JY68" s="3" t="n">
        <f aca="false">(JY40-JY54)/JY54</f>
        <v>0.0008377906554549</v>
      </c>
      <c r="JZ68" s="3" t="n">
        <f aca="false">(JZ40-JZ54)/JZ54</f>
        <v>0.000825270164758255</v>
      </c>
      <c r="KA68" s="3" t="n">
        <f aca="false">(KA40-KA54)/KA54</f>
        <v>0.000813521179400268</v>
      </c>
      <c r="KB68" s="3" t="n">
        <f aca="false">(KB40-KB54)/KB54</f>
        <v>0.000802475870802912</v>
      </c>
      <c r="KC68" s="3" t="n">
        <f aca="false">(KC40-KC54)/KC54</f>
        <v>0.000792074165281914</v>
      </c>
      <c r="KD68" s="3" t="n">
        <f aca="false">(KD40-KD54)/KD54</f>
        <v>0.000782262666537318</v>
      </c>
      <c r="KE68" s="3" t="n">
        <f aca="false">(KE40-KE54)/KE54</f>
        <v>0.000772993752943701</v>
      </c>
      <c r="KF68" s="3" t="n">
        <f aca="false">(KF40-KF54)/KF54</f>
        <v>0.000764224817428077</v>
      </c>
      <c r="KG68" s="3" t="n">
        <f aca="false">(KG40-KG54)/KG54</f>
        <v>0.000755917624334071</v>
      </c>
      <c r="KH68" s="3" t="n">
        <f aca="false">(KH40-KH54)/KH54</f>
        <v>0.000748037762790788</v>
      </c>
      <c r="KI68" s="3" t="n">
        <f aca="false">(KI40-KI54)/KI54</f>
        <v>0.000740332270771061</v>
      </c>
      <c r="KJ68" s="3" t="n">
        <f aca="false">(KJ40-KJ54)/KJ54</f>
        <v>0.000733030171939145</v>
      </c>
      <c r="KK68" s="3" t="n">
        <f aca="false">(KK40-KK54)/KK54</f>
        <v>0.000726101692115716</v>
      </c>
      <c r="KL68" s="3" t="n">
        <f aca="false">(KL40-KL54)/KL54</f>
        <v>0.000719519938341851</v>
      </c>
      <c r="KM68" s="3" t="n">
        <f aca="false">(KM40-KM54)/KM54</f>
        <v>0.000713260558572009</v>
      </c>
      <c r="KN68" s="3" t="n">
        <f aca="false">(KN40-KN54)/KN54</f>
        <v>0.000707301448486294</v>
      </c>
      <c r="KO68" s="3" t="n">
        <f aca="false">(KO40-KO54)/KO54</f>
        <v>0.000701622497981581</v>
      </c>
      <c r="KP68" s="3" t="n">
        <f aca="false">(KP40-KP54)/KP54</f>
        <v>0.000696205371216651</v>
      </c>
      <c r="KQ68" s="3" t="n">
        <f aca="false">(KQ40-KQ54)/KQ54</f>
        <v>0.000691033315141071</v>
      </c>
      <c r="KR68" s="3" t="n">
        <f aca="false">(KR40-KR54)/KR54</f>
        <v>0.000686090992293416</v>
      </c>
      <c r="KS68" s="3" t="n">
        <f aca="false">(KS40-KS54)/KS54</f>
        <v>0.000681364334358721</v>
      </c>
      <c r="KT68" s="3" t="n">
        <f aca="false">(KT40-KT54)/KT54</f>
        <v>0.000676840413532639</v>
      </c>
      <c r="KU68" s="3" t="n">
        <f aca="false">(KU40-KU54)/KU54</f>
        <v>0.000672507329224696</v>
      </c>
      <c r="KV68" s="3" t="n">
        <f aca="false">(KV40-KV54)/KV54</f>
        <v>0.000668354107999118</v>
      </c>
      <c r="KW68" s="3" t="n">
        <f aca="false">(KW40-KW54)/KW54</f>
        <v>0.000664370614991223</v>
      </c>
      <c r="KX68" s="3" t="n">
        <f aca="false">(KX40-KX54)/KX54</f>
        <v>0.000660547475287944</v>
      </c>
      <c r="KY68" s="3" t="n">
        <f aca="false">(KY40-KY54)/KY54</f>
        <v>0.000656876003989825</v>
      </c>
      <c r="KZ68" s="3" t="n">
        <f aca="false">(KZ40-KZ54)/KZ54</f>
        <v>0.000653348143858251</v>
      </c>
      <c r="LA68" s="3" t="n">
        <f aca="false">(LA40-LA54)/LA54</f>
        <v>0.000649956409602024</v>
      </c>
      <c r="LB68" s="3" t="n">
        <f aca="false">(LB40-LB54)/LB54</f>
        <v>0.000646693837996226</v>
      </c>
      <c r="LC68" s="3" t="n">
        <f aca="false">(LC40-LC54)/LC54</f>
        <v>0.000643553943131314</v>
      </c>
      <c r="LD68" s="3" t="n">
        <f aca="false">(LD40-LD54)/LD54</f>
        <v>0.000640530676185736</v>
      </c>
      <c r="LE68" s="3" t="n">
        <f aca="false">(LE40-LE54)/LE54</f>
        <v>0.000637618389201915</v>
      </c>
      <c r="LF68" s="3" t="n">
        <f aca="false">(LF40-LF54)/LF54</f>
        <v>0.000634811802403963</v>
      </c>
      <c r="LG68" s="3" t="n">
        <f aca="false">(LG40-LG54)/LG54</f>
        <v>0.000632105974662523</v>
      </c>
      <c r="LH68" s="3" t="n">
        <f aca="false">(LH40-LH54)/LH54</f>
        <v>0.000629496276756361</v>
      </c>
      <c r="LI68" s="3" t="n">
        <f aca="false">(LI40-LI54)/LI54</f>
        <v>0.000626978367128895</v>
      </c>
      <c r="LJ68" s="3" t="n">
        <f aca="false">(LJ40-LJ54)/LJ54</f>
        <v>0.000624548169870916</v>
      </c>
      <c r="LK68" s="3" t="n">
        <f aca="false">(LK40-LK54)/LK54</f>
        <v>0.000622201854694322</v>
      </c>
      <c r="LL68" s="3" t="n">
        <f aca="false">(LL40-LL54)/LL54</f>
        <v>0.000619935818690387</v>
      </c>
      <c r="LM68" s="3" t="n">
        <f aca="false">(LM40-LM54)/LM54</f>
        <v>0.000617746669691482</v>
      </c>
      <c r="LN68" s="3" t="n">
        <f aca="false">(LN40-LN54)/LN54</f>
        <v>0.000615631211069847</v>
      </c>
      <c r="LO68" s="3" t="n">
        <f aca="false">(LO40-LO54)/LO54</f>
        <v>0.000613586427835448</v>
      </c>
      <c r="LP68" s="3" t="n">
        <f aca="false">(LP40-LP54)/LP54</f>
        <v>0.000614930039652569</v>
      </c>
      <c r="LQ68" s="3" t="n">
        <f aca="false">(LQ40-LQ54)/LQ54</f>
        <v>0.000616240908369083</v>
      </c>
      <c r="LR68" s="3" t="n">
        <f aca="false">(LR40-LR54)/LR54</f>
        <v>0.000617520661251543</v>
      </c>
      <c r="LS68" s="3" t="n">
        <f aca="false">(LS40-LS54)/LS54</f>
        <v>0.000618770828258038</v>
      </c>
      <c r="LT68" s="3" t="n">
        <f aca="false">(LT40-LT54)/LT54</f>
        <v>0.000619992849192856</v>
      </c>
      <c r="LU68" s="3" t="n">
        <f aca="false">(LU40-LU54)/LU54</f>
        <v>0.000621188080237261</v>
      </c>
      <c r="LV68" s="3" t="n">
        <f aca="false">(LV40-LV54)/LV54</f>
        <v>0.000622357799921077</v>
      </c>
      <c r="LW68" s="3" t="n">
        <f aca="false">(LW40-LW54)/LW54</f>
        <v>0.000623503214591371</v>
      </c>
      <c r="LX68" s="3" t="n">
        <f aca="false">(LX40-LX54)/LX54</f>
        <v>0.000624625463422723</v>
      </c>
      <c r="LY68" s="3" t="n">
        <f aca="false">(LY40-LY54)/LY54</f>
        <v>0.000625725623016787</v>
      </c>
      <c r="LZ68" s="3" t="n">
        <f aca="false">(LZ40-LZ54)/LZ54</f>
        <v>0.000626804711628864</v>
      </c>
      <c r="MA68" s="3" t="n">
        <f aca="false">(MA40-MA54)/MA54</f>
        <v>0.000627863693056509</v>
      </c>
      <c r="MB68" s="3" t="n">
        <f aca="false">(MB40-MB54)/MB54</f>
        <v>0.000628903480220712</v>
      </c>
      <c r="MC68" s="3" t="n">
        <f aca="false">(MC40-MC54)/MC54</f>
        <v>0.000629924938467986</v>
      </c>
      <c r="MD68" s="3" t="n">
        <f aca="false">(MD40-MD54)/MD54</f>
        <v>0.000630928888619395</v>
      </c>
      <c r="ME68" s="3" t="n">
        <f aca="false">(ME40-ME54)/ME54</f>
        <v>0.000631916109785685</v>
      </c>
      <c r="MF68" s="3" t="n">
        <f aca="false">(MF40-MF54)/MF54</f>
        <v>0.000632887341974651</v>
      </c>
      <c r="MG68" s="3" t="n">
        <f aca="false">(MG40-MG54)/MG54</f>
        <v>0.000633843288502558</v>
      </c>
      <c r="MH68" s="3" t="n">
        <f aca="false">(MH40-MH54)/MH54</f>
        <v>0.000634784618229268</v>
      </c>
      <c r="MI68" s="3" t="n">
        <f aca="false">(MI40-MI54)/MI54</f>
        <v>0.00063571196763397</v>
      </c>
      <c r="MJ68" s="3" t="n">
        <f aca="false">(MJ40-MJ54)/MJ54</f>
        <v>0.000636625942740285</v>
      </c>
      <c r="MK68" s="3" t="n">
        <f aca="false">(MK40-MK54)/MK54</f>
        <v>0.000637527120906353</v>
      </c>
      <c r="ML68" s="3" t="n">
        <f aca="false">(ML40-ML54)/ML54</f>
        <v>0.000638416052490729</v>
      </c>
      <c r="MM68" s="3" t="n">
        <f aca="false">(MM40-MM54)/MM54</f>
        <v>0.000639293262401978</v>
      </c>
      <c r="MN68" s="3" t="n">
        <f aca="false">(MN40-MN54)/MN54</f>
        <v>0.000640159251543989</v>
      </c>
      <c r="MO68" s="3" t="n">
        <f aca="false">(MO40-MO54)/MO54</f>
        <v>0.000641014498162479</v>
      </c>
      <c r="MP68" s="3" t="n">
        <f aca="false">(MP40-MP54)/MP54</f>
        <v>0.000641859459103569</v>
      </c>
      <c r="MQ68" s="3" t="n">
        <f aca="false">(MQ40-MQ54)/MQ54</f>
        <v>0.000642694570987213</v>
      </c>
      <c r="MR68" s="3" t="n">
        <f aca="false">(MR40-MR54)/MR54</f>
        <v>0.000643520251305077</v>
      </c>
      <c r="MS68" s="3" t="n">
        <f aca="false">(MS40-MS54)/MS54</f>
        <v>0.00064433689944807</v>
      </c>
      <c r="MT68" s="3" t="n">
        <f aca="false">(MT40-MT54)/MT54</f>
        <v>0.000645144897668754</v>
      </c>
      <c r="MU68" s="3" t="n">
        <f aca="false">(MU40-MU54)/MU54</f>
        <v>0.00064594461198028</v>
      </c>
      <c r="MV68" s="3" t="n">
        <f aca="false">(MV40-MV54)/MV54</f>
        <v>0.000646736393002738</v>
      </c>
      <c r="MW68" s="3" t="n">
        <f aca="false">(MW40-MW54)/MW54</f>
        <v>0.000647520576753428</v>
      </c>
      <c r="MX68" s="3" t="n">
        <f aca="false">(MX40-MX54)/MX54</f>
        <v>0.000648297485392738</v>
      </c>
      <c r="MY68" s="3" t="n">
        <f aca="false">(MY40-MY54)/MY54</f>
        <v>0.00064906742792101</v>
      </c>
      <c r="MZ68" s="3" t="n">
        <f aca="false">(MZ40-MZ54)/MZ54</f>
        <v>0.000649830700836457</v>
      </c>
      <c r="NA68" s="3" t="n">
        <f aca="false">(NA40-NA54)/NA54</f>
        <v>0.000650587588752789</v>
      </c>
      <c r="NB68" s="3" t="n">
        <f aca="false">(NB40-NB54)/NB54</f>
        <v>0.000651338364980226</v>
      </c>
      <c r="NC68" s="3" t="n">
        <f aca="false">(NC40-NC54)/NC54</f>
        <v>0.000652083292073235</v>
      </c>
      <c r="ND68" s="3" t="n">
        <f aca="false">(ND40-ND54)/ND54</f>
        <v>0.000652822622346528</v>
      </c>
      <c r="NE68" s="3" t="n">
        <f aca="false">(NE40-NE54)/NE54</f>
        <v>0.000653556598361712</v>
      </c>
      <c r="NF68" s="3" t="n">
        <f aca="false">(NF40-NF54)/NF54</f>
        <v>0.000654285453385965</v>
      </c>
      <c r="NG68" s="3" t="n">
        <f aca="false">(NG40-NG54)/NG54</f>
        <v>0.000655009411825694</v>
      </c>
      <c r="NH68" s="3" t="n">
        <f aca="false">(NH40-NH54)/NH54</f>
        <v>0.000655728689634853</v>
      </c>
      <c r="NI68" s="3" t="n">
        <f aca="false">(NI40-NI54)/NI54</f>
        <v>0.000656443494702425</v>
      </c>
      <c r="NJ68" s="3" t="n">
        <f aca="false">(NJ40-NJ54)/NJ54</f>
        <v>0.000657154027217416</v>
      </c>
      <c r="NK68" s="3" t="n">
        <f aca="false">(NK40-NK54)/NK54</f>
        <v>0.000657860480015323</v>
      </c>
      <c r="NL68" s="3" t="n">
        <f aca="false">(NL40-NL54)/NL54</f>
        <v>0.000658563038905112</v>
      </c>
      <c r="NM68" s="3" t="n">
        <f aca="false">(NM40-NM54)/NM54</f>
        <v>0.000659261882978565</v>
      </c>
      <c r="NN68" s="3" t="n">
        <f aca="false">(NN40-NN54)/NN54</f>
        <v>0.000659957184904398</v>
      </c>
      <c r="NO68" s="3" t="n">
        <f aca="false">(NO40-NO54)/NO54</f>
        <v>0.000660649111206768</v>
      </c>
      <c r="NP68" s="3" t="n">
        <f aca="false">(NP40-NP54)/NP54</f>
        <v>0.000661337822528477</v>
      </c>
      <c r="NQ68" s="3" t="n">
        <f aca="false">(NQ40-NQ54)/NQ54</f>
        <v>0.000662023473882336</v>
      </c>
      <c r="NR68" s="3" t="n">
        <f aca="false">(NR40-NR54)/NR54</f>
        <v>0.000662706214888098</v>
      </c>
      <c r="NS68" s="3" t="n">
        <f aca="false">(NS40-NS54)/NS54</f>
        <v>0.00066338618999833</v>
      </c>
      <c r="NT68" s="3" t="n">
        <f aca="false">(NT40-NT54)/NT54</f>
        <v>0.000664063538712366</v>
      </c>
      <c r="NU68" s="3" t="n">
        <f aca="false">(NU40-NU54)/NU54</f>
        <v>0.000664738395780759</v>
      </c>
      <c r="NV68" s="3" t="n">
        <f aca="false">(NV40-NV54)/NV54</f>
        <v>0.000665410891398942</v>
      </c>
      <c r="NW68" s="3" t="n">
        <f aca="false">(NW40-NW54)/NW54</f>
        <v>0.000666081151391085</v>
      </c>
      <c r="NX68" s="3" t="n">
        <f aca="false">(NX40-NX54)/NX54</f>
        <v>0.000666749297385772</v>
      </c>
      <c r="NY68" s="3" t="n">
        <f aca="false">(NY40-NY54)/NY54</f>
        <v>0.000667415446982889</v>
      </c>
      <c r="NZ68" s="3" t="n">
        <f aca="false">(NZ40-NZ54)/NZ54</f>
        <v>0.000664414852262149</v>
      </c>
      <c r="OA68" s="3" t="n">
        <f aca="false">(OA40-OA54)/OA54</f>
        <v>0.000661335930413676</v>
      </c>
      <c r="OB68" s="3" t="n">
        <f aca="false">(OB40-OB54)/OB54</f>
        <v>0.000658175128568303</v>
      </c>
      <c r="OC68" s="3" t="n">
        <f aca="false">(OC40-OC54)/OC54</f>
        <v>0.000654928683845176</v>
      </c>
      <c r="OD68" s="3" t="n">
        <f aca="false">(OD40-OD54)/OD54</f>
        <v>0.00065360220303189</v>
      </c>
      <c r="OE68" s="3" t="n">
        <f aca="false">(OE40-OE54)/OE54</f>
        <v>0.000652275724023534</v>
      </c>
      <c r="OF68" s="3" t="n">
        <f aca="false">(OF40-OF54)/OF54</f>
        <v>0.000650949246820644</v>
      </c>
      <c r="OG68" s="3" t="n">
        <f aca="false">(OG40-OG54)/OG54</f>
        <v>0.000649622771423692</v>
      </c>
      <c r="OH68" s="3" t="n">
        <f aca="false">(OH40-OH54)/OH54</f>
        <v>0.000648296297833133</v>
      </c>
      <c r="OI68" s="3" t="n">
        <f aca="false">(OI40-OI54)/OI54</f>
        <v>0.000646969826049451</v>
      </c>
      <c r="OJ68" s="3" t="n">
        <f aca="false">(OJ40-OJ54)/OJ54</f>
        <v>0.000645643356073193</v>
      </c>
      <c r="OK68" s="3" t="n">
        <f aca="false">(OK40-OK54)/OK54</f>
        <v>0.000644316887904748</v>
      </c>
      <c r="OL68" s="3" t="n">
        <f aca="false">(OL40-OL54)/OL54</f>
        <v>0.000642990421544363</v>
      </c>
      <c r="OM68" s="3" t="n">
        <f aca="false">(OM40-OM54)/OM54</f>
        <v>0.000641663956992298</v>
      </c>
      <c r="ON68" s="3" t="n">
        <f aca="false">(ON40-ON54)/ON54</f>
        <v>0.00064033749424923</v>
      </c>
      <c r="OO68" s="3" t="n">
        <f aca="false">(OO40-OO54)/OO54</f>
        <v>0.000639011033315743</v>
      </c>
      <c r="OP68" s="3" t="n">
        <f aca="false">(OP40-OP54)/OP54</f>
        <v>0.000637684574192195</v>
      </c>
      <c r="OQ68" s="3" t="n">
        <f aca="false">(OQ40-OQ54)/OQ54</f>
        <v>0.000636358116879245</v>
      </c>
      <c r="OR68" s="3" t="n">
        <f aca="false">(OR40-OR54)/OR54</f>
        <v>0.000635031661377178</v>
      </c>
      <c r="OS68" s="3" t="n">
        <f aca="false">(OS40-OS54)/OS54</f>
        <v>0.000633705207686422</v>
      </c>
      <c r="OT68" s="3" t="n">
        <f aca="false">(OT40-OT54)/OT54</f>
        <v>0.000632378755807657</v>
      </c>
      <c r="OU68" s="3" t="n">
        <f aca="false">(OU40-OU54)/OU54</f>
        <v>0.000631052305741125</v>
      </c>
      <c r="OV68" s="3" t="n">
        <f aca="false">(OV40-OV54)/OV54</f>
        <v>0.000629725857487665</v>
      </c>
      <c r="OW68" s="3" t="n">
        <f aca="false">(OW40-OW54)/OW54</f>
        <v>0.000628399411047331</v>
      </c>
      <c r="OX68" s="3" t="n">
        <f aca="false">(OX40-OX54)/OX54</f>
        <v>0.000627072966420689</v>
      </c>
      <c r="OY68" s="3" t="n">
        <f aca="false">(OY40-OY54)/OY54</f>
        <v>0.00062574652360823</v>
      </c>
      <c r="OZ68" s="3" t="n">
        <f aca="false">(OZ40-OZ54)/OZ54</f>
        <v>0.000624420082610584</v>
      </c>
      <c r="PA68" s="3" t="n">
        <f aca="false">(PA40-PA54)/PA54</f>
        <v>0.000623093643428323</v>
      </c>
      <c r="PB68" s="3" t="n">
        <f aca="false">(PB40-PB54)/PB54</f>
        <v>0.000621767206061883</v>
      </c>
      <c r="PC68" s="3" t="n">
        <f aca="false">(PC40-PC54)/PC54</f>
        <v>0.000620440770511634</v>
      </c>
      <c r="PD68" s="3" t="n">
        <f aca="false">(PD40-PD54)/PD54</f>
        <v>0.000619114336778338</v>
      </c>
      <c r="PE68" s="3" t="n">
        <f aca="false">(PE40-PE54)/PE54</f>
        <v>0.000617787904862105</v>
      </c>
      <c r="PF68" s="3" t="n">
        <f aca="false">(PF40-PF54)/PF54</f>
        <v>0.000616461474763533</v>
      </c>
    </row>
    <row r="69" customFormat="false" ht="12.8" hidden="false" customHeight="false" outlineLevel="0" collapsed="false">
      <c r="A69" s="0" t="s">
        <v>17</v>
      </c>
      <c r="B69" s="3" t="n">
        <f aca="false">(B41-B55)/B55</f>
        <v>0.000897117190802489</v>
      </c>
      <c r="C69" s="3" t="n">
        <f aca="false">(C41-C55)/C55</f>
        <v>0.000898443992941684</v>
      </c>
      <c r="D69" s="3" t="n">
        <f aca="false">(D41-D55)/D55</f>
        <v>0.000899770796899454</v>
      </c>
      <c r="E69" s="3" t="n">
        <f aca="false">(E41-E55)/E55</f>
        <v>0.000901097602674951</v>
      </c>
      <c r="F69" s="3" t="n">
        <f aca="false">(F41-F55)/F55</f>
        <v>0.000902424410267759</v>
      </c>
      <c r="G69" s="3" t="n">
        <f aca="false">(G41-G55)/G55</f>
        <v>0.000903751219677602</v>
      </c>
      <c r="H69" s="3" t="n">
        <f aca="false">(H41-H55)/H55</f>
        <v>0.000905078030903614</v>
      </c>
      <c r="I69" s="3" t="n">
        <f aca="false">(I41-I55)/I55</f>
        <v>0.000906404843945546</v>
      </c>
      <c r="J69" s="3" t="n">
        <f aca="false">(J41-J55)/J55</f>
        <v>0.000907731658802392</v>
      </c>
      <c r="K69" s="3" t="n">
        <f aca="false">(K41-K55)/K55</f>
        <v>0.000909058475474199</v>
      </c>
      <c r="L69" s="3" t="n">
        <f aca="false">(L41-L55)/L55</f>
        <v>0.000910385293960059</v>
      </c>
      <c r="M69" s="3" t="n">
        <f aca="false">(M41-M55)/M55</f>
        <v>0.000911712114259687</v>
      </c>
      <c r="N69" s="3" t="n">
        <f aca="false">(N41-N55)/N55</f>
        <v>0.000913038936372668</v>
      </c>
      <c r="O69" s="3" t="n">
        <f aca="false">(O41-O55)/O55</f>
        <v>0.000914365760298342</v>
      </c>
      <c r="P69" s="3" t="n">
        <f aca="false">(P41-P55)/P55</f>
        <v>0.000915692586036297</v>
      </c>
      <c r="Q69" s="3" t="n">
        <f aca="false">(Q41-Q55)/Q55</f>
        <v>0.00091701941358603</v>
      </c>
      <c r="R69" s="3" t="n">
        <f aca="false">(R41-R55)/R55</f>
        <v>0.000918346242947214</v>
      </c>
      <c r="S69" s="3" t="n">
        <f aca="false">(S41-S55)/S55</f>
        <v>0.000919673074119352</v>
      </c>
      <c r="T69" s="3" t="n">
        <f aca="false">(T41-T55)/T55</f>
        <v>0.000920999907102032</v>
      </c>
      <c r="U69" s="3" t="n">
        <f aca="false">(U41-U55)/U55</f>
        <v>0.000922326741894974</v>
      </c>
      <c r="V69" s="3" t="n">
        <f aca="false">(V41-V55)/V55</f>
        <v>0.000923653578497254</v>
      </c>
      <c r="W69" s="3" t="n">
        <f aca="false">(W41-W55)/W55</f>
        <v>0.000924980416908566</v>
      </c>
      <c r="X69" s="3" t="n">
        <f aca="false">(X41-X55)/X55</f>
        <v>0.00092630725712843</v>
      </c>
      <c r="Y69" s="3" t="n">
        <f aca="false">(Y41-Y55)/Y55</f>
        <v>0.000927634099156615</v>
      </c>
      <c r="Z69" s="3" t="n">
        <f aca="false">(Z41-Z55)/Z55</f>
        <v>0.000928960942992553</v>
      </c>
      <c r="AA69" s="3" t="n">
        <f aca="false">(AA41-AA55)/AA55</f>
        <v>0.000930287788635947</v>
      </c>
      <c r="AB69" s="3" t="n">
        <f aca="false">(AB41-AB55)/AB55</f>
        <v>0.000950684160153546</v>
      </c>
      <c r="AC69" s="3" t="n">
        <f aca="false">(AC41-AC55)/AC55</f>
        <v>0.00097555290080298</v>
      </c>
      <c r="AD69" s="3" t="n">
        <f aca="false">(AD41-AD55)/AD55</f>
        <v>0.00100653975073772</v>
      </c>
      <c r="AE69" s="3" t="n">
        <f aca="false">(AE41-AE55)/AE55</f>
        <v>0.00104621154463043</v>
      </c>
      <c r="AF69" s="3" t="n">
        <f aca="false">(AF41-AF55)/AF55</f>
        <v>0.00109880544821282</v>
      </c>
      <c r="AG69" s="3" t="n">
        <f aca="false">(AG41-AG55)/AG55</f>
        <v>0.00117185161961624</v>
      </c>
      <c r="AH69" s="3" t="n">
        <f aca="false">(AH41-AH55)/AH55</f>
        <v>0.00128014364791242</v>
      </c>
      <c r="AI69" s="3" t="n">
        <f aca="false">(AI41-AI55)/AI55</f>
        <v>0.00145727921171309</v>
      </c>
      <c r="AJ69" s="3" t="n">
        <f aca="false">(AJ41-AJ55)/AJ55</f>
        <v>0.00179945391822675</v>
      </c>
      <c r="AK69" s="3" t="n">
        <f aca="false">(AK41-AK55)/AK55</f>
        <v>0.0027383648176917</v>
      </c>
      <c r="AL69" s="3" t="n">
        <f aca="false">(AL41-AL55)/AL55</f>
        <v>0.0164615602654803</v>
      </c>
      <c r="AM69" s="3" t="n">
        <f aca="false">(AM41-AM55)/AM55</f>
        <v>-0.00198733589230396</v>
      </c>
      <c r="AN69" s="3" t="n">
        <f aca="false">(AN41-AN55)/AN55</f>
        <v>-0.000524984465187088</v>
      </c>
      <c r="AO69" s="3" t="n">
        <f aca="false">(AO41-AO55)/AO55</f>
        <v>-8.77258014009572E-005</v>
      </c>
      <c r="AP69" s="3" t="n">
        <f aca="false">(AP41-AP55)/AP55</f>
        <v>0.000122570905509441</v>
      </c>
      <c r="AQ69" s="3" t="n">
        <f aca="false">(AQ41-AQ55)/AQ55</f>
        <v>0.000246206407740674</v>
      </c>
      <c r="AR69" s="3" t="n">
        <f aca="false">(AR41-AR55)/AR55</f>
        <v>0.000327600332015022</v>
      </c>
      <c r="AS69" s="3" t="n">
        <f aca="false">(AS41-AS55)/AS55</f>
        <v>0.000385245617177286</v>
      </c>
      <c r="AT69" s="3" t="n">
        <f aca="false">(AT41-AT55)/AT55</f>
        <v>0.0004282157831363</v>
      </c>
      <c r="AU69" s="3" t="n">
        <f aca="false">(AU41-AU55)/AU55</f>
        <v>0.000461484765531959</v>
      </c>
      <c r="AV69" s="3" t="n">
        <f aca="false">(AV41-AV55)/AV55</f>
        <v>0.000488007265602194</v>
      </c>
      <c r="AW69" s="3" t="n">
        <f aca="false">(AW41-AW55)/AW55</f>
        <v>0.000509649006080568</v>
      </c>
      <c r="AX69" s="3" t="n">
        <f aca="false">(AX41-AX55)/AX55</f>
        <v>0.000527646095129292</v>
      </c>
      <c r="AY69" s="3" t="n">
        <f aca="false">(AY41-AY55)/AY55</f>
        <v>0.000542849953217751</v>
      </c>
      <c r="AZ69" s="3" t="n">
        <f aca="false">(AZ41-AZ55)/AZ55</f>
        <v>0.000555866158330065</v>
      </c>
      <c r="BA69" s="3" t="n">
        <f aca="false">(BA41-BA55)/BA55</f>
        <v>0.000567137203858268</v>
      </c>
      <c r="BB69" s="3" t="n">
        <f aca="false">(BB41-BB55)/BB55</f>
        <v>0.000576993934735271</v>
      </c>
      <c r="BC69" s="3" t="n">
        <f aca="false">(BC41-BC55)/BC55</f>
        <v>0.000585688671412732</v>
      </c>
      <c r="BD69" s="3" t="n">
        <f aca="false">(BD41-BD55)/BD55</f>
        <v>0.000593417201671182</v>
      </c>
      <c r="BE69" s="3" t="n">
        <f aca="false">(BE41-BE55)/BE55</f>
        <v>0.000600333773538696</v>
      </c>
      <c r="BF69" s="3" t="n">
        <f aca="false">(BF41-BF55)/BF55</f>
        <v>0.000606561557057261</v>
      </c>
      <c r="BG69" s="3" t="n">
        <f aca="false">(BG41-BG55)/BG55</f>
        <v>0.000612200095915884</v>
      </c>
      <c r="BH69" s="3" t="n">
        <f aca="false">(BH41-BH55)/BH55</f>
        <v>0.000617330713162858</v>
      </c>
      <c r="BI69" s="3" t="n">
        <f aca="false">(BI41-BI55)/BI55</f>
        <v>0.000622020497666339</v>
      </c>
      <c r="BJ69" s="3" t="n">
        <f aca="false">(BJ41-BJ55)/BJ55</f>
        <v>0.00062632528782273</v>
      </c>
      <c r="BK69" s="3" t="n">
        <f aca="false">(BK41-BK55)/BK55</f>
        <v>0.000630291934943505</v>
      </c>
      <c r="BL69" s="3" t="n">
        <f aca="false">(BL41-BL55)/BL55</f>
        <v>0.000633960041354209</v>
      </c>
      <c r="BM69" s="3" t="n">
        <f aca="false">(BM41-BM55)/BM55</f>
        <v>0.000637363310136958</v>
      </c>
      <c r="BN69" s="3" t="n">
        <f aca="false">(BN41-BN55)/BN55</f>
        <v>0.00064053060411567</v>
      </c>
      <c r="BO69" s="3" t="n">
        <f aca="false">(BO41-BO55)/BO55</f>
        <v>0.00064348678462673</v>
      </c>
      <c r="BP69" s="3" t="n">
        <f aca="false">(BP41-BP55)/BP55</f>
        <v>0.000646253381709513</v>
      </c>
      <c r="BQ69" s="3" t="n">
        <f aca="false">(BQ41-BQ55)/BQ55</f>
        <v>0.000648849133965641</v>
      </c>
      <c r="BR69" s="3" t="n">
        <f aca="false">(BR41-BR55)/BR55</f>
        <v>0.000651290426727152</v>
      </c>
      <c r="BS69" s="3" t="n">
        <f aca="false">(BS41-BS55)/BS55</f>
        <v>0.000653591650202614</v>
      </c>
      <c r="BT69" s="3" t="n">
        <f aca="false">(BT41-BT55)/BT55</f>
        <v>0.00065576549414545</v>
      </c>
      <c r="BU69" s="3" t="n">
        <f aca="false">(BU41-BU55)/BU55</f>
        <v>0.000657823191795809</v>
      </c>
      <c r="BV69" s="3" t="n">
        <f aca="false">(BV41-BV55)/BV55</f>
        <v>0.000659774722997786</v>
      </c>
      <c r="BW69" s="3" t="n">
        <f aca="false">(BW41-BW55)/BW55</f>
        <v>0.000661628984248758</v>
      </c>
      <c r="BX69" s="3" t="n">
        <f aca="false">(BX41-BX55)/BX55</f>
        <v>0.000660594311660256</v>
      </c>
      <c r="BY69" s="3" t="n">
        <f aca="false">(BY41-BY55)/BY55</f>
        <v>0.00065955417406851</v>
      </c>
      <c r="BZ69" s="3" t="n">
        <f aca="false">(BZ41-BZ55)/BZ55</f>
        <v>0.000658508409716546</v>
      </c>
      <c r="CA69" s="3" t="n">
        <f aca="false">(CA41-CA55)/CA55</f>
        <v>0.000657456852390185</v>
      </c>
      <c r="CB69" s="3" t="n">
        <f aca="false">(CB41-CB55)/CB55</f>
        <v>0.000656399331269269</v>
      </c>
      <c r="CC69" s="3" t="n">
        <f aca="false">(CC41-CC55)/CC55</f>
        <v>0.000655335670771309</v>
      </c>
      <c r="CD69" s="3" t="n">
        <f aca="false">(CD41-CD55)/CD55</f>
        <v>0.000654265690389375</v>
      </c>
      <c r="CE69" s="3" t="n">
        <f aca="false">(CE41-CE55)/CE55</f>
        <v>0.000653189204524062</v>
      </c>
      <c r="CF69" s="3" t="n">
        <f aca="false">(CF41-CF55)/CF55</f>
        <v>0.000652106022307315</v>
      </c>
      <c r="CG69" s="3" t="n">
        <f aca="false">(CG41-CG55)/CG55</f>
        <v>0.000651015947420445</v>
      </c>
      <c r="CH69" s="3" t="n">
        <f aca="false">(CH41-CH55)/CH55</f>
        <v>0.000649918777902005</v>
      </c>
      <c r="CI69" s="3" t="n">
        <f aca="false">(CI41-CI55)/CI55</f>
        <v>0.000648814305949873</v>
      </c>
      <c r="CJ69" s="3" t="n">
        <f aca="false">(CJ41-CJ55)/CJ55</f>
        <v>0.000647702317714764</v>
      </c>
      <c r="CK69" s="3" t="n">
        <f aca="false">(CK41-CK55)/CK55</f>
        <v>0.00064658259308271</v>
      </c>
      <c r="CL69" s="3" t="n">
        <f aca="false">(CL41-CL55)/CL55</f>
        <v>0.00064545490545014</v>
      </c>
      <c r="CM69" s="3" t="n">
        <f aca="false">(CM41-CM55)/CM55</f>
        <v>0.000644319021488328</v>
      </c>
      <c r="CN69" s="3" t="n">
        <f aca="false">(CN41-CN55)/CN55</f>
        <v>0.000643174700898712</v>
      </c>
      <c r="CO69" s="3" t="n">
        <f aca="false">(CO41-CO55)/CO55</f>
        <v>0.000642021696155042</v>
      </c>
      <c r="CP69" s="3" t="n">
        <f aca="false">(CP41-CP55)/CP55</f>
        <v>0.000640859752236099</v>
      </c>
      <c r="CQ69" s="3" t="n">
        <f aca="false">(CQ41-CQ55)/CQ55</f>
        <v>0.00063968860634584</v>
      </c>
      <c r="CR69" s="3" t="n">
        <f aca="false">(CR41-CR55)/CR55</f>
        <v>0.000638507987619745</v>
      </c>
      <c r="CS69" s="3" t="n">
        <f aca="false">(CS41-CS55)/CS55</f>
        <v>0.000637317616820171</v>
      </c>
      <c r="CT69" s="3" t="n">
        <f aca="false">(CT41-CT55)/CT55</f>
        <v>0.000636117206015128</v>
      </c>
      <c r="CU69" s="3" t="n">
        <f aca="false">(CU41-CU55)/CU55</f>
        <v>0.000634906458243022</v>
      </c>
      <c r="CV69" s="3" t="n">
        <f aca="false">(CV41-CV55)/CV55</f>
        <v>0.000633685067163647</v>
      </c>
      <c r="CW69" s="3" t="n">
        <f aca="false">(CW41-CW55)/CW55</f>
        <v>0.000632452716689806</v>
      </c>
      <c r="CX69" s="3" t="n">
        <f aca="false">(CX41-CX55)/CX55</f>
        <v>0.00063120908060309</v>
      </c>
      <c r="CY69" s="3" t="n">
        <f aca="false">(CY41-CY55)/CY55</f>
        <v>0.000629953822151428</v>
      </c>
      <c r="CZ69" s="3" t="n">
        <f aca="false">(CZ41-CZ55)/CZ55</f>
        <v>0.000628686593626336</v>
      </c>
      <c r="DA69" s="3" t="n">
        <f aca="false">(DA41-DA55)/DA55</f>
        <v>0.000627407035920388</v>
      </c>
      <c r="DB69" s="3" t="n">
        <f aca="false">(DB41-DB55)/DB55</f>
        <v>0.000626114778061927</v>
      </c>
      <c r="DC69" s="3" t="n">
        <f aca="false">(DC41-DC55)/DC55</f>
        <v>0.000624809436729272</v>
      </c>
      <c r="DD69" s="3" t="n">
        <f aca="false">(DD41-DD55)/DD55</f>
        <v>0.000623490615737301</v>
      </c>
      <c r="DE69" s="3" t="n">
        <f aca="false">(DE41-DE55)/DE55</f>
        <v>0.000622157905501396</v>
      </c>
      <c r="DF69" s="3" t="n">
        <f aca="false">(DF41-DF55)/DF55</f>
        <v>0.000620810882472019</v>
      </c>
      <c r="DG69" s="3" t="n">
        <f aca="false">(DG41-DG55)/DG55</f>
        <v>0.000619449108542007</v>
      </c>
      <c r="DH69" s="3" t="n">
        <f aca="false">(DH41-DH55)/DH55</f>
        <v>0.000618072130421888</v>
      </c>
      <c r="DI69" s="3" t="n">
        <f aca="false">(DI41-DI55)/DI55</f>
        <v>0.000616679478983544</v>
      </c>
      <c r="DJ69" s="3" t="n">
        <f aca="false">(DJ41-DJ55)/DJ55</f>
        <v>0.000615270668569979</v>
      </c>
      <c r="DK69" s="3" t="n">
        <f aca="false">(DK41-DK55)/DK55</f>
        <v>0.00061384519626775</v>
      </c>
      <c r="DL69" s="3" t="n">
        <f aca="false">(DL41-DL55)/DL55</f>
        <v>0.000612402541140596</v>
      </c>
      <c r="DM69" s="3" t="n">
        <f aca="false">(DM41-DM55)/DM55</f>
        <v>0.000610942163422311</v>
      </c>
      <c r="DN69" s="3" t="n">
        <f aca="false">(DN41-DN55)/DN55</f>
        <v>0.000609463503665288</v>
      </c>
      <c r="DO69" s="3" t="n">
        <f aca="false">(DO41-DO55)/DO55</f>
        <v>0.000607965981843416</v>
      </c>
      <c r="DP69" s="3" t="n">
        <f aca="false">(DP41-DP55)/DP55</f>
        <v>0.00060644899640432</v>
      </c>
      <c r="DQ69" s="3" t="n">
        <f aca="false">(DQ41-DQ55)/DQ55</f>
        <v>0.000604911923268338</v>
      </c>
      <c r="DR69" s="3" t="n">
        <f aca="false">(DR41-DR55)/DR55</f>
        <v>0.000603354114772681</v>
      </c>
      <c r="DS69" s="3" t="n">
        <f aca="false">(DS41-DS55)/DS55</f>
        <v>0.000601774898553926</v>
      </c>
      <c r="DT69" s="3" t="n">
        <f aca="false">(DT41-DT55)/DT55</f>
        <v>0.000600173576367411</v>
      </c>
      <c r="DU69" s="3" t="n">
        <f aca="false">(DU41-DU55)/DU55</f>
        <v>0.000598549422837442</v>
      </c>
      <c r="DV69" s="3" t="n">
        <f aca="false">(DV41-DV55)/DV55</f>
        <v>0.000596901684135621</v>
      </c>
      <c r="DW69" s="3" t="n">
        <f aca="false">(DW41-DW55)/DW55</f>
        <v>0.000595229576579151</v>
      </c>
      <c r="DX69" s="3" t="n">
        <f aca="false">(DX41-DX55)/DX55</f>
        <v>0.000593532285146389</v>
      </c>
      <c r="DY69" s="3" t="n">
        <f aca="false">(DY41-DY55)/DY55</f>
        <v>0.000591808961903427</v>
      </c>
      <c r="DZ69" s="3" t="n">
        <f aca="false">(DZ41-DZ55)/DZ55</f>
        <v>0.00059005872433404</v>
      </c>
      <c r="EA69" s="3" t="n">
        <f aca="false">(EA41-EA55)/EA55</f>
        <v>0.000588280653567021</v>
      </c>
      <c r="EB69" s="3" t="n">
        <f aca="false">(EB41-EB55)/EB55</f>
        <v>0.000586473792493087</v>
      </c>
      <c r="EC69" s="3" t="n">
        <f aca="false">(EC41-EC55)/EC55</f>
        <v>0.000584637143764622</v>
      </c>
      <c r="ED69" s="3" t="n">
        <f aca="false">(ED41-ED55)/ED55</f>
        <v>0.000582769667665173</v>
      </c>
      <c r="EE69" s="3" t="n">
        <f aca="false">(EE41-EE55)/EE55</f>
        <v>0.000580870279847081</v>
      </c>
      <c r="EF69" s="3" t="n">
        <f aca="false">(EF41-EF55)/EF55</f>
        <v>0.000578937848918398</v>
      </c>
      <c r="EG69" s="3" t="n">
        <f aca="false">(EG41-EG55)/EG55</f>
        <v>0.000576971193873207</v>
      </c>
      <c r="EH69" s="3" t="n">
        <f aca="false">(EH41-EH55)/EH55</f>
        <v>0.000574969081350672</v>
      </c>
      <c r="EI69" s="3" t="n">
        <f aca="false">(EI41-EI55)/EI55</f>
        <v>0.000572930222711784</v>
      </c>
      <c r="EJ69" s="3" t="n">
        <f aca="false">(EJ41-EJ55)/EJ55</f>
        <v>0.00057085327091527</v>
      </c>
      <c r="EK69" s="3" t="n">
        <f aca="false">(EK41-EK55)/EK55</f>
        <v>0.000568736817182713</v>
      </c>
      <c r="EL69" s="3" t="n">
        <f aca="false">(EL41-EL55)/EL55</f>
        <v>0.000566579387428072</v>
      </c>
      <c r="EM69" s="3" t="n">
        <f aca="false">(EM41-EM55)/EM55</f>
        <v>0.000564379438441724</v>
      </c>
      <c r="EN69" s="3" t="n">
        <f aca="false">(EN41-EN55)/EN55</f>
        <v>0.000562135353799049</v>
      </c>
      <c r="EO69" s="3" t="n">
        <f aca="false">(EO41-EO55)/EO55</f>
        <v>0.000559845439475837</v>
      </c>
      <c r="EP69" s="3" t="n">
        <f aca="false">(EP41-EP55)/EP55</f>
        <v>0.00055750791914693</v>
      </c>
      <c r="EQ69" s="3" t="n">
        <f aca="false">(EQ41-EQ55)/EQ55</f>
        <v>0.000555120929136405</v>
      </c>
      <c r="ER69" s="3" t="n">
        <f aca="false">(ER41-ER55)/ER55</f>
        <v>0.000552682512991848</v>
      </c>
      <c r="ES69" s="3" t="n">
        <f aca="false">(ES41-ES55)/ES55</f>
        <v>0.000550190615649844</v>
      </c>
      <c r="ET69" s="3" t="n">
        <f aca="false">(ET41-ET55)/ET55</f>
        <v>0.000547643077154275</v>
      </c>
      <c r="EU69" s="3" t="n">
        <f aca="false">(EU41-EU55)/EU55</f>
        <v>0.000545037625887757</v>
      </c>
      <c r="EV69" s="3" t="n">
        <f aca="false">(EV41-EV55)/EV55</f>
        <v>0.000542371871274155</v>
      </c>
      <c r="EW69" s="3" t="n">
        <f aca="false">(EW41-EW55)/EW55</f>
        <v>0.000539643295898685</v>
      </c>
      <c r="EX69" s="3" t="n">
        <f aca="false">(EX41-EX55)/EX55</f>
        <v>0.000536849246994708</v>
      </c>
      <c r="EY69" s="3" t="n">
        <f aca="false">(EY41-EY55)/EY55</f>
        <v>0.000533986927234541</v>
      </c>
      <c r="EZ69" s="3" t="n">
        <f aca="false">(EZ41-EZ55)/EZ55</f>
        <v>0.000531053384757726</v>
      </c>
      <c r="FA69" s="3" t="n">
        <f aca="false">(FA41-FA55)/FA55</f>
        <v>0.000528045502363131</v>
      </c>
      <c r="FB69" s="3" t="n">
        <f aca="false">(FB41-FB55)/FB55</f>
        <v>0.000524959985780221</v>
      </c>
      <c r="FC69" s="3" t="n">
        <f aca="false">(FC41-FC55)/FC55</f>
        <v>0.000521793350926834</v>
      </c>
      <c r="FD69" s="3" t="n">
        <f aca="false">(FD41-FD55)/FD55</f>
        <v>0.000518541910051541</v>
      </c>
      <c r="FE69" s="3" t="n">
        <f aca="false">(FE41-FE55)/FE55</f>
        <v>0.000515201756643749</v>
      </c>
      <c r="FF69" s="3" t="n">
        <f aca="false">(FF41-FF55)/FF55</f>
        <v>0.00051176874898075</v>
      </c>
      <c r="FG69" s="3" t="n">
        <f aca="false">(FG41-FG55)/FG55</f>
        <v>0.000508238492167472</v>
      </c>
      <c r="FH69" s="3" t="n">
        <f aca="false">(FH41-FH55)/FH55</f>
        <v>0.00050460631850482</v>
      </c>
      <c r="FI69" s="3" t="n">
        <f aca="false">(FI41-FI55)/FI55</f>
        <v>0.00050086726600382</v>
      </c>
      <c r="FJ69" s="3" t="n">
        <f aca="false">(FJ41-FJ55)/FJ55</f>
        <v>0.00049701605483316</v>
      </c>
      <c r="FK69" s="3" t="n">
        <f aca="false">(FK41-FK55)/FK55</f>
        <v>0.000493047061470149</v>
      </c>
      <c r="FL69" s="3" t="n">
        <f aca="false">(FL41-FL55)/FL55</f>
        <v>0.000488954290287811</v>
      </c>
      <c r="FM69" s="3" t="n">
        <f aca="false">(FM41-FM55)/FM55</f>
        <v>0.000484731342272315</v>
      </c>
      <c r="FN69" s="3" t="n">
        <f aca="false">(FN41-FN55)/FN55</f>
        <v>0.00048037138053362</v>
      </c>
      <c r="FO69" s="3" t="n">
        <f aca="false">(FO41-FO55)/FO55</f>
        <v>0.000475867092213907</v>
      </c>
      <c r="FP69" s="3" t="n">
        <f aca="false">(FP41-FP55)/FP55</f>
        <v>0.00047121064635072</v>
      </c>
      <c r="FQ69" s="3" t="n">
        <f aca="false">(FQ41-FQ55)/FQ55</f>
        <v>0.000466393647179999</v>
      </c>
      <c r="FR69" s="3" t="n">
        <f aca="false">(FR41-FR55)/FR55</f>
        <v>0.00046140708229799</v>
      </c>
      <c r="FS69" s="3" t="n">
        <f aca="false">(FS41-FS55)/FS55</f>
        <v>0.000456241265005409</v>
      </c>
      <c r="FT69" s="3" t="n">
        <f aca="false">(FT41-FT55)/FT55</f>
        <v>0.00045088577005944</v>
      </c>
      <c r="FU69" s="3" t="n">
        <f aca="false">(FU41-FU55)/FU55</f>
        <v>0.000445329361937455</v>
      </c>
      <c r="FV69" s="3" t="n">
        <f aca="false">(FV41-FV55)/FV55</f>
        <v>0.000442269417188727</v>
      </c>
      <c r="FW69" s="3" t="n">
        <f aca="false">(FW41-FW55)/FW55</f>
        <v>0.000439124951958412</v>
      </c>
      <c r="FX69" s="3" t="n">
        <f aca="false">(FX41-FX55)/FX55</f>
        <v>0.000435891941546446</v>
      </c>
      <c r="FY69" s="3" t="n">
        <f aca="false">(FY41-FY55)/FY55</f>
        <v>0.000432566110671152</v>
      </c>
      <c r="FZ69" s="3" t="n">
        <f aca="false">(FZ41-FZ55)/FZ55</f>
        <v>0.000429142913672924</v>
      </c>
      <c r="GA69" s="3" t="n">
        <f aca="false">(GA41-GA55)/GA55</f>
        <v>0.000425617512811423</v>
      </c>
      <c r="GB69" s="3" t="n">
        <f aca="false">(GB41-GB55)/GB55</f>
        <v>0.000421984754436042</v>
      </c>
      <c r="GC69" s="3" t="n">
        <f aca="false">(GC41-GC55)/GC55</f>
        <v>0.000418239142786696</v>
      </c>
      <c r="GD69" s="3" t="n">
        <f aca="false">(GD41-GD55)/GD55</f>
        <v>0.000414374811141683</v>
      </c>
      <c r="GE69" s="3" t="n">
        <f aca="false">(GE41-GE55)/GE55</f>
        <v>0.000410385489995518</v>
      </c>
      <c r="GF69" s="3" t="n">
        <f aca="false">(GF41-GF55)/GF55</f>
        <v>0.000406264471904029</v>
      </c>
      <c r="GG69" s="3" t="n">
        <f aca="false">(GG41-GG55)/GG55</f>
        <v>0.000402004572581524</v>
      </c>
      <c r="GH69" s="3" t="n">
        <f aca="false">(GH41-GH55)/GH55</f>
        <v>0.000397598087775687</v>
      </c>
      <c r="GI69" s="3" t="n">
        <f aca="false">(GI41-GI55)/GI55</f>
        <v>0.000393036745375131</v>
      </c>
      <c r="GJ69" s="3" t="n">
        <f aca="false">(GJ41-GJ55)/GJ55</f>
        <v>0.000388311652125096</v>
      </c>
      <c r="GK69" s="3" t="n">
        <f aca="false">(GK41-GK55)/GK55</f>
        <v>0.000383413234227437</v>
      </c>
      <c r="GL69" s="3" t="n">
        <f aca="false">(GL41-GL55)/GL55</f>
        <v>0.000378331170990455</v>
      </c>
      <c r="GM69" s="3" t="n">
        <f aca="false">(GM41-GM55)/GM55</f>
        <v>0.000373054320562332</v>
      </c>
      <c r="GN69" s="3" t="n">
        <f aca="false">(GN41-GN55)/GN55</f>
        <v>0.000367570636622659</v>
      </c>
      <c r="GO69" s="3" t="n">
        <f aca="false">(GO41-GO55)/GO55</f>
        <v>0.000361867074720767</v>
      </c>
      <c r="GP69" s="3" t="n">
        <f aca="false">(GP41-GP55)/GP55</f>
        <v>0.000355929486728385</v>
      </c>
      <c r="GQ69" s="3" t="n">
        <f aca="false">(GQ41-GQ55)/GQ55</f>
        <v>0.000349742501611039</v>
      </c>
      <c r="GR69" s="3" t="n">
        <f aca="false">(GR41-GR55)/GR55</f>
        <v>0.000343289390399013</v>
      </c>
      <c r="GS69" s="3" t="n">
        <f aca="false">(GS41-GS55)/GS55</f>
        <v>0.000336551912864104</v>
      </c>
      <c r="GT69" s="3" t="n">
        <f aca="false">(GT41-GT55)/GT55</f>
        <v>0.000329510142942457</v>
      </c>
      <c r="GU69" s="3" t="n">
        <f aca="false">(GU41-GU55)/GU55</f>
        <v>0.000322142269382947</v>
      </c>
      <c r="GV69" s="3" t="n">
        <f aca="false">(GV41-GV55)/GV55</f>
        <v>0.000314424367421693</v>
      </c>
      <c r="GW69" s="3" t="n">
        <f aca="false">(GW41-GW55)/GW55</f>
        <v>0.000306330136450033</v>
      </c>
      <c r="GX69" s="3" t="n">
        <f aca="false">(GX41-GX55)/GX55</f>
        <v>0.000297830597611331</v>
      </c>
      <c r="GY69" s="3" t="n">
        <f aca="false">(GY41-GY55)/GY55</f>
        <v>0.000288893744002749</v>
      </c>
      <c r="GZ69" s="3" t="n">
        <f aca="false">(GZ41-GZ55)/GZ55</f>
        <v>0.00027948413458323</v>
      </c>
      <c r="HA69" s="3" t="n">
        <f aca="false">(HA41-HA55)/HA55</f>
        <v>0.000269562420925804</v>
      </c>
      <c r="HB69" s="3" t="n">
        <f aca="false">(HB41-HB55)/HB55</f>
        <v>0.000259084793490198</v>
      </c>
      <c r="HC69" s="3" t="n">
        <f aca="false">(HC41-HC55)/HC55</f>
        <v>0.000248002330985102</v>
      </c>
      <c r="HD69" s="3" t="n">
        <f aca="false">(HD41-HD55)/HD55</f>
        <v>0.000236260232434464</v>
      </c>
      <c r="HE69" s="3" t="n">
        <f aca="false">(HE41-HE55)/HE55</f>
        <v>0.00022379690651709</v>
      </c>
      <c r="HF69" s="3" t="n">
        <f aca="false">(HF41-HF55)/HF55</f>
        <v>0.000210542886239381</v>
      </c>
      <c r="HG69" s="3" t="n">
        <f aca="false">(HG41-HG55)/HG55</f>
        <v>0.00019641952856577</v>
      </c>
      <c r="HH69" s="3" t="n">
        <f aca="false">(HH41-HH55)/HH55</f>
        <v>0.000181337447603675</v>
      </c>
      <c r="HI69" s="3" t="n">
        <f aca="false">(HI41-HI55)/HI55</f>
        <v>0.000165194615390626</v>
      </c>
      <c r="HJ69" s="3" t="n">
        <f aca="false">(HJ41-HJ55)/HJ55</f>
        <v>0.000147874045004687</v>
      </c>
      <c r="HK69" s="3" t="n">
        <f aca="false">(HK41-HK55)/HK55</f>
        <v>0.000129240944749824</v>
      </c>
      <c r="HL69" s="3" t="n">
        <f aca="false">(HL41-HL55)/HL55</f>
        <v>0.000109139196974416</v>
      </c>
      <c r="HM69" s="3" t="n">
        <f aca="false">(HM41-HM55)/HM55</f>
        <v>8.73869668280548E-005</v>
      </c>
      <c r="HN69" s="3" t="n">
        <f aca="false">(HN41-HN55)/HN55</f>
        <v>6.37711793700078E-005</v>
      </c>
      <c r="HO69" s="3" t="n">
        <f aca="false">(HO41-HO55)/HO55</f>
        <v>3.80405095193435E-005</v>
      </c>
      <c r="HP69" s="3" t="n">
        <f aca="false">(HP41-HP55)/HP55</f>
        <v>9.89639570375472E-006</v>
      </c>
      <c r="HQ69" s="3" t="n">
        <f aca="false">(HQ41-HQ55)/HQ55</f>
        <v>-4.50827896821731E-006</v>
      </c>
      <c r="HR69" s="3" t="n">
        <f aca="false">(HR41-HR55)/HR55</f>
        <v>-1.9930776471292E-005</v>
      </c>
      <c r="HS69" s="3" t="n">
        <f aca="false">(HS41-HS55)/HS55</f>
        <v>-3.64839541280688E-005</v>
      </c>
      <c r="HT69" s="3" t="n">
        <f aca="false">(HT41-HT55)/HT55</f>
        <v>-5.42979394148273E-005</v>
      </c>
      <c r="HU69" s="3" t="n">
        <f aca="false">(HU41-HU55)/HU55</f>
        <v>-7.35235648247078E-005</v>
      </c>
      <c r="HV69" s="3" t="n">
        <f aca="false">(HV41-HV55)/HV55</f>
        <v>-9.43366564826127E-005</v>
      </c>
      <c r="HW69" s="3" t="n">
        <f aca="false">(HW41-HW55)/HW55</f>
        <v>-0.000116943434787712</v>
      </c>
      <c r="HX69" s="3" t="n">
        <f aca="false">(HX41-HX55)/HX55</f>
        <v>-0.000141587378679256</v>
      </c>
      <c r="HY69" s="3" t="n">
        <f aca="false">(HY41-HY55)/HY55</f>
        <v>-0.000168558038181301</v>
      </c>
      <c r="HZ69" s="3" t="n">
        <f aca="false">(HZ41-HZ55)/HZ55</f>
        <v>-0.000198202472402452</v>
      </c>
      <c r="IA69" s="3" t="n">
        <f aca="false">(IA41-IA55)/IA55</f>
        <v>-0.000230940273215499</v>
      </c>
      <c r="IB69" s="3" t="n">
        <f aca="false">(IB41-IB55)/IB55</f>
        <v>-0.000267283558322989</v>
      </c>
      <c r="IC69" s="3" t="n">
        <f aca="false">(IC41-IC55)/IC55</f>
        <v>-0.000307863963281662</v>
      </c>
      <c r="ID69" s="3" t="n">
        <f aca="false">(ID41-ID55)/ID55</f>
        <v>-0.000353469668062314</v>
      </c>
      <c r="IE69" s="3" t="n">
        <f aca="false">(IE41-IE55)/IE55</f>
        <v>-0.000405097097793554</v>
      </c>
      <c r="IF69" s="3" t="n">
        <f aca="false">(IF41-IF55)/IF55</f>
        <v>-0.000464024562407713</v>
      </c>
      <c r="IG69" s="3" t="n">
        <f aca="false">(IG41-IG55)/IG55</f>
        <v>-0.000531919523047424</v>
      </c>
      <c r="IH69" s="3" t="n">
        <f aca="false">(IH41-IH55)/IH55</f>
        <v>-0.000610998875483158</v>
      </c>
      <c r="II69" s="3" t="n">
        <f aca="false">(II41-II55)/II55</f>
        <v>-0.000704275566219178</v>
      </c>
      <c r="IJ69" s="3" t="n">
        <f aca="false">(IJ41-IJ55)/IJ55</f>
        <v>-0.000815951142903621</v>
      </c>
      <c r="IK69" s="3" t="n">
        <f aca="false">(IK41-IK55)/IK55</f>
        <v>-0.000952066011387159</v>
      </c>
      <c r="IL69" s="3" t="n">
        <f aca="false">(IL41-IL55)/IL55</f>
        <v>-0.00112162902888834</v>
      </c>
      <c r="IM69" s="3" t="n">
        <f aca="false">(IM41-IM55)/IM55</f>
        <v>-0.00133869640544082</v>
      </c>
      <c r="IN69" s="3" t="n">
        <f aca="false">(IN41-IN55)/IN55</f>
        <v>-0.00162648228015553</v>
      </c>
      <c r="IO69" s="3" t="n">
        <f aca="false">(IO41-IO55)/IO55</f>
        <v>-0.00202626812938029</v>
      </c>
      <c r="IP69" s="3" t="n">
        <f aca="false">(IP41-IP55)/IP55</f>
        <v>-0.00261922601057869</v>
      </c>
      <c r="IQ69" s="3" t="n">
        <f aca="false">(IQ41-IQ55)/IQ55</f>
        <v>-0.00358994929820203</v>
      </c>
      <c r="IR69" s="3" t="n">
        <f aca="false">(IR41-IR55)/IR55</f>
        <v>-0.00546815101713004</v>
      </c>
      <c r="IS69" s="3" t="n">
        <f aca="false">(IS41-IS55)/IS55</f>
        <v>-0.0106430491948135</v>
      </c>
      <c r="IT69" s="3" t="n">
        <f aca="false">(IT41-IT55)/IT55</f>
        <v>-0.0900261308366862</v>
      </c>
      <c r="IU69" s="3" t="n">
        <f aca="false">(IU41-IU55)/IU55</f>
        <v>0.0150892486486286</v>
      </c>
      <c r="IV69" s="3" t="n">
        <f aca="false">(IV41-IV55)/IV55</f>
        <v>0.00720953458341541</v>
      </c>
      <c r="IW69" s="3" t="n">
        <f aca="false">(IW41-IW55)/IW55</f>
        <v>0.00483913465923026</v>
      </c>
      <c r="IX69" s="3" t="n">
        <f aca="false">(IX41-IX55)/IX55</f>
        <v>0.00369678764404964</v>
      </c>
      <c r="IY69" s="3" t="n">
        <f aca="false">(IY41-IY55)/IY55</f>
        <v>0.00302452062838587</v>
      </c>
      <c r="IZ69" s="3" t="n">
        <f aca="false">(IZ41-IZ55)/IZ55</f>
        <v>0.0025817016555698</v>
      </c>
      <c r="JA69" s="3" t="n">
        <f aca="false">(JA41-JA55)/JA55</f>
        <v>0.00226799812928845</v>
      </c>
      <c r="JB69" s="3" t="n">
        <f aca="false">(JB41-JB55)/JB55</f>
        <v>0.00203413386244396</v>
      </c>
      <c r="JC69" s="3" t="n">
        <f aca="false">(JC41-JC55)/JC55</f>
        <v>0.00185307792520163</v>
      </c>
      <c r="JD69" s="3" t="n">
        <f aca="false">(JD41-JD55)/JD55</f>
        <v>0.00170876469368927</v>
      </c>
      <c r="JE69" s="3" t="n">
        <f aca="false">(JE41-JE55)/JE55</f>
        <v>0.0015910456124592</v>
      </c>
      <c r="JF69" s="3" t="n">
        <f aca="false">(JF41-JF55)/JF55</f>
        <v>0.00149319475748891</v>
      </c>
      <c r="JG69" s="3" t="n">
        <f aca="false">(JG41-JG55)/JG55</f>
        <v>0.00141057816328689</v>
      </c>
      <c r="JH69" s="3" t="n">
        <f aca="false">(JH41-JH55)/JH55</f>
        <v>0.0013398991768867</v>
      </c>
      <c r="JI69" s="3" t="n">
        <f aca="false">(JI41-JI55)/JI55</f>
        <v>0.00127874850328661</v>
      </c>
      <c r="JJ69" s="3" t="n">
        <f aca="false">(JJ41-JJ55)/JJ55</f>
        <v>0.00122532446761758</v>
      </c>
      <c r="JK69" s="3" t="n">
        <f aca="false">(JK41-JK55)/JK55</f>
        <v>0.00117825282501788</v>
      </c>
      <c r="JL69" s="3" t="n">
        <f aca="false">(JL41-JL55)/JL55</f>
        <v>0.00113646710291287</v>
      </c>
      <c r="JM69" s="3" t="n">
        <f aca="false">(JM41-JM55)/JM55</f>
        <v>0.00109912700936792</v>
      </c>
      <c r="JN69" s="3" t="n">
        <f aca="false">(JN41-JN55)/JN55</f>
        <v>0.00106556149083225</v>
      </c>
      <c r="JO69" s="3" t="n">
        <f aca="false">(JO41-JO55)/JO55</f>
        <v>0.00103522816787029</v>
      </c>
      <c r="JP69" s="3" t="n">
        <f aca="false">(JP41-JP55)/JP55</f>
        <v>0.0010076839044596</v>
      </c>
      <c r="JQ69" s="3" t="n">
        <f aca="false">(JQ41-JQ55)/JQ55</f>
        <v>0.00098256310170272</v>
      </c>
      <c r="JR69" s="3" t="n">
        <f aca="false">(JR41-JR55)/JR55</f>
        <v>0.000959561449830074</v>
      </c>
      <c r="JS69" s="3" t="n">
        <f aca="false">(JS41-JS55)/JS55</f>
        <v>0.000938423601601661</v>
      </c>
      <c r="JT69" s="3" t="n">
        <f aca="false">(JT41-JT55)/JT55</f>
        <v>0.000918933705646813</v>
      </c>
      <c r="JU69" s="3" t="n">
        <f aca="false">(JU41-JU55)/JU55</f>
        <v>0.00090090805443141</v>
      </c>
      <c r="JV69" s="3" t="n">
        <f aca="false">(JV41-JV55)/JV55</f>
        <v>0.000884189315546909</v>
      </c>
      <c r="JW69" s="3" t="n">
        <f aca="false">(JW41-JW55)/JW55</f>
        <v>0.000868641962293915</v>
      </c>
      <c r="JX69" s="3" t="n">
        <f aca="false">(JX41-JX55)/JX55</f>
        <v>0.000854148622416646</v>
      </c>
      <c r="JY69" s="3" t="n">
        <f aca="false">(JY41-JY55)/JY55</f>
        <v>0.000840607136728976</v>
      </c>
      <c r="JZ69" s="3" t="n">
        <f aca="false">(JZ41-JZ55)/JZ55</f>
        <v>0.000827928171661503</v>
      </c>
      <c r="KA69" s="3" t="n">
        <f aca="false">(KA41-KA55)/KA55</f>
        <v>0.000816033267734044</v>
      </c>
      <c r="KB69" s="3" t="n">
        <f aca="false">(KB41-KB55)/KB55</f>
        <v>0.000804853233832518</v>
      </c>
      <c r="KC69" s="3" t="n">
        <f aca="false">(KC41-KC55)/KC55</f>
        <v>0.000794326817855922</v>
      </c>
      <c r="KD69" s="3" t="n">
        <f aca="false">(KD41-KD55)/KD55</f>
        <v>0.000784399599782435</v>
      </c>
      <c r="KE69" s="3" t="n">
        <f aca="false">(KE41-KE55)/KE55</f>
        <v>0.000775023064917892</v>
      </c>
      <c r="KF69" s="3" t="n">
        <f aca="false">(KF41-KF55)/KF55</f>
        <v>0.000766153824012855</v>
      </c>
      <c r="KG69" s="3" t="n">
        <f aca="false">(KG41-KG55)/KG55</f>
        <v>0.000757752953792064</v>
      </c>
      <c r="KH69" s="3" t="n">
        <f aca="false">(KH41-KH55)/KH55</f>
        <v>0.000749785436749554</v>
      </c>
      <c r="KI69" s="3" t="n">
        <f aca="false">(KI41-KI55)/KI55</f>
        <v>0.00074244546703544</v>
      </c>
      <c r="KJ69" s="3" t="n">
        <f aca="false">(KJ41-KJ55)/KJ55</f>
        <v>0.000735444251774324</v>
      </c>
      <c r="KK69" s="3" t="n">
        <f aca="false">(KK41-KK55)/KK55</f>
        <v>0.000728759854163078</v>
      </c>
      <c r="KL69" s="3" t="n">
        <f aca="false">(KL41-KL55)/KL55</f>
        <v>0.000722372207947418</v>
      </c>
      <c r="KM69" s="3" t="n">
        <f aca="false">(KM41-KM55)/KM55</f>
        <v>0.000716262922184101</v>
      </c>
      <c r="KN69" s="3" t="n">
        <f aca="false">(KN41-KN55)/KN55</f>
        <v>0.000710415109958525</v>
      </c>
      <c r="KO69" s="3" t="n">
        <f aca="false">(KO41-KO55)/KO55</f>
        <v>0.000704813237694245</v>
      </c>
      <c r="KP69" s="3" t="n">
        <f aca="false">(KP41-KP55)/KP55</f>
        <v>0.000699442992222939</v>
      </c>
      <c r="KQ69" s="3" t="n">
        <f aca="false">(KQ41-KQ55)/KQ55</f>
        <v>0.000694291163220953</v>
      </c>
      <c r="KR69" s="3" t="n">
        <f aca="false">(KR41-KR55)/KR55</f>
        <v>0.000689345538978508</v>
      </c>
      <c r="KS69" s="3" t="n">
        <f aca="false">(KS41-KS55)/KS55</f>
        <v>0.00068459481377133</v>
      </c>
      <c r="KT69" s="3" t="n">
        <f aca="false">(KT41-KT55)/KT55</f>
        <v>0.000680028505353159</v>
      </c>
      <c r="KU69" s="3" t="n">
        <f aca="false">(KU41-KU55)/KU55</f>
        <v>0.000675636881304167</v>
      </c>
      <c r="KV69" s="3" t="n">
        <f aca="false">(KV41-KV55)/KV55</f>
        <v>0.000671410893144894</v>
      </c>
      <c r="KW69" s="3" t="n">
        <f aca="false">(KW41-KW55)/KW55</f>
        <v>0.000667342117277434</v>
      </c>
      <c r="KX69" s="3" t="n">
        <f aca="false">(KX41-KX55)/KX55</f>
        <v>0.000663422701941925</v>
      </c>
      <c r="KY69" s="3" t="n">
        <f aca="false">(KY41-KY55)/KY55</f>
        <v>0.00065964531948509</v>
      </c>
      <c r="KZ69" s="3" t="n">
        <f aca="false">(KZ41-KZ55)/KZ55</f>
        <v>0.00065600312333243</v>
      </c>
      <c r="LA69" s="3" t="n">
        <f aca="false">(LA41-LA55)/LA55</f>
        <v>0.000652489709129159</v>
      </c>
      <c r="LB69" s="3" t="n">
        <f aca="false">(LB41-LB55)/LB55</f>
        <v>0.000649099079589292</v>
      </c>
      <c r="LC69" s="3" t="n">
        <f aca="false">(LC41-LC55)/LC55</f>
        <v>0.000645825612644076</v>
      </c>
      <c r="LD69" s="3" t="n">
        <f aca="false">(LD41-LD55)/LD55</f>
        <v>0.000642664032533955</v>
      </c>
      <c r="LE69" s="3" t="n">
        <f aca="false">(LE41-LE55)/LE55</f>
        <v>0.000639609383534231</v>
      </c>
      <c r="LF69" s="3" t="n">
        <f aca="false">(LF41-LF55)/LF55</f>
        <v>0.000636657006035523</v>
      </c>
      <c r="LG69" s="3" t="n">
        <f aca="false">(LG41-LG55)/LG55</f>
        <v>0.000633802514738571</v>
      </c>
      <c r="LH69" s="3" t="n">
        <f aca="false">(LH41-LH55)/LH55</f>
        <v>0.0006310417787469</v>
      </c>
      <c r="LI69" s="3" t="n">
        <f aca="false">(LI41-LI55)/LI55</f>
        <v>0.000628370903369113</v>
      </c>
      <c r="LJ69" s="3" t="n">
        <f aca="false">(LJ41-LJ55)/LJ55</f>
        <v>0.000625786213460105</v>
      </c>
      <c r="LK69" s="3" t="n">
        <f aca="false">(LK41-LK55)/LK55</f>
        <v>0.000623284238153836</v>
      </c>
      <c r="LL69" s="3" t="n">
        <f aca="false">(LL41-LL55)/LL55</f>
        <v>0.000620861696849887</v>
      </c>
      <c r="LM69" s="3" t="n">
        <f aca="false">(LM41-LM55)/LM55</f>
        <v>0.000618515486341135</v>
      </c>
      <c r="LN69" s="3" t="n">
        <f aca="false">(LN41-LN55)/LN55</f>
        <v>0.00061624266896939</v>
      </c>
      <c r="LO69" s="3" t="n">
        <f aca="false">(LO41-LO55)/LO55</f>
        <v>0.000614040461719846</v>
      </c>
      <c r="LP69" s="3" t="n">
        <f aca="false">(LP41-LP55)/LP55</f>
        <v>0.000615009876645743</v>
      </c>
      <c r="LQ69" s="3" t="n">
        <f aca="false">(LQ41-LQ55)/LQ55</f>
        <v>0.000615960371285445</v>
      </c>
      <c r="LR69" s="3" t="n">
        <f aca="false">(LR41-LR55)/LR55</f>
        <v>0.000616892872995483</v>
      </c>
      <c r="LS69" s="3" t="n">
        <f aca="false">(LS41-LS55)/LS55</f>
        <v>0.000617808257480245</v>
      </c>
      <c r="LT69" s="3" t="n">
        <f aca="false">(LT41-LT55)/LT55</f>
        <v>0.000618707352327104</v>
      </c>
      <c r="LU69" s="3" t="n">
        <f aca="false">(LU41-LU55)/LU55</f>
        <v>0.000619590940254517</v>
      </c>
      <c r="LV69" s="3" t="n">
        <f aca="false">(LV41-LV55)/LV55</f>
        <v>0.00062045976210104</v>
      </c>
      <c r="LW69" s="3" t="n">
        <f aca="false">(LW41-LW55)/LW55</f>
        <v>0.000621314519577854</v>
      </c>
      <c r="LX69" s="3" t="n">
        <f aca="false">(LX41-LX55)/LX55</f>
        <v>0.000622155877807757</v>
      </c>
      <c r="LY69" s="3" t="n">
        <f aca="false">(LY41-LY55)/LY55</f>
        <v>0.000622984467667011</v>
      </c>
      <c r="LZ69" s="3" t="n">
        <f aca="false">(LZ41-LZ55)/LZ55</f>
        <v>0.000623800887951781</v>
      </c>
      <c r="MA69" s="3" t="n">
        <f aca="false">(MA41-MA55)/MA55</f>
        <v>0.000624605707379962</v>
      </c>
      <c r="MB69" s="3" t="n">
        <f aca="false">(MB41-MB55)/MB55</f>
        <v>0.000625399466446904</v>
      </c>
      <c r="MC69" s="3" t="n">
        <f aca="false">(MC41-MC55)/MC55</f>
        <v>0.000626182679143151</v>
      </c>
      <c r="MD69" s="3" t="n">
        <f aca="false">(MD41-MD55)/MD55</f>
        <v>0.000626955834549928</v>
      </c>
      <c r="ME69" s="3" t="n">
        <f aca="false">(ME41-ME55)/ME55</f>
        <v>0.00062771939831872</v>
      </c>
      <c r="MF69" s="3" t="n">
        <f aca="false">(MF41-MF55)/MF55</f>
        <v>0.000628473814049499</v>
      </c>
      <c r="MG69" s="3" t="n">
        <f aca="false">(MG41-MG55)/MG55</f>
        <v>0.000629219504569795</v>
      </c>
      <c r="MH69" s="3" t="n">
        <f aca="false">(MH41-MH55)/MH55</f>
        <v>0.00062995687312656</v>
      </c>
      <c r="MI69" s="3" t="n">
        <f aca="false">(MI41-MI55)/MI55</f>
        <v>0.000630686304497589</v>
      </c>
      <c r="MJ69" s="3" t="n">
        <f aca="false">(MJ41-MJ55)/MJ55</f>
        <v>0.000631408166026461</v>
      </c>
      <c r="MK69" s="3" t="n">
        <f aca="false">(MK41-MK55)/MK55</f>
        <v>0.000632122808590818</v>
      </c>
      <c r="ML69" s="3" t="n">
        <f aca="false">(ML41-ML55)/ML55</f>
        <v>0.000632830567504145</v>
      </c>
      <c r="MM69" s="3" t="n">
        <f aca="false">(MM41-MM55)/MM55</f>
        <v>0.000633531763361199</v>
      </c>
      <c r="MN69" s="3" t="n">
        <f aca="false">(MN41-MN55)/MN55</f>
        <v>0.000634226702827232</v>
      </c>
      <c r="MO69" s="3" t="n">
        <f aca="false">(MO41-MO55)/MO55</f>
        <v>0.00063491567937648</v>
      </c>
      <c r="MP69" s="3" t="n">
        <f aca="false">(MP41-MP55)/MP55</f>
        <v>0.000635598973987299</v>
      </c>
      <c r="MQ69" s="3" t="n">
        <f aca="false">(MQ41-MQ55)/MQ55</f>
        <v>0.000636276855789539</v>
      </c>
      <c r="MR69" s="3" t="n">
        <f aca="false">(MR41-MR55)/MR55</f>
        <v>0.000636949582674202</v>
      </c>
      <c r="MS69" s="3" t="n">
        <f aca="false">(MS41-MS55)/MS55</f>
        <v>0.000637617401865958</v>
      </c>
      <c r="MT69" s="3" t="n">
        <f aca="false">(MT41-MT55)/MT55</f>
        <v>0.000638280550460098</v>
      </c>
      <c r="MU69" s="3" t="n">
        <f aca="false">(MU41-MU55)/MU55</f>
        <v>0.000638939255928138</v>
      </c>
      <c r="MV69" s="3" t="n">
        <f aca="false">(MV41-MV55)/MV55</f>
        <v>0.000639593736592372</v>
      </c>
      <c r="MW69" s="3" t="n">
        <f aca="false">(MW41-MW55)/MW55</f>
        <v>0.000640244202073358</v>
      </c>
      <c r="MX69" s="3" t="n">
        <f aca="false">(MX41-MX55)/MX55</f>
        <v>0.000640890853710673</v>
      </c>
      <c r="MY69" s="3" t="n">
        <f aca="false">(MY41-MY55)/MY55</f>
        <v>0.000641533884960401</v>
      </c>
      <c r="MZ69" s="3" t="n">
        <f aca="false">(MZ41-MZ55)/MZ55</f>
        <v>0.000642173481768915</v>
      </c>
      <c r="NA69" s="3" t="n">
        <f aca="false">(NA41-NA55)/NA55</f>
        <v>0.000642809822926166</v>
      </c>
      <c r="NB69" s="3" t="n">
        <f aca="false">(NB41-NB55)/NB55</f>
        <v>0.00064344308039884</v>
      </c>
      <c r="NC69" s="3" t="n">
        <f aca="false">(NC41-NC55)/NC55</f>
        <v>0.000644073419644532</v>
      </c>
      <c r="ND69" s="3" t="n">
        <f aca="false">(ND41-ND55)/ND55</f>
        <v>0.000644700999910048</v>
      </c>
      <c r="NE69" s="3" t="n">
        <f aca="false">(NE41-NE55)/NE55</f>
        <v>0.000645325974512356</v>
      </c>
      <c r="NF69" s="3" t="n">
        <f aca="false">(NF41-NF55)/NF55</f>
        <v>0.000645948491104184</v>
      </c>
      <c r="NG69" s="3" t="n">
        <f aca="false">(NG41-NG55)/NG55</f>
        <v>0.000646568691926626</v>
      </c>
      <c r="NH69" s="3" t="n">
        <f aca="false">(NH41-NH55)/NH55</f>
        <v>0.000647186714046217</v>
      </c>
      <c r="NI69" s="3" t="n">
        <f aca="false">(NI41-NI55)/NI55</f>
        <v>0.000647802689582084</v>
      </c>
      <c r="NJ69" s="3" t="n">
        <f aca="false">(NJ41-NJ55)/NJ55</f>
        <v>0.000648416745919162</v>
      </c>
      <c r="NK69" s="3" t="n">
        <f aca="false">(NK41-NK55)/NK55</f>
        <v>0.000649029005912161</v>
      </c>
      <c r="NL69" s="3" t="n">
        <f aca="false">(NL41-NL55)/NL55</f>
        <v>0.0006496395880779</v>
      </c>
      <c r="NM69" s="3" t="n">
        <f aca="false">(NM41-NM55)/NM55</f>
        <v>0.000650248606776848</v>
      </c>
      <c r="NN69" s="3" t="n">
        <f aca="false">(NN41-NN55)/NN55</f>
        <v>0.000650856172388393</v>
      </c>
      <c r="NO69" s="3" t="n">
        <f aca="false">(NO41-NO55)/NO55</f>
        <v>0.000651462391475353</v>
      </c>
      <c r="NP69" s="3" t="n">
        <f aca="false">(NP41-NP55)/NP55</f>
        <v>0.000652067366940326</v>
      </c>
      <c r="NQ69" s="3" t="n">
        <f aca="false">(NQ41-NQ55)/NQ55</f>
        <v>0.000652671198175202</v>
      </c>
      <c r="NR69" s="3" t="n">
        <f aca="false">(NR41-NR55)/NR55</f>
        <v>0.0006532739812031</v>
      </c>
      <c r="NS69" s="3" t="n">
        <f aca="false">(NS41-NS55)/NS55</f>
        <v>0.000653875808812883</v>
      </c>
      <c r="NT69" s="3" t="n">
        <f aca="false">(NT41-NT55)/NT55</f>
        <v>0.000654476770687504</v>
      </c>
      <c r="NU69" s="3" t="n">
        <f aca="false">(NU41-NU55)/NU55</f>
        <v>0.000655076953527176</v>
      </c>
      <c r="NV69" s="3" t="n">
        <f aca="false">(NV41-NV55)/NV55</f>
        <v>0.000655676441165661</v>
      </c>
      <c r="NW69" s="3" t="n">
        <f aca="false">(NW41-NW55)/NW55</f>
        <v>0.000656275314680564</v>
      </c>
      <c r="NX69" s="3" t="n">
        <f aca="false">(NX41-NX55)/NX55</f>
        <v>0.000656873652500494</v>
      </c>
      <c r="NY69" s="3" t="n">
        <f aca="false">(NY41-NY55)/NY55</f>
        <v>0.000657471530505567</v>
      </c>
      <c r="NZ69" s="3" t="n">
        <f aca="false">(NZ41-NZ55)/NZ55</f>
        <v>0.000658069022124219</v>
      </c>
      <c r="OA69" s="3" t="n">
        <f aca="false">(OA41-OA55)/OA55</f>
        <v>0.000658666198424973</v>
      </c>
      <c r="OB69" s="3" t="n">
        <f aca="false">(OB41-OB55)/OB55</f>
        <v>0.000659263128204456</v>
      </c>
      <c r="OC69" s="3" t="n">
        <f aca="false">(OC41-OC55)/OC55</f>
        <v>0.000659859878071471</v>
      </c>
      <c r="OD69" s="3" t="n">
        <f aca="false">(OD41-OD55)/OD55</f>
        <v>0.000658533390721223</v>
      </c>
      <c r="OE69" s="3" t="n">
        <f aca="false">(OE41-OE55)/OE55</f>
        <v>0.000657206905176089</v>
      </c>
      <c r="OF69" s="3" t="n">
        <f aca="false">(OF41-OF55)/OF55</f>
        <v>0.000655880421436336</v>
      </c>
      <c r="OG69" s="3" t="n">
        <f aca="false">(OG41-OG55)/OG55</f>
        <v>0.000654553939502559</v>
      </c>
      <c r="OH69" s="3" t="n">
        <f aca="false">(OH41-OH55)/OH55</f>
        <v>0.000653227459375337</v>
      </c>
      <c r="OI69" s="3" t="n">
        <f aca="false">(OI41-OI55)/OI55</f>
        <v>0.00065190098105514</v>
      </c>
      <c r="OJ69" s="3" t="n">
        <f aca="false">(OJ41-OJ55)/OJ55</f>
        <v>0.000650574504542093</v>
      </c>
      <c r="OK69" s="3" t="n">
        <f aca="false">(OK41-OK55)/OK55</f>
        <v>0.000649248029836911</v>
      </c>
      <c r="OL69" s="3" t="n">
        <f aca="false">(OL41-OL55)/OL55</f>
        <v>0.000647921556939742</v>
      </c>
      <c r="OM69" s="3" t="n">
        <f aca="false">(OM41-OM55)/OM55</f>
        <v>0.000646595085850961</v>
      </c>
      <c r="ON69" s="3" t="n">
        <f aca="false">(ON41-ON55)/ON55</f>
        <v>0.000645268616571178</v>
      </c>
      <c r="OO69" s="3" t="n">
        <f aca="false">(OO41-OO55)/OO55</f>
        <v>0.000643942149100842</v>
      </c>
      <c r="OP69" s="3" t="n">
        <f aca="false">(OP41-OP55)/OP55</f>
        <v>0.0006426156834405</v>
      </c>
      <c r="OQ69" s="3" t="n">
        <f aca="false">(OQ41-OQ55)/OQ55</f>
        <v>0.00064128921959065</v>
      </c>
      <c r="OR69" s="3" t="n">
        <f aca="false">(OR41-OR55)/OR55</f>
        <v>0.000639962757551726</v>
      </c>
      <c r="OS69" s="3" t="n">
        <f aca="false">(OS41-OS55)/OS55</f>
        <v>0.000638636297324333</v>
      </c>
      <c r="OT69" s="3" t="n">
        <f aca="false">(OT41-OT55)/OT55</f>
        <v>0.000637309838908821</v>
      </c>
      <c r="OU69" s="3" t="n">
        <f aca="false">(OU41-OU55)/OU55</f>
        <v>0.000635983382305783</v>
      </c>
      <c r="OV69" s="3" t="n">
        <f aca="false">(OV41-OV55)/OV55</f>
        <v>0.000634656927515608</v>
      </c>
      <c r="OW69" s="3" t="n">
        <f aca="false">(OW41-OW55)/OW55</f>
        <v>0.000633330474538702</v>
      </c>
      <c r="OX69" s="3" t="n">
        <f aca="false">(OX41-OX55)/OX55</f>
        <v>0.000632004023375431</v>
      </c>
      <c r="OY69" s="3" t="n">
        <f aca="false">(OY41-OY55)/OY55</f>
        <v>0.0006306775740262</v>
      </c>
      <c r="OZ69" s="3" t="n">
        <f aca="false">(OZ41-OZ55)/OZ55</f>
        <v>0.000629351126491931</v>
      </c>
      <c r="PA69" s="3" t="n">
        <f aca="false">(PA41-PA55)/PA55</f>
        <v>0.000628024680772899</v>
      </c>
      <c r="PB69" s="3" t="n">
        <f aca="false">(PB41-PB55)/PB55</f>
        <v>0.000626698236870024</v>
      </c>
      <c r="PC69" s="3" t="n">
        <f aca="false">(PC41-PC55)/PC55</f>
        <v>0.000625371794783127</v>
      </c>
      <c r="PD69" s="3" t="n">
        <f aca="false">(PD41-PD55)/PD55</f>
        <v>0.000624045354513192</v>
      </c>
      <c r="PE69" s="3" t="n">
        <f aca="false">(PE41-PE55)/PE55</f>
        <v>0.000622718916060326</v>
      </c>
      <c r="PF69" s="3" t="n">
        <f aca="false">(PF41-PF55)/PF55</f>
        <v>0.000621392479425187</v>
      </c>
    </row>
    <row r="70" customFormat="false" ht="12.8" hidden="false" customHeight="false" outlineLevel="0" collapsed="false">
      <c r="A70" s="0" t="s">
        <v>18</v>
      </c>
      <c r="B70" s="3" t="n">
        <f aca="false">(B42-B56)/B56</f>
        <v>0.000450025244188582</v>
      </c>
      <c r="C70" s="3" t="n">
        <f aca="false">(C42-C56)/C56</f>
        <v>0.000450025244188639</v>
      </c>
      <c r="D70" s="3" t="n">
        <f aca="false">(D42-D56)/D56</f>
        <v>0.000450025244188515</v>
      </c>
      <c r="E70" s="3" t="n">
        <f aca="false">(E42-E56)/E56</f>
        <v>0.000450025244188427</v>
      </c>
      <c r="F70" s="3" t="n">
        <f aca="false">(F42-F56)/F56</f>
        <v>0.00045002524418837</v>
      </c>
      <c r="G70" s="3" t="n">
        <f aca="false">(G42-G56)/G56</f>
        <v>0.000450025244188433</v>
      </c>
      <c r="H70" s="3" t="n">
        <f aca="false">(H42-H56)/H56</f>
        <v>0.000450025244188382</v>
      </c>
      <c r="I70" s="3" t="n">
        <f aca="false">(I42-I56)/I56</f>
        <v>0.000450025244188522</v>
      </c>
      <c r="J70" s="3" t="n">
        <f aca="false">(J42-J56)/J56</f>
        <v>0.000450025244188666</v>
      </c>
      <c r="K70" s="3" t="n">
        <f aca="false">(K42-K56)/K56</f>
        <v>0.000450025244188407</v>
      </c>
      <c r="L70" s="3" t="n">
        <f aca="false">(L42-L56)/L56</f>
        <v>0.000450025244188271</v>
      </c>
      <c r="M70" s="3" t="n">
        <f aca="false">(M42-M56)/M56</f>
        <v>0.000450025244188249</v>
      </c>
      <c r="N70" s="3" t="n">
        <f aca="false">(N42-N56)/N56</f>
        <v>0.000450025244188091</v>
      </c>
      <c r="O70" s="3" t="n">
        <f aca="false">(O42-O56)/O56</f>
        <v>0.000450025244187992</v>
      </c>
      <c r="P70" s="3" t="n">
        <f aca="false">(P42-P56)/P56</f>
        <v>0.000450025244187947</v>
      </c>
      <c r="Q70" s="3" t="n">
        <f aca="false">(Q42-Q56)/Q56</f>
        <v>0.000450025244187945</v>
      </c>
      <c r="R70" s="3" t="n">
        <f aca="false">(R42-R56)/R56</f>
        <v>0.000450025244187807</v>
      </c>
      <c r="S70" s="3" t="n">
        <f aca="false">(S42-S56)/S56</f>
        <v>0.000450025244187917</v>
      </c>
      <c r="T70" s="3" t="n">
        <f aca="false">(T42-T56)/T56</f>
        <v>0.000450025244188063</v>
      </c>
      <c r="U70" s="3" t="n">
        <f aca="false">(U42-U56)/U56</f>
        <v>0.000450025244188183</v>
      </c>
      <c r="V70" s="3" t="n">
        <f aca="false">(V42-V56)/V56</f>
        <v>0.000450025244188236</v>
      </c>
      <c r="W70" s="3" t="n">
        <f aca="false">(W42-W56)/W56</f>
        <v>0.000450025244188108</v>
      </c>
      <c r="X70" s="3" t="n">
        <f aca="false">(X42-X56)/X56</f>
        <v>0.000450025244188001</v>
      </c>
      <c r="Y70" s="3" t="n">
        <f aca="false">(Y42-Y56)/Y56</f>
        <v>0.000450025244187966</v>
      </c>
      <c r="Z70" s="3" t="n">
        <f aca="false">(Z42-Z56)/Z56</f>
        <v>0.000450025244188062</v>
      </c>
      <c r="AA70" s="3" t="n">
        <f aca="false">(AA42-AA56)/AA56</f>
        <v>0.00045002524418798</v>
      </c>
      <c r="AB70" s="3" t="n">
        <f aca="false">(AB42-AB56)/AB56</f>
        <v>0.000450025244187842</v>
      </c>
      <c r="AC70" s="3" t="n">
        <f aca="false">(AC42-AC56)/AC56</f>
        <v>0.000450025244187705</v>
      </c>
      <c r="AD70" s="3" t="n">
        <f aca="false">(AD42-AD56)/AD56</f>
        <v>0.000450025244187834</v>
      </c>
      <c r="AE70" s="3" t="n">
        <f aca="false">(AE42-AE56)/AE56</f>
        <v>0.000450025244187757</v>
      </c>
      <c r="AF70" s="3" t="n">
        <f aca="false">(AF42-AF56)/AF56</f>
        <v>0.000450025244187821</v>
      </c>
      <c r="AG70" s="3" t="n">
        <f aca="false">(AG42-AG56)/AG56</f>
        <v>0.000450025244188128</v>
      </c>
      <c r="AH70" s="3" t="n">
        <f aca="false">(AH42-AH56)/AH56</f>
        <v>0.000450025244188161</v>
      </c>
      <c r="AI70" s="3" t="n">
        <f aca="false">(AI42-AI56)/AI56</f>
        <v>0.000450025244188414</v>
      </c>
      <c r="AJ70" s="3" t="n">
        <f aca="false">(AJ42-AJ56)/AJ56</f>
        <v>0.000450025244188741</v>
      </c>
      <c r="AK70" s="3" t="n">
        <f aca="false">(AK42-AK56)/AK56</f>
        <v>0.000450025244188815</v>
      </c>
      <c r="AL70" s="3" t="n">
        <f aca="false">(AL42-AL56)/AL56</f>
        <v>0.000450025244188818</v>
      </c>
      <c r="AM70" s="3" t="n">
        <f aca="false">(AM42-AM56)/AM56</f>
        <v>0.000450025244189009</v>
      </c>
      <c r="AN70" s="3" t="n">
        <f aca="false">(AN42-AN56)/AN56</f>
        <v>0.00045002524418897</v>
      </c>
      <c r="AO70" s="3" t="n">
        <f aca="false">(AO42-AO56)/AO56</f>
        <v>0.000450025244189348</v>
      </c>
      <c r="AP70" s="3" t="n">
        <f aca="false">(AP42-AP56)/AP56</f>
        <v>0.000450025244189681</v>
      </c>
      <c r="AQ70" s="3" t="n">
        <f aca="false">(AQ42-AQ56)/AQ56</f>
        <v>0.000450025244190091</v>
      </c>
      <c r="AR70" s="3" t="n">
        <f aca="false">(AR42-AR56)/AR56</f>
        <v>0.000450025244190185</v>
      </c>
      <c r="AS70" s="3" t="n">
        <f aca="false">(AS42-AS56)/AS56</f>
        <v>0.000450025244190093</v>
      </c>
      <c r="AT70" s="3" t="n">
        <f aca="false">(AT42-AT56)/AT56</f>
        <v>0.000450025244190071</v>
      </c>
      <c r="AU70" s="3" t="n">
        <f aca="false">(AU42-AU56)/AU56</f>
        <v>0.000450025244190191</v>
      </c>
      <c r="AV70" s="3" t="n">
        <f aca="false">(AV42-AV56)/AV56</f>
        <v>0.00045002524419018</v>
      </c>
      <c r="AW70" s="3" t="n">
        <f aca="false">(AW42-AW56)/AW56</f>
        <v>0.000450025244190129</v>
      </c>
      <c r="AX70" s="3" t="n">
        <f aca="false">(AX42-AX56)/AX56</f>
        <v>0.00045002524419025</v>
      </c>
      <c r="AY70" s="3" t="n">
        <f aca="false">(AY42-AY56)/AY56</f>
        <v>0.000450025244190253</v>
      </c>
      <c r="AZ70" s="3" t="n">
        <f aca="false">(AZ42-AZ56)/AZ56</f>
        <v>0.000450025244190177</v>
      </c>
      <c r="BA70" s="3" t="n">
        <f aca="false">(BA42-BA56)/BA56</f>
        <v>0.000450025244190162</v>
      </c>
      <c r="BB70" s="3" t="n">
        <f aca="false">(BB42-BB56)/BB56</f>
        <v>0.000450025244190192</v>
      </c>
      <c r="BC70" s="3" t="n">
        <f aca="false">(BC42-BC56)/BC56</f>
        <v>0.000450025244190182</v>
      </c>
      <c r="BD70" s="3" t="n">
        <f aca="false">(BD42-BD56)/BD56</f>
        <v>0.000450025244190122</v>
      </c>
      <c r="BE70" s="3" t="n">
        <f aca="false">(BE42-BE56)/BE56</f>
        <v>0.000450025244190072</v>
      </c>
      <c r="BF70" s="3" t="n">
        <f aca="false">(BF42-BF56)/BF56</f>
        <v>0.000450025244189937</v>
      </c>
      <c r="BG70" s="3" t="n">
        <f aca="false">(BG42-BG56)/BG56</f>
        <v>0.000450025244190069</v>
      </c>
      <c r="BH70" s="3" t="n">
        <f aca="false">(BH42-BH56)/BH56</f>
        <v>0.00045002524419021</v>
      </c>
      <c r="BI70" s="3" t="n">
        <f aca="false">(BI42-BI56)/BI56</f>
        <v>0.000450025244190242</v>
      </c>
      <c r="BJ70" s="3" t="n">
        <f aca="false">(BJ42-BJ56)/BJ56</f>
        <v>0.000450025244190257</v>
      </c>
      <c r="BK70" s="3" t="n">
        <f aca="false">(BK42-BK56)/BK56</f>
        <v>0.00045002524419029</v>
      </c>
      <c r="BL70" s="3" t="n">
        <f aca="false">(BL42-BL56)/BL56</f>
        <v>0.000450025244190332</v>
      </c>
      <c r="BM70" s="3" t="n">
        <f aca="false">(BM42-BM56)/BM56</f>
        <v>0.000450025244190161</v>
      </c>
      <c r="BN70" s="3" t="n">
        <f aca="false">(BN42-BN56)/BN56</f>
        <v>0.000450025244189971</v>
      </c>
      <c r="BO70" s="3" t="n">
        <f aca="false">(BO42-BO56)/BO56</f>
        <v>0.000450025244189681</v>
      </c>
      <c r="BP70" s="3" t="n">
        <f aca="false">(BP42-BP56)/BP56</f>
        <v>0.000450025244189647</v>
      </c>
      <c r="BQ70" s="3" t="n">
        <f aca="false">(BQ42-BQ56)/BQ56</f>
        <v>0.000450025244189733</v>
      </c>
      <c r="BR70" s="3" t="n">
        <f aca="false">(BR42-BR56)/BR56</f>
        <v>0.000450025244189694</v>
      </c>
      <c r="BS70" s="3" t="n">
        <f aca="false">(BS42-BS56)/BS56</f>
        <v>0.000450025244189701</v>
      </c>
      <c r="BT70" s="3" t="n">
        <f aca="false">(BT42-BT56)/BT56</f>
        <v>0.000450025244189598</v>
      </c>
      <c r="BU70" s="3" t="e">
        <f aca="false">(BU42-BU56)/BU56</f>
        <v>#DIV/0!</v>
      </c>
      <c r="BV70" s="3" t="e">
        <f aca="false">(BV42-BV56)/BV56</f>
        <v>#DIV/0!</v>
      </c>
      <c r="BW70" s="3" t="e">
        <f aca="false">(BW42-BW56)/BW56</f>
        <v>#DIV/0!</v>
      </c>
      <c r="BX70" s="3" t="e">
        <f aca="false">(BX42-BX56)/BX56</f>
        <v>#DIV/0!</v>
      </c>
      <c r="BY70" s="3" t="e">
        <f aca="false">(BY42-BY56)/BY56</f>
        <v>#DIV/0!</v>
      </c>
      <c r="BZ70" s="3" t="e">
        <f aca="false">(BZ42-BZ56)/BZ56</f>
        <v>#DIV/0!</v>
      </c>
      <c r="CA70" s="3" t="e">
        <f aca="false">(CA42-CA56)/CA56</f>
        <v>#DIV/0!</v>
      </c>
      <c r="CB70" s="3" t="e">
        <f aca="false">(CB42-CB56)/CB56</f>
        <v>#DIV/0!</v>
      </c>
      <c r="CC70" s="3" t="e">
        <f aca="false">(CC42-CC56)/CC56</f>
        <v>#DIV/0!</v>
      </c>
      <c r="CD70" s="3" t="e">
        <f aca="false">(CD42-CD56)/CD56</f>
        <v>#DIV/0!</v>
      </c>
      <c r="CE70" s="3" t="e">
        <f aca="false">(CE42-CE56)/CE56</f>
        <v>#DIV/0!</v>
      </c>
      <c r="CF70" s="3" t="e">
        <f aca="false">(CF42-CF56)/CF56</f>
        <v>#DIV/0!</v>
      </c>
      <c r="CG70" s="3" t="e">
        <f aca="false">(CG42-CG56)/CG56</f>
        <v>#DIV/0!</v>
      </c>
      <c r="CH70" s="3" t="e">
        <f aca="false">(CH42-CH56)/CH56</f>
        <v>#DIV/0!</v>
      </c>
      <c r="CI70" s="3" t="e">
        <f aca="false">(CI42-CI56)/CI56</f>
        <v>#DIV/0!</v>
      </c>
      <c r="CJ70" s="3" t="e">
        <f aca="false">(CJ42-CJ56)/CJ56</f>
        <v>#DIV/0!</v>
      </c>
      <c r="CK70" s="3" t="e">
        <f aca="false">(CK42-CK56)/CK56</f>
        <v>#DIV/0!</v>
      </c>
      <c r="CL70" s="3" t="e">
        <f aca="false">(CL42-CL56)/CL56</f>
        <v>#DIV/0!</v>
      </c>
      <c r="CM70" s="3" t="e">
        <f aca="false">(CM42-CM56)/CM56</f>
        <v>#DIV/0!</v>
      </c>
      <c r="CN70" s="3" t="e">
        <f aca="false">(CN42-CN56)/CN56</f>
        <v>#DIV/0!</v>
      </c>
      <c r="CO70" s="3" t="e">
        <f aca="false">(CO42-CO56)/CO56</f>
        <v>#DIV/0!</v>
      </c>
      <c r="CP70" s="3" t="e">
        <f aca="false">(CP42-CP56)/CP56</f>
        <v>#DIV/0!</v>
      </c>
      <c r="CQ70" s="3" t="e">
        <f aca="false">(CQ42-CQ56)/CQ56</f>
        <v>#DIV/0!</v>
      </c>
      <c r="CR70" s="3" t="e">
        <f aca="false">(CR42-CR56)/CR56</f>
        <v>#DIV/0!</v>
      </c>
      <c r="CS70" s="3" t="e">
        <f aca="false">(CS42-CS56)/CS56</f>
        <v>#DIV/0!</v>
      </c>
      <c r="CT70" s="3" t="e">
        <f aca="false">(CT42-CT56)/CT56</f>
        <v>#DIV/0!</v>
      </c>
      <c r="CU70" s="3" t="e">
        <f aca="false">(CU42-CU56)/CU56</f>
        <v>#DIV/0!</v>
      </c>
      <c r="CV70" s="3" t="e">
        <f aca="false">(CV42-CV56)/CV56</f>
        <v>#DIV/0!</v>
      </c>
      <c r="CW70" s="3" t="e">
        <f aca="false">(CW42-CW56)/CW56</f>
        <v>#DIV/0!</v>
      </c>
      <c r="CX70" s="3" t="e">
        <f aca="false">(CX42-CX56)/CX56</f>
        <v>#DIV/0!</v>
      </c>
      <c r="CY70" s="3" t="e">
        <f aca="false">(CY42-CY56)/CY56</f>
        <v>#DIV/0!</v>
      </c>
      <c r="CZ70" s="3" t="e">
        <f aca="false">(CZ42-CZ56)/CZ56</f>
        <v>#DIV/0!</v>
      </c>
      <c r="DA70" s="3" t="e">
        <f aca="false">(DA42-DA56)/DA56</f>
        <v>#DIV/0!</v>
      </c>
      <c r="DB70" s="3" t="e">
        <f aca="false">(DB42-DB56)/DB56</f>
        <v>#DIV/0!</v>
      </c>
      <c r="DC70" s="3" t="e">
        <f aca="false">(DC42-DC56)/DC56</f>
        <v>#DIV/0!</v>
      </c>
      <c r="DD70" s="3" t="e">
        <f aca="false">(DD42-DD56)/DD56</f>
        <v>#DIV/0!</v>
      </c>
      <c r="DE70" s="3" t="e">
        <f aca="false">(DE42-DE56)/DE56</f>
        <v>#DIV/0!</v>
      </c>
      <c r="DF70" s="3" t="e">
        <f aca="false">(DF42-DF56)/DF56</f>
        <v>#DIV/0!</v>
      </c>
      <c r="DG70" s="3" t="e">
        <f aca="false">(DG42-DG56)/DG56</f>
        <v>#DIV/0!</v>
      </c>
      <c r="DH70" s="3" t="e">
        <f aca="false">(DH42-DH56)/DH56</f>
        <v>#DIV/0!</v>
      </c>
      <c r="DI70" s="3" t="e">
        <f aca="false">(DI42-DI56)/DI56</f>
        <v>#DIV/0!</v>
      </c>
      <c r="DJ70" s="3" t="e">
        <f aca="false">(DJ42-DJ56)/DJ56</f>
        <v>#DIV/0!</v>
      </c>
      <c r="DK70" s="3" t="e">
        <f aca="false">(DK42-DK56)/DK56</f>
        <v>#DIV/0!</v>
      </c>
      <c r="DL70" s="3" t="e">
        <f aca="false">(DL42-DL56)/DL56</f>
        <v>#DIV/0!</v>
      </c>
      <c r="DM70" s="3" t="e">
        <f aca="false">(DM42-DM56)/DM56</f>
        <v>#DIV/0!</v>
      </c>
      <c r="DN70" s="3" t="e">
        <f aca="false">(DN42-DN56)/DN56</f>
        <v>#DIV/0!</v>
      </c>
      <c r="DO70" s="3" t="e">
        <f aca="false">(DO42-DO56)/DO56</f>
        <v>#DIV/0!</v>
      </c>
      <c r="DP70" s="3" t="e">
        <f aca="false">(DP42-DP56)/DP56</f>
        <v>#DIV/0!</v>
      </c>
      <c r="DQ70" s="3" t="e">
        <f aca="false">(DQ42-DQ56)/DQ56</f>
        <v>#DIV/0!</v>
      </c>
      <c r="DR70" s="3" t="e">
        <f aca="false">(DR42-DR56)/DR56</f>
        <v>#DIV/0!</v>
      </c>
      <c r="DS70" s="3" t="e">
        <f aca="false">(DS42-DS56)/DS56</f>
        <v>#DIV/0!</v>
      </c>
      <c r="DT70" s="3" t="e">
        <f aca="false">(DT42-DT56)/DT56</f>
        <v>#DIV/0!</v>
      </c>
      <c r="DU70" s="3" t="e">
        <f aca="false">(DU42-DU56)/DU56</f>
        <v>#DIV/0!</v>
      </c>
      <c r="DV70" s="3" t="e">
        <f aca="false">(DV42-DV56)/DV56</f>
        <v>#DIV/0!</v>
      </c>
      <c r="DW70" s="3" t="e">
        <f aca="false">(DW42-DW56)/DW56</f>
        <v>#DIV/0!</v>
      </c>
      <c r="DX70" s="3" t="e">
        <f aca="false">(DX42-DX56)/DX56</f>
        <v>#DIV/0!</v>
      </c>
      <c r="DY70" s="3" t="e">
        <f aca="false">(DY42-DY56)/DY56</f>
        <v>#DIV/0!</v>
      </c>
      <c r="DZ70" s="3" t="e">
        <f aca="false">(DZ42-DZ56)/DZ56</f>
        <v>#DIV/0!</v>
      </c>
      <c r="EA70" s="3" t="e">
        <f aca="false">(EA42-EA56)/EA56</f>
        <v>#DIV/0!</v>
      </c>
      <c r="EB70" s="3" t="e">
        <f aca="false">(EB42-EB56)/EB56</f>
        <v>#DIV/0!</v>
      </c>
      <c r="EC70" s="3" t="e">
        <f aca="false">(EC42-EC56)/EC56</f>
        <v>#DIV/0!</v>
      </c>
      <c r="ED70" s="3" t="e">
        <f aca="false">(ED42-ED56)/ED56</f>
        <v>#DIV/0!</v>
      </c>
      <c r="EE70" s="3" t="e">
        <f aca="false">(EE42-EE56)/EE56</f>
        <v>#DIV/0!</v>
      </c>
      <c r="EF70" s="3" t="e">
        <f aca="false">(EF42-EF56)/EF56</f>
        <v>#DIV/0!</v>
      </c>
      <c r="EG70" s="3" t="e">
        <f aca="false">(EG42-EG56)/EG56</f>
        <v>#DIV/0!</v>
      </c>
      <c r="EH70" s="3" t="e">
        <f aca="false">(EH42-EH56)/EH56</f>
        <v>#DIV/0!</v>
      </c>
      <c r="EI70" s="3" t="e">
        <f aca="false">(EI42-EI56)/EI56</f>
        <v>#DIV/0!</v>
      </c>
      <c r="EJ70" s="3" t="e">
        <f aca="false">(EJ42-EJ56)/EJ56</f>
        <v>#DIV/0!</v>
      </c>
      <c r="EK70" s="3" t="e">
        <f aca="false">(EK42-EK56)/EK56</f>
        <v>#DIV/0!</v>
      </c>
      <c r="EL70" s="3" t="e">
        <f aca="false">(EL42-EL56)/EL56</f>
        <v>#DIV/0!</v>
      </c>
      <c r="EM70" s="3" t="e">
        <f aca="false">(EM42-EM56)/EM56</f>
        <v>#DIV/0!</v>
      </c>
      <c r="EN70" s="3" t="e">
        <f aca="false">(EN42-EN56)/EN56</f>
        <v>#DIV/0!</v>
      </c>
      <c r="EO70" s="3" t="e">
        <f aca="false">(EO42-EO56)/EO56</f>
        <v>#DIV/0!</v>
      </c>
      <c r="EP70" s="3" t="e">
        <f aca="false">(EP42-EP56)/EP56</f>
        <v>#DIV/0!</v>
      </c>
      <c r="EQ70" s="3" t="e">
        <f aca="false">(EQ42-EQ56)/EQ56</f>
        <v>#DIV/0!</v>
      </c>
      <c r="ER70" s="3" t="e">
        <f aca="false">(ER42-ER56)/ER56</f>
        <v>#DIV/0!</v>
      </c>
      <c r="ES70" s="3" t="e">
        <f aca="false">(ES42-ES56)/ES56</f>
        <v>#DIV/0!</v>
      </c>
      <c r="ET70" s="3" t="e">
        <f aca="false">(ET42-ET56)/ET56</f>
        <v>#DIV/0!</v>
      </c>
      <c r="EU70" s="3" t="e">
        <f aca="false">(EU42-EU56)/EU56</f>
        <v>#DIV/0!</v>
      </c>
      <c r="EV70" s="3" t="e">
        <f aca="false">(EV42-EV56)/EV56</f>
        <v>#DIV/0!</v>
      </c>
      <c r="EW70" s="3" t="e">
        <f aca="false">(EW42-EW56)/EW56</f>
        <v>#DIV/0!</v>
      </c>
      <c r="EX70" s="3" t="e">
        <f aca="false">(EX42-EX56)/EX56</f>
        <v>#DIV/0!</v>
      </c>
      <c r="EY70" s="3" t="e">
        <f aca="false">(EY42-EY56)/EY56</f>
        <v>#DIV/0!</v>
      </c>
      <c r="EZ70" s="3" t="e">
        <f aca="false">(EZ42-EZ56)/EZ56</f>
        <v>#DIV/0!</v>
      </c>
      <c r="FA70" s="3" t="e">
        <f aca="false">(FA42-FA56)/FA56</f>
        <v>#DIV/0!</v>
      </c>
      <c r="FB70" s="3" t="e">
        <f aca="false">(FB42-FB56)/FB56</f>
        <v>#DIV/0!</v>
      </c>
      <c r="FC70" s="3" t="e">
        <f aca="false">(FC42-FC56)/FC56</f>
        <v>#DIV/0!</v>
      </c>
      <c r="FD70" s="3" t="e">
        <f aca="false">(FD42-FD56)/FD56</f>
        <v>#DIV/0!</v>
      </c>
      <c r="FE70" s="3" t="e">
        <f aca="false">(FE42-FE56)/FE56</f>
        <v>#DIV/0!</v>
      </c>
      <c r="FF70" s="3" t="e">
        <f aca="false">(FF42-FF56)/FF56</f>
        <v>#DIV/0!</v>
      </c>
      <c r="FG70" s="3" t="e">
        <f aca="false">(FG42-FG56)/FG56</f>
        <v>#DIV/0!</v>
      </c>
      <c r="FH70" s="3" t="e">
        <f aca="false">(FH42-FH56)/FH56</f>
        <v>#DIV/0!</v>
      </c>
      <c r="FI70" s="3" t="e">
        <f aca="false">(FI42-FI56)/FI56</f>
        <v>#DIV/0!</v>
      </c>
      <c r="FJ70" s="3" t="e">
        <f aca="false">(FJ42-FJ56)/FJ56</f>
        <v>#DIV/0!</v>
      </c>
      <c r="FK70" s="3" t="e">
        <f aca="false">(FK42-FK56)/FK56</f>
        <v>#DIV/0!</v>
      </c>
      <c r="FL70" s="3" t="e">
        <f aca="false">(FL42-FL56)/FL56</f>
        <v>#DIV/0!</v>
      </c>
      <c r="FM70" s="3" t="e">
        <f aca="false">(FM42-FM56)/FM56</f>
        <v>#DIV/0!</v>
      </c>
      <c r="FN70" s="3" t="e">
        <f aca="false">(FN42-FN56)/FN56</f>
        <v>#DIV/0!</v>
      </c>
      <c r="FO70" s="3" t="e">
        <f aca="false">(FO42-FO56)/FO56</f>
        <v>#DIV/0!</v>
      </c>
      <c r="FP70" s="3" t="e">
        <f aca="false">(FP42-FP56)/FP56</f>
        <v>#DIV/0!</v>
      </c>
      <c r="FQ70" s="3" t="e">
        <f aca="false">(FQ42-FQ56)/FQ56</f>
        <v>#DIV/0!</v>
      </c>
      <c r="FR70" s="3" t="e">
        <f aca="false">(FR42-FR56)/FR56</f>
        <v>#DIV/0!</v>
      </c>
      <c r="FS70" s="3" t="e">
        <f aca="false">(FS42-FS56)/FS56</f>
        <v>#DIV/0!</v>
      </c>
      <c r="FT70" s="3" t="e">
        <f aca="false">(FT42-FT56)/FT56</f>
        <v>#DIV/0!</v>
      </c>
      <c r="FU70" s="3" t="e">
        <f aca="false">(FU42-FU56)/FU56</f>
        <v>#DIV/0!</v>
      </c>
      <c r="FV70" s="3" t="e">
        <f aca="false">(FV42-FV56)/FV56</f>
        <v>#DIV/0!</v>
      </c>
      <c r="FW70" s="3" t="e">
        <f aca="false">(FW42-FW56)/FW56</f>
        <v>#DIV/0!</v>
      </c>
      <c r="FX70" s="3" t="e">
        <f aca="false">(FX42-FX56)/FX56</f>
        <v>#DIV/0!</v>
      </c>
      <c r="FY70" s="3" t="e">
        <f aca="false">(FY42-FY56)/FY56</f>
        <v>#DIV/0!</v>
      </c>
      <c r="FZ70" s="3" t="e">
        <f aca="false">(FZ42-FZ56)/FZ56</f>
        <v>#DIV/0!</v>
      </c>
      <c r="GA70" s="3" t="e">
        <f aca="false">(GA42-GA56)/GA56</f>
        <v>#DIV/0!</v>
      </c>
      <c r="GB70" s="3" t="e">
        <f aca="false">(GB42-GB56)/GB56</f>
        <v>#DIV/0!</v>
      </c>
      <c r="GC70" s="3" t="e">
        <f aca="false">(GC42-GC56)/GC56</f>
        <v>#DIV/0!</v>
      </c>
      <c r="GD70" s="3" t="e">
        <f aca="false">(GD42-GD56)/GD56</f>
        <v>#DIV/0!</v>
      </c>
      <c r="GE70" s="3" t="e">
        <f aca="false">(GE42-GE56)/GE56</f>
        <v>#DIV/0!</v>
      </c>
      <c r="GF70" s="3" t="e">
        <f aca="false">(GF42-GF56)/GF56</f>
        <v>#DIV/0!</v>
      </c>
      <c r="GG70" s="3" t="e">
        <f aca="false">(GG42-GG56)/GG56</f>
        <v>#DIV/0!</v>
      </c>
      <c r="GH70" s="3" t="e">
        <f aca="false">(GH42-GH56)/GH56</f>
        <v>#DIV/0!</v>
      </c>
      <c r="GI70" s="3" t="e">
        <f aca="false">(GI42-GI56)/GI56</f>
        <v>#DIV/0!</v>
      </c>
      <c r="GJ70" s="3" t="e">
        <f aca="false">(GJ42-GJ56)/GJ56</f>
        <v>#DIV/0!</v>
      </c>
      <c r="GK70" s="3" t="e">
        <f aca="false">(GK42-GK56)/GK56</f>
        <v>#DIV/0!</v>
      </c>
      <c r="GL70" s="3" t="e">
        <f aca="false">(GL42-GL56)/GL56</f>
        <v>#DIV/0!</v>
      </c>
      <c r="GM70" s="3" t="e">
        <f aca="false">(GM42-GM56)/GM56</f>
        <v>#DIV/0!</v>
      </c>
      <c r="GN70" s="3" t="e">
        <f aca="false">(GN42-GN56)/GN56</f>
        <v>#DIV/0!</v>
      </c>
      <c r="GO70" s="3" t="e">
        <f aca="false">(GO42-GO56)/GO56</f>
        <v>#DIV/0!</v>
      </c>
      <c r="GP70" s="3" t="e">
        <f aca="false">(GP42-GP56)/GP56</f>
        <v>#DIV/0!</v>
      </c>
      <c r="GQ70" s="3" t="e">
        <f aca="false">(GQ42-GQ56)/GQ56</f>
        <v>#DIV/0!</v>
      </c>
      <c r="GR70" s="3" t="e">
        <f aca="false">(GR42-GR56)/GR56</f>
        <v>#DIV/0!</v>
      </c>
      <c r="GS70" s="3" t="e">
        <f aca="false">(GS42-GS56)/GS56</f>
        <v>#DIV/0!</v>
      </c>
      <c r="GT70" s="3" t="e">
        <f aca="false">(GT42-GT56)/GT56</f>
        <v>#DIV/0!</v>
      </c>
      <c r="GU70" s="3" t="e">
        <f aca="false">(GU42-GU56)/GU56</f>
        <v>#DIV/0!</v>
      </c>
      <c r="GV70" s="3" t="e">
        <f aca="false">(GV42-GV56)/GV56</f>
        <v>#DIV/0!</v>
      </c>
      <c r="GW70" s="3" t="e">
        <f aca="false">(GW42-GW56)/GW56</f>
        <v>#DIV/0!</v>
      </c>
      <c r="GX70" s="3" t="e">
        <f aca="false">(GX42-GX56)/GX56</f>
        <v>#DIV/0!</v>
      </c>
      <c r="GY70" s="3" t="e">
        <f aca="false">(GY42-GY56)/GY56</f>
        <v>#DIV/0!</v>
      </c>
      <c r="GZ70" s="3" t="e">
        <f aca="false">(GZ42-GZ56)/GZ56</f>
        <v>#DIV/0!</v>
      </c>
      <c r="HA70" s="3" t="e">
        <f aca="false">(HA42-HA56)/HA56</f>
        <v>#DIV/0!</v>
      </c>
      <c r="HB70" s="3" t="e">
        <f aca="false">(HB42-HB56)/HB56</f>
        <v>#DIV/0!</v>
      </c>
      <c r="HC70" s="3" t="e">
        <f aca="false">(HC42-HC56)/HC56</f>
        <v>#DIV/0!</v>
      </c>
      <c r="HD70" s="3" t="e">
        <f aca="false">(HD42-HD56)/HD56</f>
        <v>#DIV/0!</v>
      </c>
      <c r="HE70" s="3" t="e">
        <f aca="false">(HE42-HE56)/HE56</f>
        <v>#DIV/0!</v>
      </c>
      <c r="HF70" s="3" t="e">
        <f aca="false">(HF42-HF56)/HF56</f>
        <v>#DIV/0!</v>
      </c>
      <c r="HG70" s="3" t="e">
        <f aca="false">(HG42-HG56)/HG56</f>
        <v>#DIV/0!</v>
      </c>
      <c r="HH70" s="3" t="e">
        <f aca="false">(HH42-HH56)/HH56</f>
        <v>#DIV/0!</v>
      </c>
      <c r="HI70" s="3" t="e">
        <f aca="false">(HI42-HI56)/HI56</f>
        <v>#DIV/0!</v>
      </c>
      <c r="HJ70" s="3" t="e">
        <f aca="false">(HJ42-HJ56)/HJ56</f>
        <v>#DIV/0!</v>
      </c>
      <c r="HK70" s="3" t="e">
        <f aca="false">(HK42-HK56)/HK56</f>
        <v>#DIV/0!</v>
      </c>
      <c r="HL70" s="3" t="e">
        <f aca="false">(HL42-HL56)/HL56</f>
        <v>#DIV/0!</v>
      </c>
      <c r="HM70" s="3" t="e">
        <f aca="false">(HM42-HM56)/HM56</f>
        <v>#DIV/0!</v>
      </c>
      <c r="HN70" s="3" t="e">
        <f aca="false">(HN42-HN56)/HN56</f>
        <v>#DIV/0!</v>
      </c>
      <c r="HO70" s="3" t="e">
        <f aca="false">(HO42-HO56)/HO56</f>
        <v>#DIV/0!</v>
      </c>
      <c r="HP70" s="3" t="e">
        <f aca="false">(HP42-HP56)/HP56</f>
        <v>#DIV/0!</v>
      </c>
      <c r="HQ70" s="3" t="e">
        <f aca="false">(HQ42-HQ56)/HQ56</f>
        <v>#DIV/0!</v>
      </c>
      <c r="HR70" s="3" t="e">
        <f aca="false">(HR42-HR56)/HR56</f>
        <v>#DIV/0!</v>
      </c>
      <c r="HS70" s="3" t="e">
        <f aca="false">(HS42-HS56)/HS56</f>
        <v>#DIV/0!</v>
      </c>
      <c r="HT70" s="3" t="e">
        <f aca="false">(HT42-HT56)/HT56</f>
        <v>#DIV/0!</v>
      </c>
      <c r="HU70" s="3" t="e">
        <f aca="false">(HU42-HU56)/HU56</f>
        <v>#DIV/0!</v>
      </c>
      <c r="HV70" s="3" t="e">
        <f aca="false">(HV42-HV56)/HV56</f>
        <v>#DIV/0!</v>
      </c>
      <c r="HW70" s="3" t="e">
        <f aca="false">(HW42-HW56)/HW56</f>
        <v>#DIV/0!</v>
      </c>
      <c r="HX70" s="3" t="e">
        <f aca="false">(HX42-HX56)/HX56</f>
        <v>#DIV/0!</v>
      </c>
      <c r="HY70" s="3" t="e">
        <f aca="false">(HY42-HY56)/HY56</f>
        <v>#DIV/0!</v>
      </c>
      <c r="HZ70" s="3" t="e">
        <f aca="false">(HZ42-HZ56)/HZ56</f>
        <v>#DIV/0!</v>
      </c>
      <c r="IA70" s="3" t="e">
        <f aca="false">(IA42-IA56)/IA56</f>
        <v>#DIV/0!</v>
      </c>
      <c r="IB70" s="3" t="e">
        <f aca="false">(IB42-IB56)/IB56</f>
        <v>#DIV/0!</v>
      </c>
      <c r="IC70" s="3" t="e">
        <f aca="false">(IC42-IC56)/IC56</f>
        <v>#DIV/0!</v>
      </c>
      <c r="ID70" s="3" t="e">
        <f aca="false">(ID42-ID56)/ID56</f>
        <v>#DIV/0!</v>
      </c>
      <c r="IE70" s="3" t="e">
        <f aca="false">(IE42-IE56)/IE56</f>
        <v>#DIV/0!</v>
      </c>
      <c r="IF70" s="3" t="e">
        <f aca="false">(IF42-IF56)/IF56</f>
        <v>#DIV/0!</v>
      </c>
      <c r="IG70" s="3" t="e">
        <f aca="false">(IG42-IG56)/IG56</f>
        <v>#DIV/0!</v>
      </c>
      <c r="IH70" s="3" t="e">
        <f aca="false">(IH42-IH56)/IH56</f>
        <v>#DIV/0!</v>
      </c>
      <c r="II70" s="3" t="e">
        <f aca="false">(II42-II56)/II56</f>
        <v>#DIV/0!</v>
      </c>
      <c r="IJ70" s="3" t="e">
        <f aca="false">(IJ42-IJ56)/IJ56</f>
        <v>#DIV/0!</v>
      </c>
      <c r="IK70" s="3" t="e">
        <f aca="false">(IK42-IK56)/IK56</f>
        <v>#DIV/0!</v>
      </c>
      <c r="IL70" s="3" t="e">
        <f aca="false">(IL42-IL56)/IL56</f>
        <v>#DIV/0!</v>
      </c>
      <c r="IM70" s="3" t="e">
        <f aca="false">(IM42-IM56)/IM56</f>
        <v>#DIV/0!</v>
      </c>
      <c r="IN70" s="3" t="e">
        <f aca="false">(IN42-IN56)/IN56</f>
        <v>#DIV/0!</v>
      </c>
      <c r="IO70" s="3" t="e">
        <f aca="false">(IO42-IO56)/IO56</f>
        <v>#DIV/0!</v>
      </c>
      <c r="IP70" s="3" t="e">
        <f aca="false">(IP42-IP56)/IP56</f>
        <v>#DIV/0!</v>
      </c>
      <c r="IQ70" s="3" t="e">
        <f aca="false">(IQ42-IQ56)/IQ56</f>
        <v>#DIV/0!</v>
      </c>
      <c r="IR70" s="3" t="e">
        <f aca="false">(IR42-IR56)/IR56</f>
        <v>#DIV/0!</v>
      </c>
      <c r="IS70" s="3" t="e">
        <f aca="false">(IS42-IS56)/IS56</f>
        <v>#DIV/0!</v>
      </c>
      <c r="IT70" s="3" t="e">
        <f aca="false">(IT42-IT56)/IT56</f>
        <v>#DIV/0!</v>
      </c>
      <c r="IU70" s="3" t="e">
        <f aca="false">(IU42-IU56)/IU56</f>
        <v>#DIV/0!</v>
      </c>
      <c r="IV70" s="3" t="e">
        <f aca="false">(IV42-IV56)/IV56</f>
        <v>#DIV/0!</v>
      </c>
      <c r="IW70" s="3" t="e">
        <f aca="false">(IW42-IW56)/IW56</f>
        <v>#DIV/0!</v>
      </c>
      <c r="IX70" s="3" t="e">
        <f aca="false">(IX42-IX56)/IX56</f>
        <v>#DIV/0!</v>
      </c>
      <c r="IY70" s="3" t="e">
        <f aca="false">(IY42-IY56)/IY56</f>
        <v>#DIV/0!</v>
      </c>
      <c r="IZ70" s="3" t="e">
        <f aca="false">(IZ42-IZ56)/IZ56</f>
        <v>#DIV/0!</v>
      </c>
      <c r="JA70" s="3" t="e">
        <f aca="false">(JA42-JA56)/JA56</f>
        <v>#DIV/0!</v>
      </c>
      <c r="JB70" s="3" t="e">
        <f aca="false">(JB42-JB56)/JB56</f>
        <v>#DIV/0!</v>
      </c>
      <c r="JC70" s="3" t="e">
        <f aca="false">(JC42-JC56)/JC56</f>
        <v>#DIV/0!</v>
      </c>
      <c r="JD70" s="3" t="e">
        <f aca="false">(JD42-JD56)/JD56</f>
        <v>#DIV/0!</v>
      </c>
      <c r="JE70" s="3" t="e">
        <f aca="false">(JE42-JE56)/JE56</f>
        <v>#DIV/0!</v>
      </c>
      <c r="JF70" s="3" t="e">
        <f aca="false">(JF42-JF56)/JF56</f>
        <v>#DIV/0!</v>
      </c>
      <c r="JG70" s="3" t="e">
        <f aca="false">(JG42-JG56)/JG56</f>
        <v>#DIV/0!</v>
      </c>
      <c r="JH70" s="3" t="e">
        <f aca="false">(JH42-JH56)/JH56</f>
        <v>#DIV/0!</v>
      </c>
      <c r="JI70" s="3" t="e">
        <f aca="false">(JI42-JI56)/JI56</f>
        <v>#DIV/0!</v>
      </c>
      <c r="JJ70" s="3" t="e">
        <f aca="false">(JJ42-JJ56)/JJ56</f>
        <v>#DIV/0!</v>
      </c>
      <c r="JK70" s="3" t="e">
        <f aca="false">(JK42-JK56)/JK56</f>
        <v>#DIV/0!</v>
      </c>
      <c r="JL70" s="3" t="e">
        <f aca="false">(JL42-JL56)/JL56</f>
        <v>#DIV/0!</v>
      </c>
      <c r="JM70" s="3" t="e">
        <f aca="false">(JM42-JM56)/JM56</f>
        <v>#DIV/0!</v>
      </c>
      <c r="JN70" s="3" t="e">
        <f aca="false">(JN42-JN56)/JN56</f>
        <v>#DIV/0!</v>
      </c>
      <c r="JO70" s="3" t="e">
        <f aca="false">(JO42-JO56)/JO56</f>
        <v>#DIV/0!</v>
      </c>
      <c r="JP70" s="3" t="e">
        <f aca="false">(JP42-JP56)/JP56</f>
        <v>#DIV/0!</v>
      </c>
      <c r="JQ70" s="3" t="e">
        <f aca="false">(JQ42-JQ56)/JQ56</f>
        <v>#DIV/0!</v>
      </c>
      <c r="JR70" s="3" t="e">
        <f aca="false">(JR42-JR56)/JR56</f>
        <v>#DIV/0!</v>
      </c>
      <c r="JS70" s="3" t="e">
        <f aca="false">(JS42-JS56)/JS56</f>
        <v>#DIV/0!</v>
      </c>
      <c r="JT70" s="3" t="e">
        <f aca="false">(JT42-JT56)/JT56</f>
        <v>#DIV/0!</v>
      </c>
      <c r="JU70" s="3" t="e">
        <f aca="false">(JU42-JU56)/JU56</f>
        <v>#DIV/0!</v>
      </c>
      <c r="JV70" s="3" t="e">
        <f aca="false">(JV42-JV56)/JV56</f>
        <v>#DIV/0!</v>
      </c>
      <c r="JW70" s="3" t="e">
        <f aca="false">(JW42-JW56)/JW56</f>
        <v>#DIV/0!</v>
      </c>
      <c r="JX70" s="3" t="e">
        <f aca="false">(JX42-JX56)/JX56</f>
        <v>#DIV/0!</v>
      </c>
      <c r="JY70" s="3" t="e">
        <f aca="false">(JY42-JY56)/JY56</f>
        <v>#DIV/0!</v>
      </c>
      <c r="JZ70" s="3" t="e">
        <f aca="false">(JZ42-JZ56)/JZ56</f>
        <v>#DIV/0!</v>
      </c>
      <c r="KA70" s="3" t="e">
        <f aca="false">(KA42-KA56)/KA56</f>
        <v>#DIV/0!</v>
      </c>
      <c r="KB70" s="3" t="e">
        <f aca="false">(KB42-KB56)/KB56</f>
        <v>#DIV/0!</v>
      </c>
      <c r="KC70" s="3" t="e">
        <f aca="false">(KC42-KC56)/KC56</f>
        <v>#DIV/0!</v>
      </c>
      <c r="KD70" s="3" t="e">
        <f aca="false">(KD42-KD56)/KD56</f>
        <v>#DIV/0!</v>
      </c>
      <c r="KE70" s="3" t="e">
        <f aca="false">(KE42-KE56)/KE56</f>
        <v>#DIV/0!</v>
      </c>
      <c r="KF70" s="3" t="e">
        <f aca="false">(KF42-KF56)/KF56</f>
        <v>#DIV/0!</v>
      </c>
      <c r="KG70" s="3" t="e">
        <f aca="false">(KG42-KG56)/KG56</f>
        <v>#DIV/0!</v>
      </c>
      <c r="KH70" s="3" t="e">
        <f aca="false">(KH42-KH56)/KH56</f>
        <v>#DIV/0!</v>
      </c>
      <c r="KI70" s="3" t="e">
        <f aca="false">(KI42-KI56)/KI56</f>
        <v>#DIV/0!</v>
      </c>
      <c r="KJ70" s="3" t="e">
        <f aca="false">(KJ42-KJ56)/KJ56</f>
        <v>#DIV/0!</v>
      </c>
      <c r="KK70" s="3" t="e">
        <f aca="false">(KK42-KK56)/KK56</f>
        <v>#DIV/0!</v>
      </c>
      <c r="KL70" s="3" t="e">
        <f aca="false">(KL42-KL56)/KL56</f>
        <v>#DIV/0!</v>
      </c>
      <c r="KM70" s="3" t="e">
        <f aca="false">(KM42-KM56)/KM56</f>
        <v>#DIV/0!</v>
      </c>
      <c r="KN70" s="3" t="e">
        <f aca="false">(KN42-KN56)/KN56</f>
        <v>#DIV/0!</v>
      </c>
      <c r="KO70" s="3" t="e">
        <f aca="false">(KO42-KO56)/KO56</f>
        <v>#DIV/0!</v>
      </c>
      <c r="KP70" s="3" t="e">
        <f aca="false">(KP42-KP56)/KP56</f>
        <v>#DIV/0!</v>
      </c>
      <c r="KQ70" s="3" t="e">
        <f aca="false">(KQ42-KQ56)/KQ56</f>
        <v>#DIV/0!</v>
      </c>
      <c r="KR70" s="3" t="e">
        <f aca="false">(KR42-KR56)/KR56</f>
        <v>#DIV/0!</v>
      </c>
      <c r="KS70" s="3" t="e">
        <f aca="false">(KS42-KS56)/KS56</f>
        <v>#DIV/0!</v>
      </c>
      <c r="KT70" s="3" t="e">
        <f aca="false">(KT42-KT56)/KT56</f>
        <v>#DIV/0!</v>
      </c>
      <c r="KU70" s="3" t="e">
        <f aca="false">(KU42-KU56)/KU56</f>
        <v>#DIV/0!</v>
      </c>
      <c r="KV70" s="3" t="e">
        <f aca="false">(KV42-KV56)/KV56</f>
        <v>#DIV/0!</v>
      </c>
      <c r="KW70" s="3" t="e">
        <f aca="false">(KW42-KW56)/KW56</f>
        <v>#DIV/0!</v>
      </c>
      <c r="KX70" s="3" t="e">
        <f aca="false">(KX42-KX56)/KX56</f>
        <v>#DIV/0!</v>
      </c>
      <c r="KY70" s="3" t="e">
        <f aca="false">(KY42-KY56)/KY56</f>
        <v>#DIV/0!</v>
      </c>
      <c r="KZ70" s="3" t="e">
        <f aca="false">(KZ42-KZ56)/KZ56</f>
        <v>#DIV/0!</v>
      </c>
      <c r="LA70" s="3" t="e">
        <f aca="false">(LA42-LA56)/LA56</f>
        <v>#DIV/0!</v>
      </c>
      <c r="LB70" s="3" t="e">
        <f aca="false">(LB42-LB56)/LB56</f>
        <v>#DIV/0!</v>
      </c>
      <c r="LC70" s="3" t="e">
        <f aca="false">(LC42-LC56)/LC56</f>
        <v>#DIV/0!</v>
      </c>
      <c r="LD70" s="3" t="e">
        <f aca="false">(LD42-LD56)/LD56</f>
        <v>#DIV/0!</v>
      </c>
      <c r="LE70" s="3" t="e">
        <f aca="false">(LE42-LE56)/LE56</f>
        <v>#DIV/0!</v>
      </c>
      <c r="LF70" s="3" t="e">
        <f aca="false">(LF42-LF56)/LF56</f>
        <v>#DIV/0!</v>
      </c>
      <c r="LG70" s="3" t="e">
        <f aca="false">(LG42-LG56)/LG56</f>
        <v>#DIV/0!</v>
      </c>
      <c r="LH70" s="3" t="e">
        <f aca="false">(LH42-LH56)/LH56</f>
        <v>#DIV/0!</v>
      </c>
      <c r="LI70" s="3" t="e">
        <f aca="false">(LI42-LI56)/LI56</f>
        <v>#DIV/0!</v>
      </c>
      <c r="LJ70" s="3" t="e">
        <f aca="false">(LJ42-LJ56)/LJ56</f>
        <v>#DIV/0!</v>
      </c>
      <c r="LK70" s="3" t="e">
        <f aca="false">(LK42-LK56)/LK56</f>
        <v>#DIV/0!</v>
      </c>
      <c r="LL70" s="3" t="e">
        <f aca="false">(LL42-LL56)/LL56</f>
        <v>#DIV/0!</v>
      </c>
      <c r="LM70" s="3" t="e">
        <f aca="false">(LM42-LM56)/LM56</f>
        <v>#DIV/0!</v>
      </c>
      <c r="LN70" s="3" t="e">
        <f aca="false">(LN42-LN56)/LN56</f>
        <v>#DIV/0!</v>
      </c>
      <c r="LO70" s="3" t="e">
        <f aca="false">(LO42-LO56)/LO56</f>
        <v>#DIV/0!</v>
      </c>
      <c r="LP70" s="3" t="e">
        <f aca="false">(LP42-LP56)/LP56</f>
        <v>#DIV/0!</v>
      </c>
      <c r="LQ70" s="3" t="e">
        <f aca="false">(LQ42-LQ56)/LQ56</f>
        <v>#DIV/0!</v>
      </c>
      <c r="LR70" s="3" t="e">
        <f aca="false">(LR42-LR56)/LR56</f>
        <v>#DIV/0!</v>
      </c>
      <c r="LS70" s="3" t="e">
        <f aca="false">(LS42-LS56)/LS56</f>
        <v>#DIV/0!</v>
      </c>
      <c r="LT70" s="3" t="e">
        <f aca="false">(LT42-LT56)/LT56</f>
        <v>#DIV/0!</v>
      </c>
      <c r="LU70" s="3" t="e">
        <f aca="false">(LU42-LU56)/LU56</f>
        <v>#DIV/0!</v>
      </c>
      <c r="LV70" s="3" t="e">
        <f aca="false">(LV42-LV56)/LV56</f>
        <v>#DIV/0!</v>
      </c>
      <c r="LW70" s="3" t="e">
        <f aca="false">(LW42-LW56)/LW56</f>
        <v>#DIV/0!</v>
      </c>
      <c r="LX70" s="3" t="e">
        <f aca="false">(LX42-LX56)/LX56</f>
        <v>#DIV/0!</v>
      </c>
      <c r="LY70" s="3" t="e">
        <f aca="false">(LY42-LY56)/LY56</f>
        <v>#DIV/0!</v>
      </c>
      <c r="LZ70" s="3" t="e">
        <f aca="false">(LZ42-LZ56)/LZ56</f>
        <v>#DIV/0!</v>
      </c>
      <c r="MA70" s="3" t="e">
        <f aca="false">(MA42-MA56)/MA56</f>
        <v>#DIV/0!</v>
      </c>
      <c r="MB70" s="3" t="e">
        <f aca="false">(MB42-MB56)/MB56</f>
        <v>#DIV/0!</v>
      </c>
      <c r="MC70" s="3" t="e">
        <f aca="false">(MC42-MC56)/MC56</f>
        <v>#DIV/0!</v>
      </c>
      <c r="MD70" s="3" t="e">
        <f aca="false">(MD42-MD56)/MD56</f>
        <v>#DIV/0!</v>
      </c>
      <c r="ME70" s="3" t="e">
        <f aca="false">(ME42-ME56)/ME56</f>
        <v>#DIV/0!</v>
      </c>
      <c r="MF70" s="3" t="e">
        <f aca="false">(MF42-MF56)/MF56</f>
        <v>#DIV/0!</v>
      </c>
      <c r="MG70" s="3" t="e">
        <f aca="false">(MG42-MG56)/MG56</f>
        <v>#DIV/0!</v>
      </c>
      <c r="MH70" s="3" t="e">
        <f aca="false">(MH42-MH56)/MH56</f>
        <v>#DIV/0!</v>
      </c>
      <c r="MI70" s="3" t="e">
        <f aca="false">(MI42-MI56)/MI56</f>
        <v>#DIV/0!</v>
      </c>
      <c r="MJ70" s="3" t="e">
        <f aca="false">(MJ42-MJ56)/MJ56</f>
        <v>#DIV/0!</v>
      </c>
      <c r="MK70" s="3" t="e">
        <f aca="false">(MK42-MK56)/MK56</f>
        <v>#DIV/0!</v>
      </c>
      <c r="ML70" s="3" t="e">
        <f aca="false">(ML42-ML56)/ML56</f>
        <v>#DIV/0!</v>
      </c>
      <c r="MM70" s="3" t="e">
        <f aca="false">(MM42-MM56)/MM56</f>
        <v>#DIV/0!</v>
      </c>
      <c r="MN70" s="3" t="e">
        <f aca="false">(MN42-MN56)/MN56</f>
        <v>#DIV/0!</v>
      </c>
      <c r="MO70" s="3" t="e">
        <f aca="false">(MO42-MO56)/MO56</f>
        <v>#DIV/0!</v>
      </c>
      <c r="MP70" s="3" t="e">
        <f aca="false">(MP42-MP56)/MP56</f>
        <v>#DIV/0!</v>
      </c>
      <c r="MQ70" s="3" t="e">
        <f aca="false">(MQ42-MQ56)/MQ56</f>
        <v>#DIV/0!</v>
      </c>
      <c r="MR70" s="3" t="e">
        <f aca="false">(MR42-MR56)/MR56</f>
        <v>#DIV/0!</v>
      </c>
      <c r="MS70" s="3" t="e">
        <f aca="false">(MS42-MS56)/MS56</f>
        <v>#DIV/0!</v>
      </c>
      <c r="MT70" s="3" t="e">
        <f aca="false">(MT42-MT56)/MT56</f>
        <v>#DIV/0!</v>
      </c>
      <c r="MU70" s="3" t="e">
        <f aca="false">(MU42-MU56)/MU56</f>
        <v>#DIV/0!</v>
      </c>
      <c r="MV70" s="3" t="e">
        <f aca="false">(MV42-MV56)/MV56</f>
        <v>#DIV/0!</v>
      </c>
      <c r="MW70" s="3" t="e">
        <f aca="false">(MW42-MW56)/MW56</f>
        <v>#DIV/0!</v>
      </c>
      <c r="MX70" s="3" t="e">
        <f aca="false">(MX42-MX56)/MX56</f>
        <v>#DIV/0!</v>
      </c>
      <c r="MY70" s="3" t="e">
        <f aca="false">(MY42-MY56)/MY56</f>
        <v>#DIV/0!</v>
      </c>
      <c r="MZ70" s="3" t="e">
        <f aca="false">(MZ42-MZ56)/MZ56</f>
        <v>#DIV/0!</v>
      </c>
      <c r="NA70" s="3" t="e">
        <f aca="false">(NA42-NA56)/NA56</f>
        <v>#DIV/0!</v>
      </c>
      <c r="NB70" s="3" t="e">
        <f aca="false">(NB42-NB56)/NB56</f>
        <v>#DIV/0!</v>
      </c>
      <c r="NC70" s="3" t="e">
        <f aca="false">(NC42-NC56)/NC56</f>
        <v>#DIV/0!</v>
      </c>
      <c r="ND70" s="3" t="e">
        <f aca="false">(ND42-ND56)/ND56</f>
        <v>#DIV/0!</v>
      </c>
      <c r="NE70" s="3" t="e">
        <f aca="false">(NE42-NE56)/NE56</f>
        <v>#DIV/0!</v>
      </c>
      <c r="NF70" s="3" t="e">
        <f aca="false">(NF42-NF56)/NF56</f>
        <v>#DIV/0!</v>
      </c>
      <c r="NG70" s="3" t="e">
        <f aca="false">(NG42-NG56)/NG56</f>
        <v>#DIV/0!</v>
      </c>
      <c r="NH70" s="3" t="e">
        <f aca="false">(NH42-NH56)/NH56</f>
        <v>#DIV/0!</v>
      </c>
      <c r="NI70" s="3" t="e">
        <f aca="false">(NI42-NI56)/NI56</f>
        <v>#DIV/0!</v>
      </c>
      <c r="NJ70" s="3" t="e">
        <f aca="false">(NJ42-NJ56)/NJ56</f>
        <v>#DIV/0!</v>
      </c>
      <c r="NK70" s="3" t="e">
        <f aca="false">(NK42-NK56)/NK56</f>
        <v>#DIV/0!</v>
      </c>
      <c r="NL70" s="3" t="e">
        <f aca="false">(NL42-NL56)/NL56</f>
        <v>#DIV/0!</v>
      </c>
      <c r="NM70" s="3" t="e">
        <f aca="false">(NM42-NM56)/NM56</f>
        <v>#DIV/0!</v>
      </c>
      <c r="NN70" s="3" t="e">
        <f aca="false">(NN42-NN56)/NN56</f>
        <v>#DIV/0!</v>
      </c>
      <c r="NO70" s="3" t="e">
        <f aca="false">(NO42-NO56)/NO56</f>
        <v>#DIV/0!</v>
      </c>
      <c r="NP70" s="3" t="e">
        <f aca="false">(NP42-NP56)/NP56</f>
        <v>#DIV/0!</v>
      </c>
      <c r="NQ70" s="3" t="e">
        <f aca="false">(NQ42-NQ56)/NQ56</f>
        <v>#DIV/0!</v>
      </c>
      <c r="NR70" s="3" t="e">
        <f aca="false">(NR42-NR56)/NR56</f>
        <v>#DIV/0!</v>
      </c>
      <c r="NS70" s="3" t="e">
        <f aca="false">(NS42-NS56)/NS56</f>
        <v>#DIV/0!</v>
      </c>
      <c r="NT70" s="3" t="e">
        <f aca="false">(NT42-NT56)/NT56</f>
        <v>#DIV/0!</v>
      </c>
      <c r="NU70" s="3" t="e">
        <f aca="false">(NU42-NU56)/NU56</f>
        <v>#DIV/0!</v>
      </c>
      <c r="NV70" s="3" t="e">
        <f aca="false">(NV42-NV56)/NV56</f>
        <v>#DIV/0!</v>
      </c>
      <c r="NW70" s="3" t="e">
        <f aca="false">(NW42-NW56)/NW56</f>
        <v>#DIV/0!</v>
      </c>
      <c r="NX70" s="3" t="e">
        <f aca="false">(NX42-NX56)/NX56</f>
        <v>#DIV/0!</v>
      </c>
      <c r="NY70" s="3" t="e">
        <f aca="false">(NY42-NY56)/NY56</f>
        <v>#DIV/0!</v>
      </c>
      <c r="NZ70" s="3" t="e">
        <f aca="false">(NZ42-NZ56)/NZ56</f>
        <v>#DIV/0!</v>
      </c>
      <c r="OA70" s="3" t="e">
        <f aca="false">(OA42-OA56)/OA56</f>
        <v>#DIV/0!</v>
      </c>
      <c r="OB70" s="3" t="e">
        <f aca="false">(OB42-OB56)/OB56</f>
        <v>#DIV/0!</v>
      </c>
      <c r="OC70" s="3" t="e">
        <f aca="false">(OC42-OC56)/OC56</f>
        <v>#DIV/0!</v>
      </c>
      <c r="OD70" s="3" t="e">
        <f aca="false">(OD42-OD56)/OD56</f>
        <v>#DIV/0!</v>
      </c>
      <c r="OE70" s="3" t="e">
        <f aca="false">(OE42-OE56)/OE56</f>
        <v>#DIV/0!</v>
      </c>
      <c r="OF70" s="3" t="e">
        <f aca="false">(OF42-OF56)/OF56</f>
        <v>#DIV/0!</v>
      </c>
      <c r="OG70" s="3" t="e">
        <f aca="false">(OG42-OG56)/OG56</f>
        <v>#DIV/0!</v>
      </c>
      <c r="OH70" s="3" t="e">
        <f aca="false">(OH42-OH56)/OH56</f>
        <v>#DIV/0!</v>
      </c>
      <c r="OI70" s="3" t="e">
        <f aca="false">(OI42-OI56)/OI56</f>
        <v>#DIV/0!</v>
      </c>
      <c r="OJ70" s="3" t="e">
        <f aca="false">(OJ42-OJ56)/OJ56</f>
        <v>#DIV/0!</v>
      </c>
      <c r="OK70" s="3" t="e">
        <f aca="false">(OK42-OK56)/OK56</f>
        <v>#DIV/0!</v>
      </c>
      <c r="OL70" s="3" t="e">
        <f aca="false">(OL42-OL56)/OL56</f>
        <v>#DIV/0!</v>
      </c>
      <c r="OM70" s="3" t="e">
        <f aca="false">(OM42-OM56)/OM56</f>
        <v>#DIV/0!</v>
      </c>
      <c r="ON70" s="3" t="e">
        <f aca="false">(ON42-ON56)/ON56</f>
        <v>#DIV/0!</v>
      </c>
      <c r="OO70" s="3" t="e">
        <f aca="false">(OO42-OO56)/OO56</f>
        <v>#DIV/0!</v>
      </c>
      <c r="OP70" s="3" t="e">
        <f aca="false">(OP42-OP56)/OP56</f>
        <v>#DIV/0!</v>
      </c>
      <c r="OQ70" s="3" t="e">
        <f aca="false">(OQ42-OQ56)/OQ56</f>
        <v>#DIV/0!</v>
      </c>
      <c r="OR70" s="3" t="e">
        <f aca="false">(OR42-OR56)/OR56</f>
        <v>#DIV/0!</v>
      </c>
      <c r="OS70" s="3" t="e">
        <f aca="false">(OS42-OS56)/OS56</f>
        <v>#DIV/0!</v>
      </c>
      <c r="OT70" s="3" t="e">
        <f aca="false">(OT42-OT56)/OT56</f>
        <v>#DIV/0!</v>
      </c>
      <c r="OU70" s="3" t="e">
        <f aca="false">(OU42-OU56)/OU56</f>
        <v>#DIV/0!</v>
      </c>
      <c r="OV70" s="3" t="e">
        <f aca="false">(OV42-OV56)/OV56</f>
        <v>#DIV/0!</v>
      </c>
      <c r="OW70" s="3" t="e">
        <f aca="false">(OW42-OW56)/OW56</f>
        <v>#DIV/0!</v>
      </c>
      <c r="OX70" s="3" t="e">
        <f aca="false">(OX42-OX56)/OX56</f>
        <v>#DIV/0!</v>
      </c>
      <c r="OY70" s="3" t="e">
        <f aca="false">(OY42-OY56)/OY56</f>
        <v>#DIV/0!</v>
      </c>
      <c r="OZ70" s="3" t="e">
        <f aca="false">(OZ42-OZ56)/OZ56</f>
        <v>#DIV/0!</v>
      </c>
      <c r="PA70" s="3" t="e">
        <f aca="false">(PA42-PA56)/PA56</f>
        <v>#DIV/0!</v>
      </c>
      <c r="PB70" s="3" t="e">
        <f aca="false">(PB42-PB56)/PB56</f>
        <v>#DIV/0!</v>
      </c>
      <c r="PC70" s="3" t="e">
        <f aca="false">(PC42-PC56)/PC56</f>
        <v>#DIV/0!</v>
      </c>
      <c r="PD70" s="3" t="e">
        <f aca="false">(PD42-PD56)/PD56</f>
        <v>#DIV/0!</v>
      </c>
      <c r="PE70" s="3" t="e">
        <f aca="false">(PE42-PE56)/PE56</f>
        <v>#DIV/0!</v>
      </c>
      <c r="PF70" s="3" t="e">
        <f aca="false">(PF42-PF56)/PF56</f>
        <v>#DIV/0!</v>
      </c>
    </row>
    <row r="71" customFormat="false" ht="12.8" hidden="false" customHeight="false" outlineLevel="0" collapsed="false">
      <c r="A71" s="0" t="s">
        <v>19</v>
      </c>
      <c r="B71" s="3" t="n">
        <f aca="false">(B43-B57)/B57</f>
        <v>0.000613459941928219</v>
      </c>
      <c r="C71" s="3" t="n">
        <f aca="false">(C43-C57)/C57</f>
        <v>0.00061124678179507</v>
      </c>
      <c r="D71" s="3" t="n">
        <f aca="false">(D43-D57)/D57</f>
        <v>0.000609026342680603</v>
      </c>
      <c r="E71" s="3" t="n">
        <f aca="false">(E43-E57)/E57</f>
        <v>0.000606798704643874</v>
      </c>
      <c r="F71" s="3" t="n">
        <f aca="false">(F43-F57)/F57</f>
        <v>0.000604563949015159</v>
      </c>
      <c r="G71" s="3" t="n">
        <f aca="false">(G43-G57)/G57</f>
        <v>0.00060232215838801</v>
      </c>
      <c r="H71" s="3" t="n">
        <f aca="false">(H43-H57)/H57</f>
        <v>0.000600073416610605</v>
      </c>
      <c r="I71" s="3" t="n">
        <f aca="false">(I43-I57)/I57</f>
        <v>0.000597817808776892</v>
      </c>
      <c r="J71" s="3" t="n">
        <f aca="false">(J43-J57)/J57</f>
        <v>0.000595555421217641</v>
      </c>
      <c r="K71" s="3" t="n">
        <f aca="false">(K43-K57)/K57</f>
        <v>0.000593286341490302</v>
      </c>
      <c r="L71" s="3" t="n">
        <f aca="false">(L43-L57)/L57</f>
        <v>0.00059101065836915</v>
      </c>
      <c r="M71" s="3" t="n">
        <f aca="false">(M43-M57)/M57</f>
        <v>0.000588728461834966</v>
      </c>
      <c r="N71" s="3" t="n">
        <f aca="false">(N43-N57)/N57</f>
        <v>0.000586439843063048</v>
      </c>
      <c r="O71" s="3" t="n">
        <f aca="false">(O43-O57)/O57</f>
        <v>0.000584144894412846</v>
      </c>
      <c r="P71" s="3" t="n">
        <f aca="false">(P43-P57)/P57</f>
        <v>0.000581843709415184</v>
      </c>
      <c r="Q71" s="3" t="n">
        <f aca="false">(Q43-Q57)/Q57</f>
        <v>0.000579536382760141</v>
      </c>
      <c r="R71" s="3" t="n">
        <f aca="false">(R43-R57)/R57</f>
        <v>0.000577223010284601</v>
      </c>
      <c r="S71" s="3" t="n">
        <f aca="false">(S43-S57)/S57</f>
        <v>0.000574903688958255</v>
      </c>
      <c r="T71" s="3" t="n">
        <f aca="false">(T43-T57)/T57</f>
        <v>0.000572578516870762</v>
      </c>
      <c r="U71" s="3" t="n">
        <f aca="false">(U43-U57)/U57</f>
        <v>0.0005702475932176</v>
      </c>
      <c r="V71" s="3" t="n">
        <f aca="false">(V43-V57)/V57</f>
        <v>0.000567911018284501</v>
      </c>
      <c r="W71" s="3" t="n">
        <f aca="false">(W43-W57)/W57</f>
        <v>0.000565568893433418</v>
      </c>
      <c r="X71" s="3" t="n">
        <f aca="false">(X43-X57)/X57</f>
        <v>0.000563221321087333</v>
      </c>
      <c r="Y71" s="3" t="n">
        <f aca="false">(Y43-Y57)/Y57</f>
        <v>0.000560868404713633</v>
      </c>
      <c r="Z71" s="3" t="n">
        <f aca="false">(Z43-Z57)/Z57</f>
        <v>0.00055851024880844</v>
      </c>
      <c r="AA71" s="3" t="n">
        <f aca="false">(AA43-AA57)/AA57</f>
        <v>0.000556146958879396</v>
      </c>
      <c r="AB71" s="3" t="n">
        <f aca="false">(AB43-AB57)/AB57</f>
        <v>0.000553778641430028</v>
      </c>
      <c r="AC71" s="3" t="n">
        <f aca="false">(AC43-AC57)/AC57</f>
        <v>0.000551405403940471</v>
      </c>
      <c r="AD71" s="3" t="n">
        <f aca="false">(AD43-AD57)/AD57</f>
        <v>0.000549027354851143</v>
      </c>
      <c r="AE71" s="3" t="n">
        <f aca="false">(AE43-AE57)/AE57</f>
        <v>0.000546644603544292</v>
      </c>
      <c r="AF71" s="3" t="n">
        <f aca="false">(AF43-AF57)/AF57</f>
        <v>0.000544257260324882</v>
      </c>
      <c r="AG71" s="3" t="n">
        <f aca="false">(AG43-AG57)/AG57</f>
        <v>0.000541865436401478</v>
      </c>
      <c r="AH71" s="3" t="n">
        <f aca="false">(AH43-AH57)/AH57</f>
        <v>0.000539469243867628</v>
      </c>
      <c r="AI71" s="3" t="n">
        <f aca="false">(AI43-AI57)/AI57</f>
        <v>0.000537068795681988</v>
      </c>
      <c r="AJ71" s="3" t="n">
        <f aca="false">(AJ43-AJ57)/AJ57</f>
        <v>0.000534664205647963</v>
      </c>
      <c r="AK71" s="3" t="n">
        <f aca="false">(AK43-AK57)/AK57</f>
        <v>0.000532255588393484</v>
      </c>
      <c r="AL71" s="3" t="n">
        <f aca="false">(AL43-AL57)/AL57</f>
        <v>0.000529843059350435</v>
      </c>
      <c r="AM71" s="3" t="n">
        <f aca="false">(AM43-AM57)/AM57</f>
        <v>0.000527426734733356</v>
      </c>
      <c r="AN71" s="3" t="n">
        <f aca="false">(AN43-AN57)/AN57</f>
        <v>0.000525006731518065</v>
      </c>
      <c r="AO71" s="3" t="n">
        <f aca="false">(AO43-AO57)/AO57</f>
        <v>0.000522583167419691</v>
      </c>
      <c r="AP71" s="3" t="n">
        <f aca="false">(AP43-AP57)/AP57</f>
        <v>0.000520156160871147</v>
      </c>
      <c r="AQ71" s="3" t="n">
        <f aca="false">(AQ43-AQ57)/AQ57</f>
        <v>0.000517725831000661</v>
      </c>
      <c r="AR71" s="3" t="n">
        <f aca="false">(AR43-AR57)/AR57</f>
        <v>0.000515292297608747</v>
      </c>
      <c r="AS71" s="3" t="n">
        <f aca="false">(AS43-AS57)/AS57</f>
        <v>0.000512855681145382</v>
      </c>
      <c r="AT71" s="3" t="n">
        <f aca="false">(AT43-AT57)/AT57</f>
        <v>0.000510416102687288</v>
      </c>
      <c r="AU71" s="3" t="n">
        <f aca="false">(AU43-AU57)/AU57</f>
        <v>0.000507973683914038</v>
      </c>
      <c r="AV71" s="3" t="n">
        <f aca="false">(AV43-AV57)/AV57</f>
        <v>0.000505528547084535</v>
      </c>
      <c r="AW71" s="3" t="n">
        <f aca="false">(AW43-AW57)/AW57</f>
        <v>0.000503080815012597</v>
      </c>
      <c r="AX71" s="3" t="n">
        <f aca="false">(AX43-AX57)/AX57</f>
        <v>0.00050063061104331</v>
      </c>
      <c r="AY71" s="3" t="n">
        <f aca="false">(AY43-AY57)/AY57</f>
        <v>0.000498178059028376</v>
      </c>
      <c r="AZ71" s="3" t="n">
        <f aca="false">(AZ43-AZ57)/AZ57</f>
        <v>0.000495723283301367</v>
      </c>
      <c r="BA71" s="3" t="n">
        <f aca="false">(BA43-BA57)/BA57</f>
        <v>0.000493266408653009</v>
      </c>
      <c r="BB71" s="3" t="n">
        <f aca="false">(BB43-BB57)/BB57</f>
        <v>0.000490807560305499</v>
      </c>
      <c r="BC71" s="3" t="n">
        <f aca="false">(BC43-BC57)/BC57</f>
        <v>0.000488346863888276</v>
      </c>
      <c r="BD71" s="3" t="n">
        <f aca="false">(BD43-BD57)/BD57</f>
        <v>0.000485884445411576</v>
      </c>
      <c r="BE71" s="3" t="n">
        <f aca="false">(BE43-BE57)/BE57</f>
        <v>0.000483420431241584</v>
      </c>
      <c r="BF71" s="3" t="n">
        <f aca="false">(BF43-BF57)/BF57</f>
        <v>0.00048095494807403</v>
      </c>
      <c r="BG71" s="3" t="n">
        <f aca="false">(BG43-BG57)/BG57</f>
        <v>0.000478488122908774</v>
      </c>
      <c r="BH71" s="3" t="n">
        <f aca="false">(BH43-BH57)/BH57</f>
        <v>0.000476020083024123</v>
      </c>
      <c r="BI71" s="3" t="n">
        <f aca="false">(BI43-BI57)/BI57</f>
        <v>0.000473550955949359</v>
      </c>
      <c r="BJ71" s="3" t="n">
        <f aca="false">(BJ43-BJ57)/BJ57</f>
        <v>0.000471080869439571</v>
      </c>
      <c r="BK71" s="3" t="n">
        <f aca="false">(BK43-BK57)/BK57</f>
        <v>0.000468609951449361</v>
      </c>
      <c r="BL71" s="3" t="n">
        <f aca="false">(BL43-BL57)/BL57</f>
        <v>0.000466138330105303</v>
      </c>
      <c r="BM71" s="3" t="n">
        <f aca="false">(BM43-BM57)/BM57</f>
        <v>0.000463666133680362</v>
      </c>
      <c r="BN71" s="3" t="n">
        <f aca="false">(BN43-BN57)/BN57</f>
        <v>0.000461193490567212</v>
      </c>
      <c r="BO71" s="3" t="n">
        <f aca="false">(BO43-BO57)/BO57</f>
        <v>0.000458720529251124</v>
      </c>
      <c r="BP71" s="3" t="n">
        <f aca="false">(BP43-BP57)/BP57</f>
        <v>0.000456247378283301</v>
      </c>
      <c r="BQ71" s="3" t="n">
        <f aca="false">(BQ43-BQ57)/BQ57</f>
        <v>0.000453774166255078</v>
      </c>
      <c r="BR71" s="3" t="n">
        <f aca="false">(BR43-BR57)/BR57</f>
        <v>0.000451301021770178</v>
      </c>
      <c r="BS71" s="3" t="n">
        <f aca="false">(BS43-BS57)/BS57</f>
        <v>0.000448828073418232</v>
      </c>
      <c r="BT71" s="3" t="n">
        <f aca="false">(BT43-BT57)/BT57</f>
        <v>0.000446355449747789</v>
      </c>
      <c r="BU71" s="3" t="n">
        <f aca="false">(BU43-BU57)/BU57</f>
        <v>0.000443883279240352</v>
      </c>
      <c r="BV71" s="3" t="n">
        <f aca="false">(BV43-BV57)/BV57</f>
        <v>0.000441411690283035</v>
      </c>
      <c r="BW71" s="3" t="n">
        <f aca="false">(BW43-BW57)/BW57</f>
        <v>0.000438940811142021</v>
      </c>
      <c r="BX71" s="3" t="n">
        <f aca="false">(BX43-BX57)/BX57</f>
        <v>0.000436470769936062</v>
      </c>
      <c r="BY71" s="3" t="n">
        <f aca="false">(BY43-BY57)/BY57</f>
        <v>0.000434001694610297</v>
      </c>
      <c r="BZ71" s="3" t="n">
        <f aca="false">(BZ43-BZ57)/BZ57</f>
        <v>0.000431533712908726</v>
      </c>
      <c r="CA71" s="3" t="n">
        <f aca="false">(CA43-CA57)/CA57</f>
        <v>0.0004290669523492</v>
      </c>
      <c r="CB71" s="3" t="n">
        <f aca="false">(CB43-CB57)/CB57</f>
        <v>0.000426601540195943</v>
      </c>
      <c r="CC71" s="3" t="n">
        <f aca="false">(CC43-CC57)/CC57</f>
        <v>0.000424137603434097</v>
      </c>
      <c r="CD71" s="3" t="n">
        <f aca="false">(CD43-CD57)/CD57</f>
        <v>0.000421675268743867</v>
      </c>
      <c r="CE71" s="3" t="n">
        <f aca="false">(CE43-CE57)/CE57</f>
        <v>0.000419214662473904</v>
      </c>
      <c r="CF71" s="3" t="n">
        <f aca="false">(CF43-CF57)/CF57</f>
        <v>0.000416755910615843</v>
      </c>
      <c r="CG71" s="3" t="n">
        <f aca="false">(CG43-CG57)/CG57</f>
        <v>0.000414299138778994</v>
      </c>
      <c r="CH71" s="3" t="n">
        <f aca="false">(CH43-CH57)/CH57</f>
        <v>0.0004118444721648</v>
      </c>
      <c r="CI71" s="3" t="n">
        <f aca="false">(CI43-CI57)/CI57</f>
        <v>0.000409392035541227</v>
      </c>
      <c r="CJ71" s="3" t="n">
        <f aca="false">(CJ43-CJ57)/CJ57</f>
        <v>0.000406941953218337</v>
      </c>
      <c r="CK71" s="3" t="n">
        <f aca="false">(CK43-CK57)/CK57</f>
        <v>0.000404494349022668</v>
      </c>
      <c r="CL71" s="3" t="n">
        <f aca="false">(CL43-CL57)/CL57</f>
        <v>0.000402049346273204</v>
      </c>
      <c r="CM71" s="3" t="n">
        <f aca="false">(CM43-CM57)/CM57</f>
        <v>0.000399607067756551</v>
      </c>
      <c r="CN71" s="3" t="n">
        <f aca="false">(CN43-CN57)/CN57</f>
        <v>0.000397167635702958</v>
      </c>
      <c r="CO71" s="3" t="n">
        <f aca="false">(CO43-CO57)/CO57</f>
        <v>0.000394731171762334</v>
      </c>
      <c r="CP71" s="3" t="n">
        <f aca="false">(CP43-CP57)/CP57</f>
        <v>0.000392297796979985</v>
      </c>
      <c r="CQ71" s="3" t="n">
        <f aca="false">(CQ43-CQ57)/CQ57</f>
        <v>0.000389867631774005</v>
      </c>
      <c r="CR71" s="3" t="n">
        <f aca="false">(CR43-CR57)/CR57</f>
        <v>0.000387440795911538</v>
      </c>
      <c r="CS71" s="3" t="n">
        <f aca="false">(CS43-CS57)/CS57</f>
        <v>0.000385017408486312</v>
      </c>
      <c r="CT71" s="3" t="n">
        <f aca="false">(CT43-CT57)/CT57</f>
        <v>0.000382597587895458</v>
      </c>
      <c r="CU71" s="3" t="n">
        <f aca="false">(CU43-CU57)/CU57</f>
        <v>0.000380181451817609</v>
      </c>
      <c r="CV71" s="3" t="n">
        <f aca="false">(CV43-CV57)/CV57</f>
        <v>0.000377769117190685</v>
      </c>
      <c r="CW71" s="3" t="n">
        <f aca="false">(CW43-CW57)/CW57</f>
        <v>0.000375360700190221</v>
      </c>
      <c r="CX71" s="3" t="n">
        <f aca="false">(CX43-CX57)/CX57</f>
        <v>0.000372956316208014</v>
      </c>
      <c r="CY71" s="3" t="n">
        <f aca="false">(CY43-CY57)/CY57</f>
        <v>0.00037055607983072</v>
      </c>
      <c r="CZ71" s="3" t="n">
        <f aca="false">(CZ43-CZ57)/CZ57</f>
        <v>0.000368160104819901</v>
      </c>
      <c r="DA71" s="3" t="n">
        <f aca="false">(DA43-DA57)/DA57</f>
        <v>0.000368160104819244</v>
      </c>
      <c r="DB71" s="3" t="n">
        <f aca="false">(DB43-DB57)/DB57</f>
        <v>0.000368160104818553</v>
      </c>
      <c r="DC71" s="3" t="n">
        <f aca="false">(DC43-DC57)/DC57</f>
        <v>0.000368160104817967</v>
      </c>
      <c r="DD71" s="3" t="n">
        <f aca="false">(DD43-DD57)/DD57</f>
        <v>0.000368160104817129</v>
      </c>
      <c r="DE71" s="3" t="n">
        <f aca="false">(DE43-DE57)/DE57</f>
        <v>0.000368160104816337</v>
      </c>
      <c r="DF71" s="3" t="n">
        <f aca="false">(DF43-DF57)/DF57</f>
        <v>0.000368160104815511</v>
      </c>
      <c r="DG71" s="3" t="n">
        <f aca="false">(DG43-DG57)/DG57</f>
        <v>0.000368160104814689</v>
      </c>
      <c r="DH71" s="3" t="n">
        <f aca="false">(DH43-DH57)/DH57</f>
        <v>0.000368160104813878</v>
      </c>
      <c r="DI71" s="3" t="n">
        <f aca="false">(DI43-DI57)/DI57</f>
        <v>0.000368160104813283</v>
      </c>
      <c r="DJ71" s="3" t="n">
        <f aca="false">(DJ43-DJ57)/DJ57</f>
        <v>0.000368160104812752</v>
      </c>
      <c r="DK71" s="3" t="n">
        <f aca="false">(DK43-DK57)/DK57</f>
        <v>0.000368160104812119</v>
      </c>
      <c r="DL71" s="3" t="n">
        <f aca="false">(DL43-DL57)/DL57</f>
        <v>0.000368160104811424</v>
      </c>
      <c r="DM71" s="3" t="n">
        <f aca="false">(DM43-DM57)/DM57</f>
        <v>0.000368160104810724</v>
      </c>
      <c r="DN71" s="3" t="n">
        <f aca="false">(DN43-DN57)/DN57</f>
        <v>0.000368160104810169</v>
      </c>
      <c r="DO71" s="3" t="n">
        <f aca="false">(DO43-DO57)/DO57</f>
        <v>0.000368160104809659</v>
      </c>
      <c r="DP71" s="3" t="n">
        <f aca="false">(DP43-DP57)/DP57</f>
        <v>0.000368160104809036</v>
      </c>
      <c r="DQ71" s="3" t="n">
        <f aca="false">(DQ43-DQ57)/DQ57</f>
        <v>0.000368160104808408</v>
      </c>
      <c r="DR71" s="3" t="n">
        <f aca="false">(DR43-DR57)/DR57</f>
        <v>0.000368160104807791</v>
      </c>
      <c r="DS71" s="3" t="n">
        <f aca="false">(DS43-DS57)/DS57</f>
        <v>0.000368160104807004</v>
      </c>
      <c r="DT71" s="3" t="n">
        <f aca="false">(DT43-DT57)/DT57</f>
        <v>0.00036816010480626</v>
      </c>
      <c r="DU71" s="3" t="n">
        <f aca="false">(DU43-DU57)/DU57</f>
        <v>0.000368160104805641</v>
      </c>
      <c r="DV71" s="3" t="n">
        <f aca="false">(DV43-DV57)/DV57</f>
        <v>0.000368160104804975</v>
      </c>
      <c r="DW71" s="3" t="n">
        <f aca="false">(DW43-DW57)/DW57</f>
        <v>0.000368160104804552</v>
      </c>
      <c r="DX71" s="3" t="n">
        <f aca="false">(DX43-DX57)/DX57</f>
        <v>0.000368160104804006</v>
      </c>
      <c r="DY71" s="3" t="n">
        <f aca="false">(DY43-DY57)/DY57</f>
        <v>0.000368160104803585</v>
      </c>
      <c r="DZ71" s="3" t="n">
        <f aca="false">(DZ43-DZ57)/DZ57</f>
        <v>0.000368160104803303</v>
      </c>
      <c r="EA71" s="3" t="n">
        <f aca="false">(EA43-EA57)/EA57</f>
        <v>0.00036816010480292</v>
      </c>
      <c r="EB71" s="3" t="n">
        <f aca="false">(EB43-EB57)/EB57</f>
        <v>0.000368160104802495</v>
      </c>
      <c r="EC71" s="3" t="n">
        <f aca="false">(EC43-EC57)/EC57</f>
        <v>0.000368160104802228</v>
      </c>
      <c r="ED71" s="3" t="n">
        <f aca="false">(ED43-ED57)/ED57</f>
        <v>0.000368160104801845</v>
      </c>
      <c r="EE71" s="3" t="n">
        <f aca="false">(EE43-EE57)/EE57</f>
        <v>0.000368160104801572</v>
      </c>
      <c r="EF71" s="3" t="n">
        <f aca="false">(EF43-EF57)/EF57</f>
        <v>0.000368160104801372</v>
      </c>
      <c r="EG71" s="3" t="n">
        <f aca="false">(EG43-EG57)/EG57</f>
        <v>0.000368160104801325</v>
      </c>
      <c r="EH71" s="3" t="n">
        <f aca="false">(EH43-EH57)/EH57</f>
        <v>0.000368160104801427</v>
      </c>
      <c r="EI71" s="3" t="n">
        <f aca="false">(EI43-EI57)/EI57</f>
        <v>0.00036816010480137</v>
      </c>
      <c r="EJ71" s="3" t="n">
        <f aca="false">(EJ43-EJ57)/EJ57</f>
        <v>0.000368160104801368</v>
      </c>
      <c r="EK71" s="3" t="n">
        <f aca="false">(EK43-EK57)/EK57</f>
        <v>0.000368160104801333</v>
      </c>
      <c r="EL71" s="3" t="n">
        <f aca="false">(EL43-EL57)/EL57</f>
        <v>0.000368160104801237</v>
      </c>
      <c r="EM71" s="3" t="e">
        <f aca="false">(EM43-EM57)/EM57</f>
        <v>#DIV/0!</v>
      </c>
      <c r="EN71" s="3" t="e">
        <f aca="false">(EN43-EN57)/EN57</f>
        <v>#DIV/0!</v>
      </c>
      <c r="EO71" s="3" t="e">
        <f aca="false">(EO43-EO57)/EO57</f>
        <v>#DIV/0!</v>
      </c>
      <c r="EP71" s="3" t="e">
        <f aca="false">(EP43-EP57)/EP57</f>
        <v>#DIV/0!</v>
      </c>
      <c r="EQ71" s="3" t="e">
        <f aca="false">(EQ43-EQ57)/EQ57</f>
        <v>#DIV/0!</v>
      </c>
      <c r="ER71" s="3" t="e">
        <f aca="false">(ER43-ER57)/ER57</f>
        <v>#DIV/0!</v>
      </c>
      <c r="ES71" s="3" t="e">
        <f aca="false">(ES43-ES57)/ES57</f>
        <v>#DIV/0!</v>
      </c>
      <c r="ET71" s="3" t="e">
        <f aca="false">(ET43-ET57)/ET57</f>
        <v>#DIV/0!</v>
      </c>
      <c r="EU71" s="3" t="e">
        <f aca="false">(EU43-EU57)/EU57</f>
        <v>#DIV/0!</v>
      </c>
      <c r="EV71" s="3" t="e">
        <f aca="false">(EV43-EV57)/EV57</f>
        <v>#DIV/0!</v>
      </c>
      <c r="EW71" s="3" t="e">
        <f aca="false">(EW43-EW57)/EW57</f>
        <v>#DIV/0!</v>
      </c>
      <c r="EX71" s="3" t="e">
        <f aca="false">(EX43-EX57)/EX57</f>
        <v>#DIV/0!</v>
      </c>
      <c r="EY71" s="3" t="e">
        <f aca="false">(EY43-EY57)/EY57</f>
        <v>#DIV/0!</v>
      </c>
      <c r="EZ71" s="3" t="e">
        <f aca="false">(EZ43-EZ57)/EZ57</f>
        <v>#DIV/0!</v>
      </c>
      <c r="FA71" s="3" t="e">
        <f aca="false">(FA43-FA57)/FA57</f>
        <v>#DIV/0!</v>
      </c>
      <c r="FB71" s="3" t="e">
        <f aca="false">(FB43-FB57)/FB57</f>
        <v>#DIV/0!</v>
      </c>
      <c r="FC71" s="3" t="e">
        <f aca="false">(FC43-FC57)/FC57</f>
        <v>#DIV/0!</v>
      </c>
      <c r="FD71" s="3" t="e">
        <f aca="false">(FD43-FD57)/FD57</f>
        <v>#DIV/0!</v>
      </c>
      <c r="FE71" s="3" t="e">
        <f aca="false">(FE43-FE57)/FE57</f>
        <v>#DIV/0!</v>
      </c>
      <c r="FF71" s="3" t="e">
        <f aca="false">(FF43-FF57)/FF57</f>
        <v>#DIV/0!</v>
      </c>
      <c r="FG71" s="3" t="e">
        <f aca="false">(FG43-FG57)/FG57</f>
        <v>#DIV/0!</v>
      </c>
      <c r="FH71" s="3" t="e">
        <f aca="false">(FH43-FH57)/FH57</f>
        <v>#DIV/0!</v>
      </c>
      <c r="FI71" s="3" t="e">
        <f aca="false">(FI43-FI57)/FI57</f>
        <v>#DIV/0!</v>
      </c>
      <c r="FJ71" s="3" t="e">
        <f aca="false">(FJ43-FJ57)/FJ57</f>
        <v>#DIV/0!</v>
      </c>
      <c r="FK71" s="3" t="e">
        <f aca="false">(FK43-FK57)/FK57</f>
        <v>#DIV/0!</v>
      </c>
      <c r="FL71" s="3" t="e">
        <f aca="false">(FL43-FL57)/FL57</f>
        <v>#DIV/0!</v>
      </c>
      <c r="FM71" s="3" t="e">
        <f aca="false">(FM43-FM57)/FM57</f>
        <v>#DIV/0!</v>
      </c>
      <c r="FN71" s="3" t="e">
        <f aca="false">(FN43-FN57)/FN57</f>
        <v>#DIV/0!</v>
      </c>
      <c r="FO71" s="3" t="e">
        <f aca="false">(FO43-FO57)/FO57</f>
        <v>#DIV/0!</v>
      </c>
      <c r="FP71" s="3" t="e">
        <f aca="false">(FP43-FP57)/FP57</f>
        <v>#DIV/0!</v>
      </c>
      <c r="FQ71" s="3" t="e">
        <f aca="false">(FQ43-FQ57)/FQ57</f>
        <v>#DIV/0!</v>
      </c>
      <c r="FR71" s="3" t="e">
        <f aca="false">(FR43-FR57)/FR57</f>
        <v>#DIV/0!</v>
      </c>
      <c r="FS71" s="3" t="e">
        <f aca="false">(FS43-FS57)/FS57</f>
        <v>#DIV/0!</v>
      </c>
      <c r="FT71" s="3" t="e">
        <f aca="false">(FT43-FT57)/FT57</f>
        <v>#DIV/0!</v>
      </c>
      <c r="FU71" s="3" t="e">
        <f aca="false">(FU43-FU57)/FU57</f>
        <v>#DIV/0!</v>
      </c>
      <c r="FV71" s="3" t="e">
        <f aca="false">(FV43-FV57)/FV57</f>
        <v>#DIV/0!</v>
      </c>
      <c r="FW71" s="3" t="e">
        <f aca="false">(FW43-FW57)/FW57</f>
        <v>#DIV/0!</v>
      </c>
      <c r="FX71" s="3" t="e">
        <f aca="false">(FX43-FX57)/FX57</f>
        <v>#DIV/0!</v>
      </c>
      <c r="FY71" s="3" t="e">
        <f aca="false">(FY43-FY57)/FY57</f>
        <v>#DIV/0!</v>
      </c>
      <c r="FZ71" s="3" t="e">
        <f aca="false">(FZ43-FZ57)/FZ57</f>
        <v>#DIV/0!</v>
      </c>
      <c r="GA71" s="3" t="e">
        <f aca="false">(GA43-GA57)/GA57</f>
        <v>#DIV/0!</v>
      </c>
      <c r="GB71" s="3" t="e">
        <f aca="false">(GB43-GB57)/GB57</f>
        <v>#DIV/0!</v>
      </c>
      <c r="GC71" s="3" t="e">
        <f aca="false">(GC43-GC57)/GC57</f>
        <v>#DIV/0!</v>
      </c>
      <c r="GD71" s="3" t="e">
        <f aca="false">(GD43-GD57)/GD57</f>
        <v>#DIV/0!</v>
      </c>
      <c r="GE71" s="3" t="e">
        <f aca="false">(GE43-GE57)/GE57</f>
        <v>#DIV/0!</v>
      </c>
      <c r="GF71" s="3" t="e">
        <f aca="false">(GF43-GF57)/GF57</f>
        <v>#DIV/0!</v>
      </c>
      <c r="GG71" s="3" t="e">
        <f aca="false">(GG43-GG57)/GG57</f>
        <v>#DIV/0!</v>
      </c>
      <c r="GH71" s="3" t="e">
        <f aca="false">(GH43-GH57)/GH57</f>
        <v>#DIV/0!</v>
      </c>
      <c r="GI71" s="3" t="e">
        <f aca="false">(GI43-GI57)/GI57</f>
        <v>#DIV/0!</v>
      </c>
      <c r="GJ71" s="3" t="e">
        <f aca="false">(GJ43-GJ57)/GJ57</f>
        <v>#DIV/0!</v>
      </c>
      <c r="GK71" s="3" t="e">
        <f aca="false">(GK43-GK57)/GK57</f>
        <v>#DIV/0!</v>
      </c>
      <c r="GL71" s="3" t="e">
        <f aca="false">(GL43-GL57)/GL57</f>
        <v>#DIV/0!</v>
      </c>
      <c r="GM71" s="3" t="e">
        <f aca="false">(GM43-GM57)/GM57</f>
        <v>#DIV/0!</v>
      </c>
      <c r="GN71" s="3" t="e">
        <f aca="false">(GN43-GN57)/GN57</f>
        <v>#DIV/0!</v>
      </c>
      <c r="GO71" s="3" t="e">
        <f aca="false">(GO43-GO57)/GO57</f>
        <v>#DIV/0!</v>
      </c>
      <c r="GP71" s="3" t="e">
        <f aca="false">(GP43-GP57)/GP57</f>
        <v>#DIV/0!</v>
      </c>
      <c r="GQ71" s="3" t="e">
        <f aca="false">(GQ43-GQ57)/GQ57</f>
        <v>#DIV/0!</v>
      </c>
      <c r="GR71" s="3" t="e">
        <f aca="false">(GR43-GR57)/GR57</f>
        <v>#DIV/0!</v>
      </c>
      <c r="GS71" s="3" t="e">
        <f aca="false">(GS43-GS57)/GS57</f>
        <v>#DIV/0!</v>
      </c>
      <c r="GT71" s="3" t="e">
        <f aca="false">(GT43-GT57)/GT57</f>
        <v>#DIV/0!</v>
      </c>
      <c r="GU71" s="3" t="e">
        <f aca="false">(GU43-GU57)/GU57</f>
        <v>#DIV/0!</v>
      </c>
      <c r="GV71" s="3" t="e">
        <f aca="false">(GV43-GV57)/GV57</f>
        <v>#DIV/0!</v>
      </c>
      <c r="GW71" s="3" t="e">
        <f aca="false">(GW43-GW57)/GW57</f>
        <v>#DIV/0!</v>
      </c>
      <c r="GX71" s="3" t="e">
        <f aca="false">(GX43-GX57)/GX57</f>
        <v>#DIV/0!</v>
      </c>
      <c r="GY71" s="3" t="e">
        <f aca="false">(GY43-GY57)/GY57</f>
        <v>#DIV/0!</v>
      </c>
      <c r="GZ71" s="3" t="e">
        <f aca="false">(GZ43-GZ57)/GZ57</f>
        <v>#DIV/0!</v>
      </c>
      <c r="HA71" s="3" t="e">
        <f aca="false">(HA43-HA57)/HA57</f>
        <v>#DIV/0!</v>
      </c>
      <c r="HB71" s="3" t="e">
        <f aca="false">(HB43-HB57)/HB57</f>
        <v>#DIV/0!</v>
      </c>
      <c r="HC71" s="3" t="e">
        <f aca="false">(HC43-HC57)/HC57</f>
        <v>#DIV/0!</v>
      </c>
      <c r="HD71" s="3" t="e">
        <f aca="false">(HD43-HD57)/HD57</f>
        <v>#DIV/0!</v>
      </c>
      <c r="HE71" s="3" t="e">
        <f aca="false">(HE43-HE57)/HE57</f>
        <v>#DIV/0!</v>
      </c>
      <c r="HF71" s="3" t="e">
        <f aca="false">(HF43-HF57)/HF57</f>
        <v>#DIV/0!</v>
      </c>
      <c r="HG71" s="3" t="e">
        <f aca="false">(HG43-HG57)/HG57</f>
        <v>#DIV/0!</v>
      </c>
      <c r="HH71" s="3" t="e">
        <f aca="false">(HH43-HH57)/HH57</f>
        <v>#DIV/0!</v>
      </c>
      <c r="HI71" s="3" t="e">
        <f aca="false">(HI43-HI57)/HI57</f>
        <v>#DIV/0!</v>
      </c>
      <c r="HJ71" s="3" t="e">
        <f aca="false">(HJ43-HJ57)/HJ57</f>
        <v>#DIV/0!</v>
      </c>
      <c r="HK71" s="3" t="e">
        <f aca="false">(HK43-HK57)/HK57</f>
        <v>#DIV/0!</v>
      </c>
      <c r="HL71" s="3" t="e">
        <f aca="false">(HL43-HL57)/HL57</f>
        <v>#DIV/0!</v>
      </c>
      <c r="HM71" s="3" t="e">
        <f aca="false">(HM43-HM57)/HM57</f>
        <v>#DIV/0!</v>
      </c>
      <c r="HN71" s="3" t="e">
        <f aca="false">(HN43-HN57)/HN57</f>
        <v>#DIV/0!</v>
      </c>
      <c r="HO71" s="3" t="e">
        <f aca="false">(HO43-HO57)/HO57</f>
        <v>#DIV/0!</v>
      </c>
      <c r="HP71" s="3" t="e">
        <f aca="false">(HP43-HP57)/HP57</f>
        <v>#DIV/0!</v>
      </c>
      <c r="HQ71" s="3" t="e">
        <f aca="false">(HQ43-HQ57)/HQ57</f>
        <v>#DIV/0!</v>
      </c>
      <c r="HR71" s="3" t="e">
        <f aca="false">(HR43-HR57)/HR57</f>
        <v>#DIV/0!</v>
      </c>
      <c r="HS71" s="3" t="e">
        <f aca="false">(HS43-HS57)/HS57</f>
        <v>#DIV/0!</v>
      </c>
      <c r="HT71" s="3" t="e">
        <f aca="false">(HT43-HT57)/HT57</f>
        <v>#DIV/0!</v>
      </c>
      <c r="HU71" s="3" t="e">
        <f aca="false">(HU43-HU57)/HU57</f>
        <v>#DIV/0!</v>
      </c>
      <c r="HV71" s="3" t="e">
        <f aca="false">(HV43-HV57)/HV57</f>
        <v>#DIV/0!</v>
      </c>
      <c r="HW71" s="3" t="e">
        <f aca="false">(HW43-HW57)/HW57</f>
        <v>#DIV/0!</v>
      </c>
      <c r="HX71" s="3" t="e">
        <f aca="false">(HX43-HX57)/HX57</f>
        <v>#DIV/0!</v>
      </c>
      <c r="HY71" s="3" t="e">
        <f aca="false">(HY43-HY57)/HY57</f>
        <v>#DIV/0!</v>
      </c>
      <c r="HZ71" s="3" t="e">
        <f aca="false">(HZ43-HZ57)/HZ57</f>
        <v>#DIV/0!</v>
      </c>
      <c r="IA71" s="3" t="e">
        <f aca="false">(IA43-IA57)/IA57</f>
        <v>#DIV/0!</v>
      </c>
      <c r="IB71" s="3" t="e">
        <f aca="false">(IB43-IB57)/IB57</f>
        <v>#DIV/0!</v>
      </c>
      <c r="IC71" s="3" t="e">
        <f aca="false">(IC43-IC57)/IC57</f>
        <v>#DIV/0!</v>
      </c>
      <c r="ID71" s="3" t="e">
        <f aca="false">(ID43-ID57)/ID57</f>
        <v>#DIV/0!</v>
      </c>
      <c r="IE71" s="3" t="e">
        <f aca="false">(IE43-IE57)/IE57</f>
        <v>#DIV/0!</v>
      </c>
      <c r="IF71" s="3" t="e">
        <f aca="false">(IF43-IF57)/IF57</f>
        <v>#DIV/0!</v>
      </c>
      <c r="IG71" s="3" t="e">
        <f aca="false">(IG43-IG57)/IG57</f>
        <v>#DIV/0!</v>
      </c>
      <c r="IH71" s="3" t="e">
        <f aca="false">(IH43-IH57)/IH57</f>
        <v>#DIV/0!</v>
      </c>
      <c r="II71" s="3" t="e">
        <f aca="false">(II43-II57)/II57</f>
        <v>#DIV/0!</v>
      </c>
      <c r="IJ71" s="3" t="e">
        <f aca="false">(IJ43-IJ57)/IJ57</f>
        <v>#DIV/0!</v>
      </c>
      <c r="IK71" s="3" t="e">
        <f aca="false">(IK43-IK57)/IK57</f>
        <v>#DIV/0!</v>
      </c>
      <c r="IL71" s="3" t="e">
        <f aca="false">(IL43-IL57)/IL57</f>
        <v>#DIV/0!</v>
      </c>
      <c r="IM71" s="3" t="e">
        <f aca="false">(IM43-IM57)/IM57</f>
        <v>#DIV/0!</v>
      </c>
      <c r="IN71" s="3" t="e">
        <f aca="false">(IN43-IN57)/IN57</f>
        <v>#DIV/0!</v>
      </c>
      <c r="IO71" s="3" t="e">
        <f aca="false">(IO43-IO57)/IO57</f>
        <v>#DIV/0!</v>
      </c>
      <c r="IP71" s="3" t="e">
        <f aca="false">(IP43-IP57)/IP57</f>
        <v>#DIV/0!</v>
      </c>
      <c r="IQ71" s="3" t="e">
        <f aca="false">(IQ43-IQ57)/IQ57</f>
        <v>#DIV/0!</v>
      </c>
      <c r="IR71" s="3" t="e">
        <f aca="false">(IR43-IR57)/IR57</f>
        <v>#DIV/0!</v>
      </c>
      <c r="IS71" s="3" t="e">
        <f aca="false">(IS43-IS57)/IS57</f>
        <v>#DIV/0!</v>
      </c>
      <c r="IT71" s="3" t="e">
        <f aca="false">(IT43-IT57)/IT57</f>
        <v>#DIV/0!</v>
      </c>
      <c r="IU71" s="3" t="e">
        <f aca="false">(IU43-IU57)/IU57</f>
        <v>#DIV/0!</v>
      </c>
      <c r="IV71" s="3" t="e">
        <f aca="false">(IV43-IV57)/IV57</f>
        <v>#DIV/0!</v>
      </c>
      <c r="IW71" s="3" t="e">
        <f aca="false">(IW43-IW57)/IW57</f>
        <v>#DIV/0!</v>
      </c>
      <c r="IX71" s="3" t="e">
        <f aca="false">(IX43-IX57)/IX57</f>
        <v>#DIV/0!</v>
      </c>
      <c r="IY71" s="3" t="e">
        <f aca="false">(IY43-IY57)/IY57</f>
        <v>#DIV/0!</v>
      </c>
      <c r="IZ71" s="3" t="e">
        <f aca="false">(IZ43-IZ57)/IZ57</f>
        <v>#DIV/0!</v>
      </c>
      <c r="JA71" s="3" t="e">
        <f aca="false">(JA43-JA57)/JA57</f>
        <v>#DIV/0!</v>
      </c>
      <c r="JB71" s="3" t="e">
        <f aca="false">(JB43-JB57)/JB57</f>
        <v>#DIV/0!</v>
      </c>
      <c r="JC71" s="3" t="e">
        <f aca="false">(JC43-JC57)/JC57</f>
        <v>#DIV/0!</v>
      </c>
      <c r="JD71" s="3" t="e">
        <f aca="false">(JD43-JD57)/JD57</f>
        <v>#DIV/0!</v>
      </c>
      <c r="JE71" s="3" t="e">
        <f aca="false">(JE43-JE57)/JE57</f>
        <v>#DIV/0!</v>
      </c>
      <c r="JF71" s="3" t="e">
        <f aca="false">(JF43-JF57)/JF57</f>
        <v>#DIV/0!</v>
      </c>
      <c r="JG71" s="3" t="e">
        <f aca="false">(JG43-JG57)/JG57</f>
        <v>#DIV/0!</v>
      </c>
      <c r="JH71" s="3" t="e">
        <f aca="false">(JH43-JH57)/JH57</f>
        <v>#DIV/0!</v>
      </c>
      <c r="JI71" s="3" t="e">
        <f aca="false">(JI43-JI57)/JI57</f>
        <v>#DIV/0!</v>
      </c>
      <c r="JJ71" s="3" t="e">
        <f aca="false">(JJ43-JJ57)/JJ57</f>
        <v>#DIV/0!</v>
      </c>
      <c r="JK71" s="3" t="e">
        <f aca="false">(JK43-JK57)/JK57</f>
        <v>#DIV/0!</v>
      </c>
      <c r="JL71" s="3" t="e">
        <f aca="false">(JL43-JL57)/JL57</f>
        <v>#DIV/0!</v>
      </c>
      <c r="JM71" s="3" t="e">
        <f aca="false">(JM43-JM57)/JM57</f>
        <v>#DIV/0!</v>
      </c>
      <c r="JN71" s="3" t="e">
        <f aca="false">(JN43-JN57)/JN57</f>
        <v>#DIV/0!</v>
      </c>
      <c r="JO71" s="3" t="e">
        <f aca="false">(JO43-JO57)/JO57</f>
        <v>#DIV/0!</v>
      </c>
      <c r="JP71" s="3" t="e">
        <f aca="false">(JP43-JP57)/JP57</f>
        <v>#DIV/0!</v>
      </c>
      <c r="JQ71" s="3" t="e">
        <f aca="false">(JQ43-JQ57)/JQ57</f>
        <v>#DIV/0!</v>
      </c>
      <c r="JR71" s="3" t="e">
        <f aca="false">(JR43-JR57)/JR57</f>
        <v>#DIV/0!</v>
      </c>
      <c r="JS71" s="3" t="e">
        <f aca="false">(JS43-JS57)/JS57</f>
        <v>#DIV/0!</v>
      </c>
      <c r="JT71" s="3" t="e">
        <f aca="false">(JT43-JT57)/JT57</f>
        <v>#DIV/0!</v>
      </c>
      <c r="JU71" s="3" t="e">
        <f aca="false">(JU43-JU57)/JU57</f>
        <v>#DIV/0!</v>
      </c>
      <c r="JV71" s="3" t="e">
        <f aca="false">(JV43-JV57)/JV57</f>
        <v>#DIV/0!</v>
      </c>
      <c r="JW71" s="3" t="e">
        <f aca="false">(JW43-JW57)/JW57</f>
        <v>#DIV/0!</v>
      </c>
      <c r="JX71" s="3" t="e">
        <f aca="false">(JX43-JX57)/JX57</f>
        <v>#DIV/0!</v>
      </c>
      <c r="JY71" s="3" t="e">
        <f aca="false">(JY43-JY57)/JY57</f>
        <v>#DIV/0!</v>
      </c>
      <c r="JZ71" s="3" t="e">
        <f aca="false">(JZ43-JZ57)/JZ57</f>
        <v>#DIV/0!</v>
      </c>
      <c r="KA71" s="3" t="e">
        <f aca="false">(KA43-KA57)/KA57</f>
        <v>#DIV/0!</v>
      </c>
      <c r="KB71" s="3" t="e">
        <f aca="false">(KB43-KB57)/KB57</f>
        <v>#DIV/0!</v>
      </c>
      <c r="KC71" s="3" t="e">
        <f aca="false">(KC43-KC57)/KC57</f>
        <v>#DIV/0!</v>
      </c>
      <c r="KD71" s="3" t="e">
        <f aca="false">(KD43-KD57)/KD57</f>
        <v>#DIV/0!</v>
      </c>
      <c r="KE71" s="3" t="e">
        <f aca="false">(KE43-KE57)/KE57</f>
        <v>#DIV/0!</v>
      </c>
      <c r="KF71" s="3" t="e">
        <f aca="false">(KF43-KF57)/KF57</f>
        <v>#DIV/0!</v>
      </c>
      <c r="KG71" s="3" t="e">
        <f aca="false">(KG43-KG57)/KG57</f>
        <v>#DIV/0!</v>
      </c>
      <c r="KH71" s="3" t="e">
        <f aca="false">(KH43-KH57)/KH57</f>
        <v>#DIV/0!</v>
      </c>
      <c r="KI71" s="3" t="e">
        <f aca="false">(KI43-KI57)/KI57</f>
        <v>#DIV/0!</v>
      </c>
      <c r="KJ71" s="3" t="e">
        <f aca="false">(KJ43-KJ57)/KJ57</f>
        <v>#DIV/0!</v>
      </c>
      <c r="KK71" s="3" t="e">
        <f aca="false">(KK43-KK57)/KK57</f>
        <v>#DIV/0!</v>
      </c>
      <c r="KL71" s="3" t="e">
        <f aca="false">(KL43-KL57)/KL57</f>
        <v>#DIV/0!</v>
      </c>
      <c r="KM71" s="3" t="e">
        <f aca="false">(KM43-KM57)/KM57</f>
        <v>#DIV/0!</v>
      </c>
      <c r="KN71" s="3" t="e">
        <f aca="false">(KN43-KN57)/KN57</f>
        <v>#DIV/0!</v>
      </c>
      <c r="KO71" s="3" t="e">
        <f aca="false">(KO43-KO57)/KO57</f>
        <v>#DIV/0!</v>
      </c>
      <c r="KP71" s="3" t="e">
        <f aca="false">(KP43-KP57)/KP57</f>
        <v>#DIV/0!</v>
      </c>
      <c r="KQ71" s="3" t="e">
        <f aca="false">(KQ43-KQ57)/KQ57</f>
        <v>#DIV/0!</v>
      </c>
      <c r="KR71" s="3" t="e">
        <f aca="false">(KR43-KR57)/KR57</f>
        <v>#DIV/0!</v>
      </c>
      <c r="KS71" s="3" t="e">
        <f aca="false">(KS43-KS57)/KS57</f>
        <v>#DIV/0!</v>
      </c>
      <c r="KT71" s="3" t="e">
        <f aca="false">(KT43-KT57)/KT57</f>
        <v>#DIV/0!</v>
      </c>
      <c r="KU71" s="3" t="e">
        <f aca="false">(KU43-KU57)/KU57</f>
        <v>#DIV/0!</v>
      </c>
      <c r="KV71" s="3" t="e">
        <f aca="false">(KV43-KV57)/KV57</f>
        <v>#DIV/0!</v>
      </c>
      <c r="KW71" s="3" t="e">
        <f aca="false">(KW43-KW57)/KW57</f>
        <v>#DIV/0!</v>
      </c>
      <c r="KX71" s="3" t="e">
        <f aca="false">(KX43-KX57)/KX57</f>
        <v>#DIV/0!</v>
      </c>
      <c r="KY71" s="3" t="e">
        <f aca="false">(KY43-KY57)/KY57</f>
        <v>#DIV/0!</v>
      </c>
      <c r="KZ71" s="3" t="e">
        <f aca="false">(KZ43-KZ57)/KZ57</f>
        <v>#DIV/0!</v>
      </c>
      <c r="LA71" s="3" t="e">
        <f aca="false">(LA43-LA57)/LA57</f>
        <v>#DIV/0!</v>
      </c>
      <c r="LB71" s="3" t="e">
        <f aca="false">(LB43-LB57)/LB57</f>
        <v>#DIV/0!</v>
      </c>
      <c r="LC71" s="3" t="e">
        <f aca="false">(LC43-LC57)/LC57</f>
        <v>#DIV/0!</v>
      </c>
      <c r="LD71" s="3" t="e">
        <f aca="false">(LD43-LD57)/LD57</f>
        <v>#DIV/0!</v>
      </c>
      <c r="LE71" s="3" t="e">
        <f aca="false">(LE43-LE57)/LE57</f>
        <v>#DIV/0!</v>
      </c>
      <c r="LF71" s="3" t="e">
        <f aca="false">(LF43-LF57)/LF57</f>
        <v>#DIV/0!</v>
      </c>
      <c r="LG71" s="3" t="e">
        <f aca="false">(LG43-LG57)/LG57</f>
        <v>#DIV/0!</v>
      </c>
      <c r="LH71" s="3" t="e">
        <f aca="false">(LH43-LH57)/LH57</f>
        <v>#DIV/0!</v>
      </c>
      <c r="LI71" s="3" t="e">
        <f aca="false">(LI43-LI57)/LI57</f>
        <v>#DIV/0!</v>
      </c>
      <c r="LJ71" s="3" t="e">
        <f aca="false">(LJ43-LJ57)/LJ57</f>
        <v>#DIV/0!</v>
      </c>
      <c r="LK71" s="3" t="e">
        <f aca="false">(LK43-LK57)/LK57</f>
        <v>#DIV/0!</v>
      </c>
      <c r="LL71" s="3" t="e">
        <f aca="false">(LL43-LL57)/LL57</f>
        <v>#DIV/0!</v>
      </c>
      <c r="LM71" s="3" t="e">
        <f aca="false">(LM43-LM57)/LM57</f>
        <v>#DIV/0!</v>
      </c>
      <c r="LN71" s="3" t="e">
        <f aca="false">(LN43-LN57)/LN57</f>
        <v>#DIV/0!</v>
      </c>
      <c r="LO71" s="3" t="e">
        <f aca="false">(LO43-LO57)/LO57</f>
        <v>#DIV/0!</v>
      </c>
      <c r="LP71" s="3" t="e">
        <f aca="false">(LP43-LP57)/LP57</f>
        <v>#DIV/0!</v>
      </c>
      <c r="LQ71" s="3" t="e">
        <f aca="false">(LQ43-LQ57)/LQ57</f>
        <v>#DIV/0!</v>
      </c>
      <c r="LR71" s="3" t="e">
        <f aca="false">(LR43-LR57)/LR57</f>
        <v>#DIV/0!</v>
      </c>
      <c r="LS71" s="3" t="e">
        <f aca="false">(LS43-LS57)/LS57</f>
        <v>#DIV/0!</v>
      </c>
      <c r="LT71" s="3" t="e">
        <f aca="false">(LT43-LT57)/LT57</f>
        <v>#DIV/0!</v>
      </c>
      <c r="LU71" s="3" t="e">
        <f aca="false">(LU43-LU57)/LU57</f>
        <v>#DIV/0!</v>
      </c>
      <c r="LV71" s="3" t="e">
        <f aca="false">(LV43-LV57)/LV57</f>
        <v>#DIV/0!</v>
      </c>
      <c r="LW71" s="3" t="e">
        <f aca="false">(LW43-LW57)/LW57</f>
        <v>#DIV/0!</v>
      </c>
      <c r="LX71" s="3" t="e">
        <f aca="false">(LX43-LX57)/LX57</f>
        <v>#DIV/0!</v>
      </c>
      <c r="LY71" s="3" t="e">
        <f aca="false">(LY43-LY57)/LY57</f>
        <v>#DIV/0!</v>
      </c>
      <c r="LZ71" s="3" t="e">
        <f aca="false">(LZ43-LZ57)/LZ57</f>
        <v>#DIV/0!</v>
      </c>
      <c r="MA71" s="3" t="e">
        <f aca="false">(MA43-MA57)/MA57</f>
        <v>#DIV/0!</v>
      </c>
      <c r="MB71" s="3" t="e">
        <f aca="false">(MB43-MB57)/MB57</f>
        <v>#DIV/0!</v>
      </c>
      <c r="MC71" s="3" t="e">
        <f aca="false">(MC43-MC57)/MC57</f>
        <v>#DIV/0!</v>
      </c>
      <c r="MD71" s="3" t="e">
        <f aca="false">(MD43-MD57)/MD57</f>
        <v>#DIV/0!</v>
      </c>
      <c r="ME71" s="3" t="e">
        <f aca="false">(ME43-ME57)/ME57</f>
        <v>#DIV/0!</v>
      </c>
      <c r="MF71" s="3" t="e">
        <f aca="false">(MF43-MF57)/MF57</f>
        <v>#DIV/0!</v>
      </c>
      <c r="MG71" s="3" t="e">
        <f aca="false">(MG43-MG57)/MG57</f>
        <v>#DIV/0!</v>
      </c>
      <c r="MH71" s="3" t="e">
        <f aca="false">(MH43-MH57)/MH57</f>
        <v>#DIV/0!</v>
      </c>
      <c r="MI71" s="3" t="e">
        <f aca="false">(MI43-MI57)/MI57</f>
        <v>#DIV/0!</v>
      </c>
      <c r="MJ71" s="3" t="e">
        <f aca="false">(MJ43-MJ57)/MJ57</f>
        <v>#DIV/0!</v>
      </c>
      <c r="MK71" s="3" t="e">
        <f aca="false">(MK43-MK57)/MK57</f>
        <v>#DIV/0!</v>
      </c>
      <c r="ML71" s="3" t="e">
        <f aca="false">(ML43-ML57)/ML57</f>
        <v>#DIV/0!</v>
      </c>
      <c r="MM71" s="3" t="e">
        <f aca="false">(MM43-MM57)/MM57</f>
        <v>#DIV/0!</v>
      </c>
      <c r="MN71" s="3" t="e">
        <f aca="false">(MN43-MN57)/MN57</f>
        <v>#DIV/0!</v>
      </c>
      <c r="MO71" s="3" t="e">
        <f aca="false">(MO43-MO57)/MO57</f>
        <v>#DIV/0!</v>
      </c>
      <c r="MP71" s="3" t="e">
        <f aca="false">(MP43-MP57)/MP57</f>
        <v>#DIV/0!</v>
      </c>
      <c r="MQ71" s="3" t="e">
        <f aca="false">(MQ43-MQ57)/MQ57</f>
        <v>#DIV/0!</v>
      </c>
      <c r="MR71" s="3" t="e">
        <f aca="false">(MR43-MR57)/MR57</f>
        <v>#DIV/0!</v>
      </c>
      <c r="MS71" s="3" t="e">
        <f aca="false">(MS43-MS57)/MS57</f>
        <v>#DIV/0!</v>
      </c>
      <c r="MT71" s="3" t="e">
        <f aca="false">(MT43-MT57)/MT57</f>
        <v>#DIV/0!</v>
      </c>
      <c r="MU71" s="3" t="e">
        <f aca="false">(MU43-MU57)/MU57</f>
        <v>#DIV/0!</v>
      </c>
      <c r="MV71" s="3" t="e">
        <f aca="false">(MV43-MV57)/MV57</f>
        <v>#DIV/0!</v>
      </c>
      <c r="MW71" s="3" t="e">
        <f aca="false">(MW43-MW57)/MW57</f>
        <v>#DIV/0!</v>
      </c>
      <c r="MX71" s="3" t="e">
        <f aca="false">(MX43-MX57)/MX57</f>
        <v>#DIV/0!</v>
      </c>
      <c r="MY71" s="3" t="e">
        <f aca="false">(MY43-MY57)/MY57</f>
        <v>#DIV/0!</v>
      </c>
      <c r="MZ71" s="3" t="e">
        <f aca="false">(MZ43-MZ57)/MZ57</f>
        <v>#DIV/0!</v>
      </c>
      <c r="NA71" s="3" t="e">
        <f aca="false">(NA43-NA57)/NA57</f>
        <v>#DIV/0!</v>
      </c>
      <c r="NB71" s="3" t="e">
        <f aca="false">(NB43-NB57)/NB57</f>
        <v>#DIV/0!</v>
      </c>
      <c r="NC71" s="3" t="e">
        <f aca="false">(NC43-NC57)/NC57</f>
        <v>#DIV/0!</v>
      </c>
      <c r="ND71" s="3" t="e">
        <f aca="false">(ND43-ND57)/ND57</f>
        <v>#DIV/0!</v>
      </c>
      <c r="NE71" s="3" t="e">
        <f aca="false">(NE43-NE57)/NE57</f>
        <v>#DIV/0!</v>
      </c>
      <c r="NF71" s="3" t="e">
        <f aca="false">(NF43-NF57)/NF57</f>
        <v>#DIV/0!</v>
      </c>
      <c r="NG71" s="3" t="e">
        <f aca="false">(NG43-NG57)/NG57</f>
        <v>#DIV/0!</v>
      </c>
      <c r="NH71" s="3" t="e">
        <f aca="false">(NH43-NH57)/NH57</f>
        <v>#DIV/0!</v>
      </c>
      <c r="NI71" s="3" t="e">
        <f aca="false">(NI43-NI57)/NI57</f>
        <v>#DIV/0!</v>
      </c>
      <c r="NJ71" s="3" t="e">
        <f aca="false">(NJ43-NJ57)/NJ57</f>
        <v>#DIV/0!</v>
      </c>
      <c r="NK71" s="3" t="e">
        <f aca="false">(NK43-NK57)/NK57</f>
        <v>#DIV/0!</v>
      </c>
      <c r="NL71" s="3" t="e">
        <f aca="false">(NL43-NL57)/NL57</f>
        <v>#DIV/0!</v>
      </c>
      <c r="NM71" s="3" t="e">
        <f aca="false">(NM43-NM57)/NM57</f>
        <v>#DIV/0!</v>
      </c>
      <c r="NN71" s="3" t="e">
        <f aca="false">(NN43-NN57)/NN57</f>
        <v>#DIV/0!</v>
      </c>
      <c r="NO71" s="3" t="e">
        <f aca="false">(NO43-NO57)/NO57</f>
        <v>#DIV/0!</v>
      </c>
      <c r="NP71" s="3" t="e">
        <f aca="false">(NP43-NP57)/NP57</f>
        <v>#DIV/0!</v>
      </c>
      <c r="NQ71" s="3" t="e">
        <f aca="false">(NQ43-NQ57)/NQ57</f>
        <v>#DIV/0!</v>
      </c>
      <c r="NR71" s="3" t="e">
        <f aca="false">(NR43-NR57)/NR57</f>
        <v>#DIV/0!</v>
      </c>
      <c r="NS71" s="3" t="e">
        <f aca="false">(NS43-NS57)/NS57</f>
        <v>#DIV/0!</v>
      </c>
      <c r="NT71" s="3" t="e">
        <f aca="false">(NT43-NT57)/NT57</f>
        <v>#DIV/0!</v>
      </c>
      <c r="NU71" s="3" t="e">
        <f aca="false">(NU43-NU57)/NU57</f>
        <v>#DIV/0!</v>
      </c>
      <c r="NV71" s="3" t="e">
        <f aca="false">(NV43-NV57)/NV57</f>
        <v>#DIV/0!</v>
      </c>
      <c r="NW71" s="3" t="e">
        <f aca="false">(NW43-NW57)/NW57</f>
        <v>#DIV/0!</v>
      </c>
      <c r="NX71" s="3" t="e">
        <f aca="false">(NX43-NX57)/NX57</f>
        <v>#DIV/0!</v>
      </c>
      <c r="NY71" s="3" t="e">
        <f aca="false">(NY43-NY57)/NY57</f>
        <v>#DIV/0!</v>
      </c>
      <c r="NZ71" s="3" t="e">
        <f aca="false">(NZ43-NZ57)/NZ57</f>
        <v>#DIV/0!</v>
      </c>
      <c r="OA71" s="3" t="e">
        <f aca="false">(OA43-OA57)/OA57</f>
        <v>#DIV/0!</v>
      </c>
      <c r="OB71" s="3" t="e">
        <f aca="false">(OB43-OB57)/OB57</f>
        <v>#DIV/0!</v>
      </c>
      <c r="OC71" s="3" t="e">
        <f aca="false">(OC43-OC57)/OC57</f>
        <v>#DIV/0!</v>
      </c>
      <c r="OD71" s="3" t="e">
        <f aca="false">(OD43-OD57)/OD57</f>
        <v>#DIV/0!</v>
      </c>
      <c r="OE71" s="3" t="e">
        <f aca="false">(OE43-OE57)/OE57</f>
        <v>#DIV/0!</v>
      </c>
      <c r="OF71" s="3" t="e">
        <f aca="false">(OF43-OF57)/OF57</f>
        <v>#DIV/0!</v>
      </c>
      <c r="OG71" s="3" t="e">
        <f aca="false">(OG43-OG57)/OG57</f>
        <v>#DIV/0!</v>
      </c>
      <c r="OH71" s="3" t="e">
        <f aca="false">(OH43-OH57)/OH57</f>
        <v>#DIV/0!</v>
      </c>
      <c r="OI71" s="3" t="e">
        <f aca="false">(OI43-OI57)/OI57</f>
        <v>#DIV/0!</v>
      </c>
      <c r="OJ71" s="3" t="e">
        <f aca="false">(OJ43-OJ57)/OJ57</f>
        <v>#DIV/0!</v>
      </c>
      <c r="OK71" s="3" t="e">
        <f aca="false">(OK43-OK57)/OK57</f>
        <v>#DIV/0!</v>
      </c>
      <c r="OL71" s="3" t="e">
        <f aca="false">(OL43-OL57)/OL57</f>
        <v>#DIV/0!</v>
      </c>
      <c r="OM71" s="3" t="e">
        <f aca="false">(OM43-OM57)/OM57</f>
        <v>#DIV/0!</v>
      </c>
      <c r="ON71" s="3" t="e">
        <f aca="false">(ON43-ON57)/ON57</f>
        <v>#DIV/0!</v>
      </c>
      <c r="OO71" s="3" t="e">
        <f aca="false">(OO43-OO57)/OO57</f>
        <v>#DIV/0!</v>
      </c>
      <c r="OP71" s="3" t="e">
        <f aca="false">(OP43-OP57)/OP57</f>
        <v>#DIV/0!</v>
      </c>
      <c r="OQ71" s="3" t="e">
        <f aca="false">(OQ43-OQ57)/OQ57</f>
        <v>#DIV/0!</v>
      </c>
      <c r="OR71" s="3" t="e">
        <f aca="false">(OR43-OR57)/OR57</f>
        <v>#DIV/0!</v>
      </c>
      <c r="OS71" s="3" t="e">
        <f aca="false">(OS43-OS57)/OS57</f>
        <v>#DIV/0!</v>
      </c>
      <c r="OT71" s="3" t="e">
        <f aca="false">(OT43-OT57)/OT57</f>
        <v>#DIV/0!</v>
      </c>
      <c r="OU71" s="3" t="e">
        <f aca="false">(OU43-OU57)/OU57</f>
        <v>#DIV/0!</v>
      </c>
      <c r="OV71" s="3" t="e">
        <f aca="false">(OV43-OV57)/OV57</f>
        <v>#DIV/0!</v>
      </c>
      <c r="OW71" s="3" t="e">
        <f aca="false">(OW43-OW57)/OW57</f>
        <v>#DIV/0!</v>
      </c>
      <c r="OX71" s="3" t="e">
        <f aca="false">(OX43-OX57)/OX57</f>
        <v>#DIV/0!</v>
      </c>
      <c r="OY71" s="3" t="e">
        <f aca="false">(OY43-OY57)/OY57</f>
        <v>#DIV/0!</v>
      </c>
      <c r="OZ71" s="3" t="e">
        <f aca="false">(OZ43-OZ57)/OZ57</f>
        <v>#DIV/0!</v>
      </c>
      <c r="PA71" s="3" t="e">
        <f aca="false">(PA43-PA57)/PA57</f>
        <v>#DIV/0!</v>
      </c>
      <c r="PB71" s="3" t="e">
        <f aca="false">(PB43-PB57)/PB57</f>
        <v>#DIV/0!</v>
      </c>
      <c r="PC71" s="3" t="e">
        <f aca="false">(PC43-PC57)/PC57</f>
        <v>#DIV/0!</v>
      </c>
      <c r="PD71" s="3" t="e">
        <f aca="false">(PD43-PD57)/PD57</f>
        <v>#DIV/0!</v>
      </c>
      <c r="PE71" s="3" t="e">
        <f aca="false">(PE43-PE57)/PE57</f>
        <v>#DIV/0!</v>
      </c>
      <c r="PF71" s="3" t="e">
        <f aca="false">(PF43-PF57)/PF57</f>
        <v>#DIV/0!</v>
      </c>
    </row>
    <row r="72" customFormat="false" ht="12.8" hidden="false" customHeight="false" outlineLevel="0" collapsed="false">
      <c r="A72" s="0" t="s">
        <v>20</v>
      </c>
      <c r="B72" s="3" t="n">
        <f aca="false">(B44-B58)/B58</f>
        <v>0.000613759407201453</v>
      </c>
      <c r="C72" s="3" t="n">
        <f aca="false">(C44-C58)/C58</f>
        <v>0.000611675306829549</v>
      </c>
      <c r="D72" s="3" t="n">
        <f aca="false">(D44-D58)/D58</f>
        <v>0.000609584918641264</v>
      </c>
      <c r="E72" s="3" t="n">
        <f aca="false">(E44-E58)/E58</f>
        <v>0.000607488323325919</v>
      </c>
      <c r="F72" s="3" t="n">
        <f aca="false">(F44-F58)/F58</f>
        <v>0.000605385602700536</v>
      </c>
      <c r="G72" s="3" t="n">
        <f aca="false">(G44-G58)/G58</f>
        <v>0.000603276839699439</v>
      </c>
      <c r="H72" s="3" t="n">
        <f aca="false">(H44-H58)/H58</f>
        <v>0.000601162118364866</v>
      </c>
      <c r="I72" s="3" t="n">
        <f aca="false">(I44-I58)/I58</f>
        <v>0.000599041523835469</v>
      </c>
      <c r="J72" s="3" t="n">
        <f aca="false">(J44-J58)/J58</f>
        <v>0.000596915142336473</v>
      </c>
      <c r="K72" s="3" t="n">
        <f aca="false">(K44-K58)/K58</f>
        <v>0.000594783061167343</v>
      </c>
      <c r="L72" s="3" t="n">
        <f aca="false">(L44-L58)/L58</f>
        <v>0.000592645368690719</v>
      </c>
      <c r="M72" s="3" t="n">
        <f aca="false">(M44-M58)/M58</f>
        <v>0.000590502154320162</v>
      </c>
      <c r="N72" s="3" t="n">
        <f aca="false">(N44-N58)/N58</f>
        <v>0.000588353508507097</v>
      </c>
      <c r="O72" s="3" t="n">
        <f aca="false">(O44-O58)/O58</f>
        <v>0.00058619952272852</v>
      </c>
      <c r="P72" s="3" t="n">
        <f aca="false">(P44-P58)/P58</f>
        <v>0.000584040289473381</v>
      </c>
      <c r="Q72" s="3" t="n">
        <f aca="false">(Q44-Q58)/Q58</f>
        <v>0.000581875902228837</v>
      </c>
      <c r="R72" s="3" t="n">
        <f aca="false">(R44-R58)/R58</f>
        <v>0.000579706455465825</v>
      </c>
      <c r="S72" s="3" t="n">
        <f aca="false">(S44-S58)/S58</f>
        <v>0.000577532044625176</v>
      </c>
      <c r="T72" s="3" t="n">
        <f aca="false">(T44-T58)/T58</f>
        <v>0.000575352766102404</v>
      </c>
      <c r="U72" s="3" t="n">
        <f aca="false">(U44-U58)/U58</f>
        <v>0.000573168717232767</v>
      </c>
      <c r="V72" s="3" t="n">
        <f aca="false">(V44-V58)/V58</f>
        <v>0.000570979996274502</v>
      </c>
      <c r="W72" s="3" t="n">
        <f aca="false">(W44-W58)/W58</f>
        <v>0.000568786702393909</v>
      </c>
      <c r="X72" s="3" t="n">
        <f aca="false">(X44-X58)/X58</f>
        <v>0.000566588935649276</v>
      </c>
      <c r="Y72" s="3" t="n">
        <f aca="false">(Y44-Y58)/Y58</f>
        <v>0.000564386796972585</v>
      </c>
      <c r="Z72" s="3" t="n">
        <f aca="false">(Z44-Z58)/Z58</f>
        <v>0.000562180388153887</v>
      </c>
      <c r="AA72" s="3" t="n">
        <f aca="false">(AA44-AA58)/AA58</f>
        <v>0.000559969811822814</v>
      </c>
      <c r="AB72" s="3" t="n">
        <f aca="false">(AB44-AB58)/AB58</f>
        <v>0.000557755171431976</v>
      </c>
      <c r="AC72" s="3" t="n">
        <f aca="false">(AC44-AC58)/AC58</f>
        <v>0.000555536571237105</v>
      </c>
      <c r="AD72" s="3" t="n">
        <f aca="false">(AD44-AD58)/AD58</f>
        <v>0.000553314116280565</v>
      </c>
      <c r="AE72" s="3" t="n">
        <f aca="false">(AE44-AE58)/AE58</f>
        <v>0.000551087912371609</v>
      </c>
      <c r="AF72" s="3" t="n">
        <f aca="false">(AF44-AF58)/AF58</f>
        <v>0.000548858066066707</v>
      </c>
      <c r="AG72" s="3" t="n">
        <f aca="false">(AG44-AG58)/AG58</f>
        <v>0.000546624684651279</v>
      </c>
      <c r="AH72" s="3" t="n">
        <f aca="false">(AH44-AH58)/AH58</f>
        <v>0.000544387876118712</v>
      </c>
      <c r="AI72" s="3" t="n">
        <f aca="false">(AI44-AI58)/AI58</f>
        <v>0.000542147749151481</v>
      </c>
      <c r="AJ72" s="3" t="n">
        <f aca="false">(AJ44-AJ58)/AJ58</f>
        <v>0.000539904413100355</v>
      </c>
      <c r="AK72" s="3" t="n">
        <f aca="false">(AK44-AK58)/AK58</f>
        <v>0.000537657977963724</v>
      </c>
      <c r="AL72" s="3" t="n">
        <f aca="false">(AL44-AL58)/AL58</f>
        <v>0.000535408554367033</v>
      </c>
      <c r="AM72" s="3" t="n">
        <f aca="false">(AM44-AM58)/AM58</f>
        <v>0.000533156253541278</v>
      </c>
      <c r="AN72" s="3" t="n">
        <f aca="false">(AN44-AN58)/AN58</f>
        <v>0.000530901187302032</v>
      </c>
      <c r="AO72" s="3" t="n">
        <f aca="false">(AO44-AO58)/AO58</f>
        <v>0.000528643468026875</v>
      </c>
      <c r="AP72" s="3" t="n">
        <f aca="false">(AP44-AP58)/AP58</f>
        <v>0.00052638320863485</v>
      </c>
      <c r="AQ72" s="3" t="n">
        <f aca="false">(AQ44-AQ58)/AQ58</f>
        <v>0.000524120522563399</v>
      </c>
      <c r="AR72" s="3" t="n">
        <f aca="false">(AR44-AR58)/AR58</f>
        <v>0.000521855523746541</v>
      </c>
      <c r="AS72" s="3" t="n">
        <f aca="false">(AS44-AS58)/AS58</f>
        <v>0.000519588326591754</v>
      </c>
      <c r="AT72" s="3" t="n">
        <f aca="false">(AT44-AT58)/AT58</f>
        <v>0.000517319045957178</v>
      </c>
      <c r="AU72" s="3" t="n">
        <f aca="false">(AU44-AU58)/AU58</f>
        <v>0.000515047797130088</v>
      </c>
      <c r="AV72" s="3" t="n">
        <f aca="false">(AV44-AV58)/AV58</f>
        <v>0.000512774695801822</v>
      </c>
      <c r="AW72" s="3" t="n">
        <f aca="false">(AW44-AW58)/AW58</f>
        <v>0.000510499858045603</v>
      </c>
      <c r="AX72" s="3" t="n">
        <f aca="false">(AX44-AX58)/AX58</f>
        <v>0.000508223400292851</v>
      </c>
      <c r="AY72" s="3" t="n">
        <f aca="false">(AY44-AY58)/AY58</f>
        <v>0.000505945439309325</v>
      </c>
      <c r="AZ72" s="3" t="n">
        <f aca="false">(AZ44-AZ58)/AZ58</f>
        <v>0.00050366609217151</v>
      </c>
      <c r="BA72" s="3" t="n">
        <f aca="false">(BA44-BA58)/BA58</f>
        <v>0.000501385476243137</v>
      </c>
      <c r="BB72" s="3" t="n">
        <f aca="false">(BB44-BB58)/BB58</f>
        <v>0.000499103709149808</v>
      </c>
      <c r="BC72" s="3" t="n">
        <f aca="false">(BC44-BC58)/BC58</f>
        <v>0.000496820908756333</v>
      </c>
      <c r="BD72" s="3" t="n">
        <f aca="false">(BD44-BD58)/BD58</f>
        <v>0.000494537193141256</v>
      </c>
      <c r="BE72" s="3" t="n">
        <f aca="false">(BE44-BE58)/BE58</f>
        <v>0.000492252680573427</v>
      </c>
      <c r="BF72" s="3" t="n">
        <f aca="false">(BF44-BF58)/BF58</f>
        <v>0.000489967489486882</v>
      </c>
      <c r="BG72" s="3" t="n">
        <f aca="false">(BG44-BG58)/BG58</f>
        <v>0.000487681738457102</v>
      </c>
      <c r="BH72" s="3" t="n">
        <f aca="false">(BH44-BH58)/BH58</f>
        <v>0.000485395546175332</v>
      </c>
      <c r="BI72" s="3" t="n">
        <f aca="false">(BI44-BI58)/BI58</f>
        <v>0.000483109031424986</v>
      </c>
      <c r="BJ72" s="3" t="n">
        <f aca="false">(BJ44-BJ58)/BJ58</f>
        <v>0.000480822313056257</v>
      </c>
      <c r="BK72" s="3" t="n">
        <f aca="false">(BK44-BK58)/BK58</f>
        <v>0.00047853550996176</v>
      </c>
      <c r="BL72" s="3" t="n">
        <f aca="false">(BL44-BL58)/BL58</f>
        <v>0.00047624874105189</v>
      </c>
      <c r="BM72" s="3" t="n">
        <f aca="false">(BM44-BM58)/BM58</f>
        <v>0.000473962125229878</v>
      </c>
      <c r="BN72" s="3" t="n">
        <f aca="false">(BN44-BN58)/BN58</f>
        <v>0.000471675781366723</v>
      </c>
      <c r="BO72" s="3" t="n">
        <f aca="false">(BO44-BO58)/BO58</f>
        <v>0.000469389828277331</v>
      </c>
      <c r="BP72" s="3" t="n">
        <f aca="false">(BP44-BP58)/BP58</f>
        <v>0.000467104384694925</v>
      </c>
      <c r="BQ72" s="3" t="n">
        <f aca="false">(BQ44-BQ58)/BQ58</f>
        <v>0.000464819569247502</v>
      </c>
      <c r="BR72" s="3" t="n">
        <f aca="false">(BR44-BR58)/BR58</f>
        <v>0.000462535500432038</v>
      </c>
      <c r="BS72" s="3" t="n">
        <f aca="false">(BS44-BS58)/BS58</f>
        <v>0.000460252296590627</v>
      </c>
      <c r="BT72" s="3" t="n">
        <f aca="false">(BT44-BT58)/BT58</f>
        <v>0.000457970075885471</v>
      </c>
      <c r="BU72" s="3" t="n">
        <f aca="false">(BU44-BU58)/BU58</f>
        <v>0.00045568895627542</v>
      </c>
      <c r="BV72" s="3" t="n">
        <f aca="false">(BV44-BV58)/BV58</f>
        <v>0.000453409055490845</v>
      </c>
      <c r="BW72" s="3" t="n">
        <f aca="false">(BW44-BW58)/BW58</f>
        <v>0.000451130491009678</v>
      </c>
      <c r="BX72" s="3" t="n">
        <f aca="false">(BX44-BX58)/BX58</f>
        <v>0.000448853380033287</v>
      </c>
      <c r="BY72" s="3" t="n">
        <f aca="false">(BY44-BY58)/BY58</f>
        <v>0.000446577839462196</v>
      </c>
      <c r="BZ72" s="3" t="n">
        <f aca="false">(BZ44-BZ58)/BZ58</f>
        <v>0.000444303985873141</v>
      </c>
      <c r="CA72" s="3" t="n">
        <f aca="false">(CA44-CA58)/CA58</f>
        <v>0.000442031935494236</v>
      </c>
      <c r="CB72" s="3" t="n">
        <f aca="false">(CB44-CB58)/CB58</f>
        <v>0.000439761804181909</v>
      </c>
      <c r="CC72" s="3" t="n">
        <f aca="false">(CC44-CC58)/CC58</f>
        <v>0.000437493707398244</v>
      </c>
      <c r="CD72" s="3" t="n">
        <f aca="false">(CD44-CD58)/CD58</f>
        <v>0.000435227760186624</v>
      </c>
      <c r="CE72" s="3" t="n">
        <f aca="false">(CE44-CE58)/CE58</f>
        <v>0.000432964077149013</v>
      </c>
      <c r="CF72" s="3" t="n">
        <f aca="false">(CF44-CF58)/CF58</f>
        <v>0.000430702772423164</v>
      </c>
      <c r="CG72" s="3" t="n">
        <f aca="false">(CG44-CG58)/CG58</f>
        <v>0.000428443959660676</v>
      </c>
      <c r="CH72" s="3" t="n">
        <f aca="false">(CH44-CH58)/CH58</f>
        <v>0.000426187752003261</v>
      </c>
      <c r="CI72" s="3" t="n">
        <f aca="false">(CI44-CI58)/CI58</f>
        <v>0.000423934262061487</v>
      </c>
      <c r="CJ72" s="3" t="n">
        <f aca="false">(CJ44-CJ58)/CJ58</f>
        <v>0.000421683601892677</v>
      </c>
      <c r="CK72" s="3" t="n">
        <f aca="false">(CK44-CK58)/CK58</f>
        <v>0.000419435882978903</v>
      </c>
      <c r="CL72" s="3" t="n">
        <f aca="false">(CL44-CL58)/CL58</f>
        <v>0.000417191216205354</v>
      </c>
      <c r="CM72" s="3" t="n">
        <f aca="false">(CM44-CM58)/CM58</f>
        <v>0.00041494971183975</v>
      </c>
      <c r="CN72" s="3" t="n">
        <f aca="false">(CN44-CN58)/CN58</f>
        <v>0.000412711479510548</v>
      </c>
      <c r="CO72" s="3" t="n">
        <f aca="false">(CO44-CO58)/CO58</f>
        <v>0.000410476628186741</v>
      </c>
      <c r="CP72" s="3" t="n">
        <f aca="false">(CP44-CP58)/CP58</f>
        <v>0.000408245266157132</v>
      </c>
      <c r="CQ72" s="3" t="n">
        <f aca="false">(CQ44-CQ58)/CQ58</f>
        <v>0.000406017501010688</v>
      </c>
      <c r="CR72" s="3" t="n">
        <f aca="false">(CR44-CR58)/CR58</f>
        <v>0.00040379343961545</v>
      </c>
      <c r="CS72" s="3" t="n">
        <f aca="false">(CS44-CS58)/CS58</f>
        <v>0.000401573188101194</v>
      </c>
      <c r="CT72" s="3" t="n">
        <f aca="false">(CT44-CT58)/CT58</f>
        <v>0.000399356851838274</v>
      </c>
      <c r="CU72" s="3" t="n">
        <f aca="false">(CU44-CU58)/CU58</f>
        <v>0.000397144535419301</v>
      </c>
      <c r="CV72" s="3" t="n">
        <f aca="false">(CV44-CV58)/CV58</f>
        <v>0.000394936342640075</v>
      </c>
      <c r="CW72" s="3" t="n">
        <f aca="false">(CW44-CW58)/CW58</f>
        <v>0.000392732376482823</v>
      </c>
      <c r="CX72" s="3" t="n">
        <f aca="false">(CX44-CX58)/CX58</f>
        <v>0.000390532739096327</v>
      </c>
      <c r="CY72" s="3" t="n">
        <f aca="false">(CY44-CY58)/CY58</f>
        <v>0.000388337531779298</v>
      </c>
      <c r="CZ72" s="3" t="n">
        <f aca="false">(CZ44-CZ58)/CZ58</f>
        <v>0.000386146854963556</v>
      </c>
      <c r="DA72" s="3" t="n">
        <f aca="false">(DA44-DA58)/DA58</f>
        <v>0.000440393116864865</v>
      </c>
      <c r="DB72" s="3" t="n">
        <f aca="false">(DB44-DB58)/DB58</f>
        <v>0.000513231355115554</v>
      </c>
      <c r="DC72" s="3" t="n">
        <f aca="false">(DC44-DC58)/DC58</f>
        <v>0.000616189907720073</v>
      </c>
      <c r="DD72" s="3" t="n">
        <f aca="false">(DD44-DD58)/DD58</f>
        <v>0.000772811556953112</v>
      </c>
      <c r="DE72" s="3" t="n">
        <f aca="false">(DE44-DE58)/DE58</f>
        <v>0.0010398194383411</v>
      </c>
      <c r="DF72" s="3" t="n">
        <f aca="false">(DF44-DF58)/DF58</f>
        <v>0.00159737133285483</v>
      </c>
      <c r="DG72" s="3" t="n">
        <f aca="false">(DG44-DG58)/DG58</f>
        <v>0.00348540325891831</v>
      </c>
      <c r="DH72" s="3" t="n">
        <f aca="false">(DH44-DH58)/DH58</f>
        <v>-0.0179588551186272</v>
      </c>
      <c r="DI72" s="3" t="n">
        <f aca="false">(DI44-DI58)/DI58</f>
        <v>-0.00248887369248678</v>
      </c>
      <c r="DJ72" s="3" t="n">
        <f aca="false">(DJ44-DJ58)/DJ58</f>
        <v>-0.00133077622005548</v>
      </c>
      <c r="DK72" s="3" t="n">
        <f aca="false">(DK44-DK58)/DK58</f>
        <v>-0.0009052410681366</v>
      </c>
      <c r="DL72" s="3" t="n">
        <f aca="false">(DL44-DL58)/DL58</f>
        <v>-0.000684211753791481</v>
      </c>
      <c r="DM72" s="3" t="n">
        <f aca="false">(DM44-DM58)/DM58</f>
        <v>-0.00054883193258267</v>
      </c>
      <c r="DN72" s="3" t="n">
        <f aca="false">(DN44-DN58)/DN58</f>
        <v>-0.000457401648819966</v>
      </c>
      <c r="DO72" s="3" t="n">
        <f aca="false">(DO44-DO58)/DO58</f>
        <v>-0.000391511023851151</v>
      </c>
      <c r="DP72" s="3" t="n">
        <f aca="false">(DP44-DP58)/DP58</f>
        <v>-0.000341772593971794</v>
      </c>
      <c r="DQ72" s="3" t="n">
        <f aca="false">(DQ44-DQ58)/DQ58</f>
        <v>-0.000302897400896524</v>
      </c>
      <c r="DR72" s="3" t="n">
        <f aca="false">(DR44-DR58)/DR58</f>
        <v>-0.000271678376099057</v>
      </c>
      <c r="DS72" s="3" t="n">
        <f aca="false">(DS44-DS58)/DS58</f>
        <v>-0.000246057748324636</v>
      </c>
      <c r="DT72" s="3" t="n">
        <f aca="false">(DT44-DT58)/DT58</f>
        <v>-0.000246057748325334</v>
      </c>
      <c r="DU72" s="3" t="n">
        <f aca="false">(DU44-DU58)/DU58</f>
        <v>-0.00024605774832595</v>
      </c>
      <c r="DV72" s="3" t="n">
        <f aca="false">(DV44-DV58)/DV58</f>
        <v>-0.000246057748326476</v>
      </c>
      <c r="DW72" s="3" t="n">
        <f aca="false">(DW44-DW58)/DW58</f>
        <v>-0.000246057748326744</v>
      </c>
      <c r="DX72" s="3" t="n">
        <f aca="false">(DX44-DX58)/DX58</f>
        <v>-0.000246057748327091</v>
      </c>
      <c r="DY72" s="3" t="n">
        <f aca="false">(DY44-DY58)/DY58</f>
        <v>-0.00024605774832732</v>
      </c>
      <c r="DZ72" s="3" t="n">
        <f aca="false">(DZ44-DZ58)/DZ58</f>
        <v>-0.00024605774832755</v>
      </c>
      <c r="EA72" s="3" t="n">
        <f aca="false">(EA44-EA58)/EA58</f>
        <v>-0.000246057748328119</v>
      </c>
      <c r="EB72" s="3" t="n">
        <f aca="false">(EB44-EB58)/EB58</f>
        <v>-0.000246057748328311</v>
      </c>
      <c r="EC72" s="3" t="n">
        <f aca="false">(EC44-EC58)/EC58</f>
        <v>-0.000246057748328562</v>
      </c>
      <c r="ED72" s="3" t="n">
        <f aca="false">(ED44-ED58)/ED58</f>
        <v>-0.000246057748328991</v>
      </c>
      <c r="EE72" s="3" t="n">
        <f aca="false">(EE44-EE58)/EE58</f>
        <v>-0.000246057748329271</v>
      </c>
      <c r="EF72" s="3" t="n">
        <f aca="false">(EF44-EF58)/EF58</f>
        <v>-0.000246057748329477</v>
      </c>
      <c r="EG72" s="3" t="n">
        <f aca="false">(EG44-EG58)/EG58</f>
        <v>-0.000246057748329562</v>
      </c>
      <c r="EH72" s="3" t="n">
        <f aca="false">(EH44-EH58)/EH58</f>
        <v>-0.000246057748329618</v>
      </c>
      <c r="EI72" s="3" t="n">
        <f aca="false">(EI44-EI58)/EI58</f>
        <v>-0.000246057748329729</v>
      </c>
      <c r="EJ72" s="3" t="n">
        <f aca="false">(EJ44-EJ58)/EJ58</f>
        <v>-0.000246057748329623</v>
      </c>
      <c r="EK72" s="3" t="n">
        <f aca="false">(EK44-EK58)/EK58</f>
        <v>-0.000246057748329523</v>
      </c>
      <c r="EL72" s="3" t="n">
        <f aca="false">(EL44-EL58)/EL58</f>
        <v>-0.000246057748329587</v>
      </c>
      <c r="EM72" s="3" t="e">
        <f aca="false">(EM44-EM58)/EM58</f>
        <v>#DIV/0!</v>
      </c>
      <c r="EN72" s="3" t="e">
        <f aca="false">(EN44-EN58)/EN58</f>
        <v>#DIV/0!</v>
      </c>
      <c r="EO72" s="3" t="e">
        <f aca="false">(EO44-EO58)/EO58</f>
        <v>#DIV/0!</v>
      </c>
      <c r="EP72" s="3" t="e">
        <f aca="false">(EP44-EP58)/EP58</f>
        <v>#DIV/0!</v>
      </c>
      <c r="EQ72" s="3" t="e">
        <f aca="false">(EQ44-EQ58)/EQ58</f>
        <v>#DIV/0!</v>
      </c>
      <c r="ER72" s="3" t="e">
        <f aca="false">(ER44-ER58)/ER58</f>
        <v>#DIV/0!</v>
      </c>
      <c r="ES72" s="3" t="e">
        <f aca="false">(ES44-ES58)/ES58</f>
        <v>#DIV/0!</v>
      </c>
      <c r="ET72" s="3" t="e">
        <f aca="false">(ET44-ET58)/ET58</f>
        <v>#DIV/0!</v>
      </c>
      <c r="EU72" s="3" t="e">
        <f aca="false">(EU44-EU58)/EU58</f>
        <v>#DIV/0!</v>
      </c>
      <c r="EV72" s="3" t="e">
        <f aca="false">(EV44-EV58)/EV58</f>
        <v>#DIV/0!</v>
      </c>
      <c r="EW72" s="3" t="e">
        <f aca="false">(EW44-EW58)/EW58</f>
        <v>#DIV/0!</v>
      </c>
      <c r="EX72" s="3" t="e">
        <f aca="false">(EX44-EX58)/EX58</f>
        <v>#DIV/0!</v>
      </c>
      <c r="EY72" s="3" t="e">
        <f aca="false">(EY44-EY58)/EY58</f>
        <v>#DIV/0!</v>
      </c>
      <c r="EZ72" s="3" t="e">
        <f aca="false">(EZ44-EZ58)/EZ58</f>
        <v>#DIV/0!</v>
      </c>
      <c r="FA72" s="3" t="e">
        <f aca="false">(FA44-FA58)/FA58</f>
        <v>#DIV/0!</v>
      </c>
      <c r="FB72" s="3" t="e">
        <f aca="false">(FB44-FB58)/FB58</f>
        <v>#DIV/0!</v>
      </c>
      <c r="FC72" s="3" t="e">
        <f aca="false">(FC44-FC58)/FC58</f>
        <v>#DIV/0!</v>
      </c>
      <c r="FD72" s="3" t="e">
        <f aca="false">(FD44-FD58)/FD58</f>
        <v>#DIV/0!</v>
      </c>
      <c r="FE72" s="3" t="e">
        <f aca="false">(FE44-FE58)/FE58</f>
        <v>#DIV/0!</v>
      </c>
      <c r="FF72" s="3" t="e">
        <f aca="false">(FF44-FF58)/FF58</f>
        <v>#DIV/0!</v>
      </c>
      <c r="FG72" s="3" t="e">
        <f aca="false">(FG44-FG58)/FG58</f>
        <v>#DIV/0!</v>
      </c>
      <c r="FH72" s="3" t="e">
        <f aca="false">(FH44-FH58)/FH58</f>
        <v>#DIV/0!</v>
      </c>
      <c r="FI72" s="3" t="e">
        <f aca="false">(FI44-FI58)/FI58</f>
        <v>#DIV/0!</v>
      </c>
      <c r="FJ72" s="3" t="e">
        <f aca="false">(FJ44-FJ58)/FJ58</f>
        <v>#DIV/0!</v>
      </c>
      <c r="FK72" s="3" t="e">
        <f aca="false">(FK44-FK58)/FK58</f>
        <v>#DIV/0!</v>
      </c>
      <c r="FL72" s="3" t="e">
        <f aca="false">(FL44-FL58)/FL58</f>
        <v>#DIV/0!</v>
      </c>
      <c r="FM72" s="3" t="e">
        <f aca="false">(FM44-FM58)/FM58</f>
        <v>#DIV/0!</v>
      </c>
      <c r="FN72" s="3" t="e">
        <f aca="false">(FN44-FN58)/FN58</f>
        <v>#DIV/0!</v>
      </c>
      <c r="FO72" s="3" t="e">
        <f aca="false">(FO44-FO58)/FO58</f>
        <v>#DIV/0!</v>
      </c>
      <c r="FP72" s="3" t="e">
        <f aca="false">(FP44-FP58)/FP58</f>
        <v>#DIV/0!</v>
      </c>
      <c r="FQ72" s="3" t="e">
        <f aca="false">(FQ44-FQ58)/FQ58</f>
        <v>#DIV/0!</v>
      </c>
      <c r="FR72" s="3" t="e">
        <f aca="false">(FR44-FR58)/FR58</f>
        <v>#DIV/0!</v>
      </c>
      <c r="FS72" s="3" t="e">
        <f aca="false">(FS44-FS58)/FS58</f>
        <v>#DIV/0!</v>
      </c>
      <c r="FT72" s="3" t="e">
        <f aca="false">(FT44-FT58)/FT58</f>
        <v>#DIV/0!</v>
      </c>
      <c r="FU72" s="3" t="e">
        <f aca="false">(FU44-FU58)/FU58</f>
        <v>#DIV/0!</v>
      </c>
      <c r="FV72" s="3" t="e">
        <f aca="false">(FV44-FV58)/FV58</f>
        <v>#DIV/0!</v>
      </c>
      <c r="FW72" s="3" t="e">
        <f aca="false">(FW44-FW58)/FW58</f>
        <v>#DIV/0!</v>
      </c>
      <c r="FX72" s="3" t="e">
        <f aca="false">(FX44-FX58)/FX58</f>
        <v>#DIV/0!</v>
      </c>
      <c r="FY72" s="3" t="e">
        <f aca="false">(FY44-FY58)/FY58</f>
        <v>#DIV/0!</v>
      </c>
      <c r="FZ72" s="3" t="e">
        <f aca="false">(FZ44-FZ58)/FZ58</f>
        <v>#DIV/0!</v>
      </c>
      <c r="GA72" s="3" t="e">
        <f aca="false">(GA44-GA58)/GA58</f>
        <v>#DIV/0!</v>
      </c>
      <c r="GB72" s="3" t="e">
        <f aca="false">(GB44-GB58)/GB58</f>
        <v>#DIV/0!</v>
      </c>
      <c r="GC72" s="3" t="e">
        <f aca="false">(GC44-GC58)/GC58</f>
        <v>#DIV/0!</v>
      </c>
      <c r="GD72" s="3" t="e">
        <f aca="false">(GD44-GD58)/GD58</f>
        <v>#DIV/0!</v>
      </c>
      <c r="GE72" s="3" t="e">
        <f aca="false">(GE44-GE58)/GE58</f>
        <v>#DIV/0!</v>
      </c>
      <c r="GF72" s="3" t="e">
        <f aca="false">(GF44-GF58)/GF58</f>
        <v>#DIV/0!</v>
      </c>
      <c r="GG72" s="3" t="e">
        <f aca="false">(GG44-GG58)/GG58</f>
        <v>#DIV/0!</v>
      </c>
      <c r="GH72" s="3" t="e">
        <f aca="false">(GH44-GH58)/GH58</f>
        <v>#DIV/0!</v>
      </c>
      <c r="GI72" s="3" t="e">
        <f aca="false">(GI44-GI58)/GI58</f>
        <v>#DIV/0!</v>
      </c>
      <c r="GJ72" s="3" t="e">
        <f aca="false">(GJ44-GJ58)/GJ58</f>
        <v>#DIV/0!</v>
      </c>
      <c r="GK72" s="3" t="e">
        <f aca="false">(GK44-GK58)/GK58</f>
        <v>#DIV/0!</v>
      </c>
      <c r="GL72" s="3" t="e">
        <f aca="false">(GL44-GL58)/GL58</f>
        <v>#DIV/0!</v>
      </c>
      <c r="GM72" s="3" t="e">
        <f aca="false">(GM44-GM58)/GM58</f>
        <v>#DIV/0!</v>
      </c>
      <c r="GN72" s="3" t="e">
        <f aca="false">(GN44-GN58)/GN58</f>
        <v>#DIV/0!</v>
      </c>
      <c r="GO72" s="3" t="e">
        <f aca="false">(GO44-GO58)/GO58</f>
        <v>#DIV/0!</v>
      </c>
      <c r="GP72" s="3" t="e">
        <f aca="false">(GP44-GP58)/GP58</f>
        <v>#DIV/0!</v>
      </c>
      <c r="GQ72" s="3" t="e">
        <f aca="false">(GQ44-GQ58)/GQ58</f>
        <v>#DIV/0!</v>
      </c>
      <c r="GR72" s="3" t="e">
        <f aca="false">(GR44-GR58)/GR58</f>
        <v>#DIV/0!</v>
      </c>
      <c r="GS72" s="3" t="e">
        <f aca="false">(GS44-GS58)/GS58</f>
        <v>#DIV/0!</v>
      </c>
      <c r="GT72" s="3" t="e">
        <f aca="false">(GT44-GT58)/GT58</f>
        <v>#DIV/0!</v>
      </c>
      <c r="GU72" s="3" t="e">
        <f aca="false">(GU44-GU58)/GU58</f>
        <v>#DIV/0!</v>
      </c>
      <c r="GV72" s="3" t="e">
        <f aca="false">(GV44-GV58)/GV58</f>
        <v>#DIV/0!</v>
      </c>
      <c r="GW72" s="3" t="e">
        <f aca="false">(GW44-GW58)/GW58</f>
        <v>#DIV/0!</v>
      </c>
      <c r="GX72" s="3" t="e">
        <f aca="false">(GX44-GX58)/GX58</f>
        <v>#DIV/0!</v>
      </c>
      <c r="GY72" s="3" t="e">
        <f aca="false">(GY44-GY58)/GY58</f>
        <v>#DIV/0!</v>
      </c>
      <c r="GZ72" s="3" t="e">
        <f aca="false">(GZ44-GZ58)/GZ58</f>
        <v>#DIV/0!</v>
      </c>
      <c r="HA72" s="3" t="e">
        <f aca="false">(HA44-HA58)/HA58</f>
        <v>#DIV/0!</v>
      </c>
      <c r="HB72" s="3" t="e">
        <f aca="false">(HB44-HB58)/HB58</f>
        <v>#DIV/0!</v>
      </c>
      <c r="HC72" s="3" t="e">
        <f aca="false">(HC44-HC58)/HC58</f>
        <v>#DIV/0!</v>
      </c>
      <c r="HD72" s="3" t="e">
        <f aca="false">(HD44-HD58)/HD58</f>
        <v>#DIV/0!</v>
      </c>
      <c r="HE72" s="3" t="e">
        <f aca="false">(HE44-HE58)/HE58</f>
        <v>#DIV/0!</v>
      </c>
      <c r="HF72" s="3" t="e">
        <f aca="false">(HF44-HF58)/HF58</f>
        <v>#DIV/0!</v>
      </c>
      <c r="HG72" s="3" t="e">
        <f aca="false">(HG44-HG58)/HG58</f>
        <v>#DIV/0!</v>
      </c>
      <c r="HH72" s="3" t="e">
        <f aca="false">(HH44-HH58)/HH58</f>
        <v>#DIV/0!</v>
      </c>
      <c r="HI72" s="3" t="e">
        <f aca="false">(HI44-HI58)/HI58</f>
        <v>#DIV/0!</v>
      </c>
      <c r="HJ72" s="3" t="e">
        <f aca="false">(HJ44-HJ58)/HJ58</f>
        <v>#DIV/0!</v>
      </c>
      <c r="HK72" s="3" t="e">
        <f aca="false">(HK44-HK58)/HK58</f>
        <v>#DIV/0!</v>
      </c>
      <c r="HL72" s="3" t="e">
        <f aca="false">(HL44-HL58)/HL58</f>
        <v>#DIV/0!</v>
      </c>
      <c r="HM72" s="3" t="e">
        <f aca="false">(HM44-HM58)/HM58</f>
        <v>#DIV/0!</v>
      </c>
      <c r="HN72" s="3" t="e">
        <f aca="false">(HN44-HN58)/HN58</f>
        <v>#DIV/0!</v>
      </c>
      <c r="HO72" s="3" t="e">
        <f aca="false">(HO44-HO58)/HO58</f>
        <v>#DIV/0!</v>
      </c>
      <c r="HP72" s="3" t="e">
        <f aca="false">(HP44-HP58)/HP58</f>
        <v>#DIV/0!</v>
      </c>
      <c r="HQ72" s="3" t="e">
        <f aca="false">(HQ44-HQ58)/HQ58</f>
        <v>#DIV/0!</v>
      </c>
      <c r="HR72" s="3" t="e">
        <f aca="false">(HR44-HR58)/HR58</f>
        <v>#DIV/0!</v>
      </c>
      <c r="HS72" s="3" t="e">
        <f aca="false">(HS44-HS58)/HS58</f>
        <v>#DIV/0!</v>
      </c>
      <c r="HT72" s="3" t="e">
        <f aca="false">(HT44-HT58)/HT58</f>
        <v>#DIV/0!</v>
      </c>
      <c r="HU72" s="3" t="e">
        <f aca="false">(HU44-HU58)/HU58</f>
        <v>#DIV/0!</v>
      </c>
      <c r="HV72" s="3" t="e">
        <f aca="false">(HV44-HV58)/HV58</f>
        <v>#DIV/0!</v>
      </c>
      <c r="HW72" s="3" t="e">
        <f aca="false">(HW44-HW58)/HW58</f>
        <v>#DIV/0!</v>
      </c>
      <c r="HX72" s="3" t="e">
        <f aca="false">(HX44-HX58)/HX58</f>
        <v>#DIV/0!</v>
      </c>
      <c r="HY72" s="3" t="e">
        <f aca="false">(HY44-HY58)/HY58</f>
        <v>#DIV/0!</v>
      </c>
      <c r="HZ72" s="3" t="e">
        <f aca="false">(HZ44-HZ58)/HZ58</f>
        <v>#DIV/0!</v>
      </c>
      <c r="IA72" s="3" t="e">
        <f aca="false">(IA44-IA58)/IA58</f>
        <v>#DIV/0!</v>
      </c>
      <c r="IB72" s="3" t="e">
        <f aca="false">(IB44-IB58)/IB58</f>
        <v>#DIV/0!</v>
      </c>
      <c r="IC72" s="3" t="e">
        <f aca="false">(IC44-IC58)/IC58</f>
        <v>#DIV/0!</v>
      </c>
      <c r="ID72" s="3" t="e">
        <f aca="false">(ID44-ID58)/ID58</f>
        <v>#DIV/0!</v>
      </c>
      <c r="IE72" s="3" t="e">
        <f aca="false">(IE44-IE58)/IE58</f>
        <v>#DIV/0!</v>
      </c>
      <c r="IF72" s="3" t="e">
        <f aca="false">(IF44-IF58)/IF58</f>
        <v>#DIV/0!</v>
      </c>
      <c r="IG72" s="3" t="e">
        <f aca="false">(IG44-IG58)/IG58</f>
        <v>#DIV/0!</v>
      </c>
      <c r="IH72" s="3" t="e">
        <f aca="false">(IH44-IH58)/IH58</f>
        <v>#DIV/0!</v>
      </c>
      <c r="II72" s="3" t="e">
        <f aca="false">(II44-II58)/II58</f>
        <v>#DIV/0!</v>
      </c>
      <c r="IJ72" s="3" t="e">
        <f aca="false">(IJ44-IJ58)/IJ58</f>
        <v>#DIV/0!</v>
      </c>
      <c r="IK72" s="3" t="e">
        <f aca="false">(IK44-IK58)/IK58</f>
        <v>#DIV/0!</v>
      </c>
      <c r="IL72" s="3" t="e">
        <f aca="false">(IL44-IL58)/IL58</f>
        <v>#DIV/0!</v>
      </c>
      <c r="IM72" s="3" t="e">
        <f aca="false">(IM44-IM58)/IM58</f>
        <v>#DIV/0!</v>
      </c>
      <c r="IN72" s="3" t="e">
        <f aca="false">(IN44-IN58)/IN58</f>
        <v>#DIV/0!</v>
      </c>
      <c r="IO72" s="3" t="e">
        <f aca="false">(IO44-IO58)/IO58</f>
        <v>#DIV/0!</v>
      </c>
      <c r="IP72" s="3" t="e">
        <f aca="false">(IP44-IP58)/IP58</f>
        <v>#DIV/0!</v>
      </c>
      <c r="IQ72" s="3" t="e">
        <f aca="false">(IQ44-IQ58)/IQ58</f>
        <v>#DIV/0!</v>
      </c>
      <c r="IR72" s="3" t="e">
        <f aca="false">(IR44-IR58)/IR58</f>
        <v>#DIV/0!</v>
      </c>
      <c r="IS72" s="3" t="e">
        <f aca="false">(IS44-IS58)/IS58</f>
        <v>#DIV/0!</v>
      </c>
      <c r="IT72" s="3" t="e">
        <f aca="false">(IT44-IT58)/IT58</f>
        <v>#DIV/0!</v>
      </c>
      <c r="IU72" s="3" t="e">
        <f aca="false">(IU44-IU58)/IU58</f>
        <v>#DIV/0!</v>
      </c>
      <c r="IV72" s="3" t="e">
        <f aca="false">(IV44-IV58)/IV58</f>
        <v>#DIV/0!</v>
      </c>
      <c r="IW72" s="3" t="e">
        <f aca="false">(IW44-IW58)/IW58</f>
        <v>#DIV/0!</v>
      </c>
      <c r="IX72" s="3" t="e">
        <f aca="false">(IX44-IX58)/IX58</f>
        <v>#DIV/0!</v>
      </c>
      <c r="IY72" s="3" t="e">
        <f aca="false">(IY44-IY58)/IY58</f>
        <v>#DIV/0!</v>
      </c>
      <c r="IZ72" s="3" t="e">
        <f aca="false">(IZ44-IZ58)/IZ58</f>
        <v>#DIV/0!</v>
      </c>
      <c r="JA72" s="3" t="e">
        <f aca="false">(JA44-JA58)/JA58</f>
        <v>#DIV/0!</v>
      </c>
      <c r="JB72" s="3" t="e">
        <f aca="false">(JB44-JB58)/JB58</f>
        <v>#DIV/0!</v>
      </c>
      <c r="JC72" s="3" t="e">
        <f aca="false">(JC44-JC58)/JC58</f>
        <v>#DIV/0!</v>
      </c>
      <c r="JD72" s="3" t="e">
        <f aca="false">(JD44-JD58)/JD58</f>
        <v>#DIV/0!</v>
      </c>
      <c r="JE72" s="3" t="e">
        <f aca="false">(JE44-JE58)/JE58</f>
        <v>#DIV/0!</v>
      </c>
      <c r="JF72" s="3" t="e">
        <f aca="false">(JF44-JF58)/JF58</f>
        <v>#DIV/0!</v>
      </c>
      <c r="JG72" s="3" t="e">
        <f aca="false">(JG44-JG58)/JG58</f>
        <v>#DIV/0!</v>
      </c>
      <c r="JH72" s="3" t="e">
        <f aca="false">(JH44-JH58)/JH58</f>
        <v>#DIV/0!</v>
      </c>
      <c r="JI72" s="3" t="e">
        <f aca="false">(JI44-JI58)/JI58</f>
        <v>#DIV/0!</v>
      </c>
      <c r="JJ72" s="3" t="e">
        <f aca="false">(JJ44-JJ58)/JJ58</f>
        <v>#DIV/0!</v>
      </c>
      <c r="JK72" s="3" t="e">
        <f aca="false">(JK44-JK58)/JK58</f>
        <v>#DIV/0!</v>
      </c>
      <c r="JL72" s="3" t="e">
        <f aca="false">(JL44-JL58)/JL58</f>
        <v>#DIV/0!</v>
      </c>
      <c r="JM72" s="3" t="e">
        <f aca="false">(JM44-JM58)/JM58</f>
        <v>#DIV/0!</v>
      </c>
      <c r="JN72" s="3" t="e">
        <f aca="false">(JN44-JN58)/JN58</f>
        <v>#DIV/0!</v>
      </c>
      <c r="JO72" s="3" t="e">
        <f aca="false">(JO44-JO58)/JO58</f>
        <v>#DIV/0!</v>
      </c>
      <c r="JP72" s="3" t="e">
        <f aca="false">(JP44-JP58)/JP58</f>
        <v>#DIV/0!</v>
      </c>
      <c r="JQ72" s="3" t="e">
        <f aca="false">(JQ44-JQ58)/JQ58</f>
        <v>#DIV/0!</v>
      </c>
      <c r="JR72" s="3" t="e">
        <f aca="false">(JR44-JR58)/JR58</f>
        <v>#DIV/0!</v>
      </c>
      <c r="JS72" s="3" t="e">
        <f aca="false">(JS44-JS58)/JS58</f>
        <v>#DIV/0!</v>
      </c>
      <c r="JT72" s="3" t="e">
        <f aca="false">(JT44-JT58)/JT58</f>
        <v>#DIV/0!</v>
      </c>
      <c r="JU72" s="3" t="e">
        <f aca="false">(JU44-JU58)/JU58</f>
        <v>#DIV/0!</v>
      </c>
      <c r="JV72" s="3" t="e">
        <f aca="false">(JV44-JV58)/JV58</f>
        <v>#DIV/0!</v>
      </c>
      <c r="JW72" s="3" t="e">
        <f aca="false">(JW44-JW58)/JW58</f>
        <v>#DIV/0!</v>
      </c>
      <c r="JX72" s="3" t="e">
        <f aca="false">(JX44-JX58)/JX58</f>
        <v>#DIV/0!</v>
      </c>
      <c r="JY72" s="3" t="e">
        <f aca="false">(JY44-JY58)/JY58</f>
        <v>#DIV/0!</v>
      </c>
      <c r="JZ72" s="3" t="e">
        <f aca="false">(JZ44-JZ58)/JZ58</f>
        <v>#DIV/0!</v>
      </c>
      <c r="KA72" s="3" t="e">
        <f aca="false">(KA44-KA58)/KA58</f>
        <v>#DIV/0!</v>
      </c>
      <c r="KB72" s="3" t="e">
        <f aca="false">(KB44-KB58)/KB58</f>
        <v>#DIV/0!</v>
      </c>
      <c r="KC72" s="3" t="e">
        <f aca="false">(KC44-KC58)/KC58</f>
        <v>#DIV/0!</v>
      </c>
      <c r="KD72" s="3" t="e">
        <f aca="false">(KD44-KD58)/KD58</f>
        <v>#DIV/0!</v>
      </c>
      <c r="KE72" s="3" t="e">
        <f aca="false">(KE44-KE58)/KE58</f>
        <v>#DIV/0!</v>
      </c>
      <c r="KF72" s="3" t="e">
        <f aca="false">(KF44-KF58)/KF58</f>
        <v>#DIV/0!</v>
      </c>
      <c r="KG72" s="3" t="e">
        <f aca="false">(KG44-KG58)/KG58</f>
        <v>#DIV/0!</v>
      </c>
      <c r="KH72" s="3" t="e">
        <f aca="false">(KH44-KH58)/KH58</f>
        <v>#DIV/0!</v>
      </c>
      <c r="KI72" s="3" t="e">
        <f aca="false">(KI44-KI58)/KI58</f>
        <v>#DIV/0!</v>
      </c>
      <c r="KJ72" s="3" t="e">
        <f aca="false">(KJ44-KJ58)/KJ58</f>
        <v>#DIV/0!</v>
      </c>
      <c r="KK72" s="3" t="e">
        <f aca="false">(KK44-KK58)/KK58</f>
        <v>#DIV/0!</v>
      </c>
      <c r="KL72" s="3" t="e">
        <f aca="false">(KL44-KL58)/KL58</f>
        <v>#DIV/0!</v>
      </c>
      <c r="KM72" s="3" t="e">
        <f aca="false">(KM44-KM58)/KM58</f>
        <v>#DIV/0!</v>
      </c>
      <c r="KN72" s="3" t="e">
        <f aca="false">(KN44-KN58)/KN58</f>
        <v>#DIV/0!</v>
      </c>
      <c r="KO72" s="3" t="e">
        <f aca="false">(KO44-KO58)/KO58</f>
        <v>#DIV/0!</v>
      </c>
      <c r="KP72" s="3" t="e">
        <f aca="false">(KP44-KP58)/KP58</f>
        <v>#DIV/0!</v>
      </c>
      <c r="KQ72" s="3" t="e">
        <f aca="false">(KQ44-KQ58)/KQ58</f>
        <v>#DIV/0!</v>
      </c>
      <c r="KR72" s="3" t="e">
        <f aca="false">(KR44-KR58)/KR58</f>
        <v>#DIV/0!</v>
      </c>
      <c r="KS72" s="3" t="e">
        <f aca="false">(KS44-KS58)/KS58</f>
        <v>#DIV/0!</v>
      </c>
      <c r="KT72" s="3" t="e">
        <f aca="false">(KT44-KT58)/KT58</f>
        <v>#DIV/0!</v>
      </c>
      <c r="KU72" s="3" t="e">
        <f aca="false">(KU44-KU58)/KU58</f>
        <v>#DIV/0!</v>
      </c>
      <c r="KV72" s="3" t="e">
        <f aca="false">(KV44-KV58)/KV58</f>
        <v>#DIV/0!</v>
      </c>
      <c r="KW72" s="3" t="e">
        <f aca="false">(KW44-KW58)/KW58</f>
        <v>#DIV/0!</v>
      </c>
      <c r="KX72" s="3" t="e">
        <f aca="false">(KX44-KX58)/KX58</f>
        <v>#DIV/0!</v>
      </c>
      <c r="KY72" s="3" t="e">
        <f aca="false">(KY44-KY58)/KY58</f>
        <v>#DIV/0!</v>
      </c>
      <c r="KZ72" s="3" t="e">
        <f aca="false">(KZ44-KZ58)/KZ58</f>
        <v>#DIV/0!</v>
      </c>
      <c r="LA72" s="3" t="e">
        <f aca="false">(LA44-LA58)/LA58</f>
        <v>#DIV/0!</v>
      </c>
      <c r="LB72" s="3" t="e">
        <f aca="false">(LB44-LB58)/LB58</f>
        <v>#DIV/0!</v>
      </c>
      <c r="LC72" s="3" t="e">
        <f aca="false">(LC44-LC58)/LC58</f>
        <v>#DIV/0!</v>
      </c>
      <c r="LD72" s="3" t="e">
        <f aca="false">(LD44-LD58)/LD58</f>
        <v>#DIV/0!</v>
      </c>
      <c r="LE72" s="3" t="e">
        <f aca="false">(LE44-LE58)/LE58</f>
        <v>#DIV/0!</v>
      </c>
      <c r="LF72" s="3" t="e">
        <f aca="false">(LF44-LF58)/LF58</f>
        <v>#DIV/0!</v>
      </c>
      <c r="LG72" s="3" t="e">
        <f aca="false">(LG44-LG58)/LG58</f>
        <v>#DIV/0!</v>
      </c>
      <c r="LH72" s="3" t="e">
        <f aca="false">(LH44-LH58)/LH58</f>
        <v>#DIV/0!</v>
      </c>
      <c r="LI72" s="3" t="e">
        <f aca="false">(LI44-LI58)/LI58</f>
        <v>#DIV/0!</v>
      </c>
      <c r="LJ72" s="3" t="e">
        <f aca="false">(LJ44-LJ58)/LJ58</f>
        <v>#DIV/0!</v>
      </c>
      <c r="LK72" s="3" t="e">
        <f aca="false">(LK44-LK58)/LK58</f>
        <v>#DIV/0!</v>
      </c>
      <c r="LL72" s="3" t="e">
        <f aca="false">(LL44-LL58)/LL58</f>
        <v>#DIV/0!</v>
      </c>
      <c r="LM72" s="3" t="e">
        <f aca="false">(LM44-LM58)/LM58</f>
        <v>#DIV/0!</v>
      </c>
      <c r="LN72" s="3" t="e">
        <f aca="false">(LN44-LN58)/LN58</f>
        <v>#DIV/0!</v>
      </c>
      <c r="LO72" s="3" t="e">
        <f aca="false">(LO44-LO58)/LO58</f>
        <v>#DIV/0!</v>
      </c>
      <c r="LP72" s="3" t="e">
        <f aca="false">(LP44-LP58)/LP58</f>
        <v>#DIV/0!</v>
      </c>
      <c r="LQ72" s="3" t="e">
        <f aca="false">(LQ44-LQ58)/LQ58</f>
        <v>#DIV/0!</v>
      </c>
      <c r="LR72" s="3" t="e">
        <f aca="false">(LR44-LR58)/LR58</f>
        <v>#DIV/0!</v>
      </c>
      <c r="LS72" s="3" t="e">
        <f aca="false">(LS44-LS58)/LS58</f>
        <v>#DIV/0!</v>
      </c>
      <c r="LT72" s="3" t="e">
        <f aca="false">(LT44-LT58)/LT58</f>
        <v>#DIV/0!</v>
      </c>
      <c r="LU72" s="3" t="e">
        <f aca="false">(LU44-LU58)/LU58</f>
        <v>#DIV/0!</v>
      </c>
      <c r="LV72" s="3" t="e">
        <f aca="false">(LV44-LV58)/LV58</f>
        <v>#DIV/0!</v>
      </c>
      <c r="LW72" s="3" t="e">
        <f aca="false">(LW44-LW58)/LW58</f>
        <v>#DIV/0!</v>
      </c>
      <c r="LX72" s="3" t="e">
        <f aca="false">(LX44-LX58)/LX58</f>
        <v>#DIV/0!</v>
      </c>
      <c r="LY72" s="3" t="e">
        <f aca="false">(LY44-LY58)/LY58</f>
        <v>#DIV/0!</v>
      </c>
      <c r="LZ72" s="3" t="e">
        <f aca="false">(LZ44-LZ58)/LZ58</f>
        <v>#DIV/0!</v>
      </c>
      <c r="MA72" s="3" t="e">
        <f aca="false">(MA44-MA58)/MA58</f>
        <v>#DIV/0!</v>
      </c>
      <c r="MB72" s="3" t="e">
        <f aca="false">(MB44-MB58)/MB58</f>
        <v>#DIV/0!</v>
      </c>
      <c r="MC72" s="3" t="e">
        <f aca="false">(MC44-MC58)/MC58</f>
        <v>#DIV/0!</v>
      </c>
      <c r="MD72" s="3" t="e">
        <f aca="false">(MD44-MD58)/MD58</f>
        <v>#DIV/0!</v>
      </c>
      <c r="ME72" s="3" t="e">
        <f aca="false">(ME44-ME58)/ME58</f>
        <v>#DIV/0!</v>
      </c>
      <c r="MF72" s="3" t="e">
        <f aca="false">(MF44-MF58)/MF58</f>
        <v>#DIV/0!</v>
      </c>
      <c r="MG72" s="3" t="e">
        <f aca="false">(MG44-MG58)/MG58</f>
        <v>#DIV/0!</v>
      </c>
      <c r="MH72" s="3" t="e">
        <f aca="false">(MH44-MH58)/MH58</f>
        <v>#DIV/0!</v>
      </c>
      <c r="MI72" s="3" t="e">
        <f aca="false">(MI44-MI58)/MI58</f>
        <v>#DIV/0!</v>
      </c>
      <c r="MJ72" s="3" t="e">
        <f aca="false">(MJ44-MJ58)/MJ58</f>
        <v>#DIV/0!</v>
      </c>
      <c r="MK72" s="3" t="e">
        <f aca="false">(MK44-MK58)/MK58</f>
        <v>#DIV/0!</v>
      </c>
      <c r="ML72" s="3" t="e">
        <f aca="false">(ML44-ML58)/ML58</f>
        <v>#DIV/0!</v>
      </c>
      <c r="MM72" s="3" t="e">
        <f aca="false">(MM44-MM58)/MM58</f>
        <v>#DIV/0!</v>
      </c>
      <c r="MN72" s="3" t="e">
        <f aca="false">(MN44-MN58)/MN58</f>
        <v>#DIV/0!</v>
      </c>
      <c r="MO72" s="3" t="e">
        <f aca="false">(MO44-MO58)/MO58</f>
        <v>#DIV/0!</v>
      </c>
      <c r="MP72" s="3" t="e">
        <f aca="false">(MP44-MP58)/MP58</f>
        <v>#DIV/0!</v>
      </c>
      <c r="MQ72" s="3" t="e">
        <f aca="false">(MQ44-MQ58)/MQ58</f>
        <v>#DIV/0!</v>
      </c>
      <c r="MR72" s="3" t="e">
        <f aca="false">(MR44-MR58)/MR58</f>
        <v>#DIV/0!</v>
      </c>
      <c r="MS72" s="3" t="e">
        <f aca="false">(MS44-MS58)/MS58</f>
        <v>#DIV/0!</v>
      </c>
      <c r="MT72" s="3" t="e">
        <f aca="false">(MT44-MT58)/MT58</f>
        <v>#DIV/0!</v>
      </c>
      <c r="MU72" s="3" t="e">
        <f aca="false">(MU44-MU58)/MU58</f>
        <v>#DIV/0!</v>
      </c>
      <c r="MV72" s="3" t="e">
        <f aca="false">(MV44-MV58)/MV58</f>
        <v>#DIV/0!</v>
      </c>
      <c r="MW72" s="3" t="e">
        <f aca="false">(MW44-MW58)/MW58</f>
        <v>#DIV/0!</v>
      </c>
      <c r="MX72" s="3" t="e">
        <f aca="false">(MX44-MX58)/MX58</f>
        <v>#DIV/0!</v>
      </c>
      <c r="MY72" s="3" t="e">
        <f aca="false">(MY44-MY58)/MY58</f>
        <v>#DIV/0!</v>
      </c>
      <c r="MZ72" s="3" t="e">
        <f aca="false">(MZ44-MZ58)/MZ58</f>
        <v>#DIV/0!</v>
      </c>
      <c r="NA72" s="3" t="e">
        <f aca="false">(NA44-NA58)/NA58</f>
        <v>#DIV/0!</v>
      </c>
      <c r="NB72" s="3" t="e">
        <f aca="false">(NB44-NB58)/NB58</f>
        <v>#DIV/0!</v>
      </c>
      <c r="NC72" s="3" t="e">
        <f aca="false">(NC44-NC58)/NC58</f>
        <v>#DIV/0!</v>
      </c>
      <c r="ND72" s="3" t="e">
        <f aca="false">(ND44-ND58)/ND58</f>
        <v>#DIV/0!</v>
      </c>
      <c r="NE72" s="3" t="e">
        <f aca="false">(NE44-NE58)/NE58</f>
        <v>#DIV/0!</v>
      </c>
      <c r="NF72" s="3" t="e">
        <f aca="false">(NF44-NF58)/NF58</f>
        <v>#DIV/0!</v>
      </c>
      <c r="NG72" s="3" t="e">
        <f aca="false">(NG44-NG58)/NG58</f>
        <v>#DIV/0!</v>
      </c>
      <c r="NH72" s="3" t="e">
        <f aca="false">(NH44-NH58)/NH58</f>
        <v>#DIV/0!</v>
      </c>
      <c r="NI72" s="3" t="e">
        <f aca="false">(NI44-NI58)/NI58</f>
        <v>#DIV/0!</v>
      </c>
      <c r="NJ72" s="3" t="e">
        <f aca="false">(NJ44-NJ58)/NJ58</f>
        <v>#DIV/0!</v>
      </c>
      <c r="NK72" s="3" t="e">
        <f aca="false">(NK44-NK58)/NK58</f>
        <v>#DIV/0!</v>
      </c>
      <c r="NL72" s="3" t="e">
        <f aca="false">(NL44-NL58)/NL58</f>
        <v>#DIV/0!</v>
      </c>
      <c r="NM72" s="3" t="e">
        <f aca="false">(NM44-NM58)/NM58</f>
        <v>#DIV/0!</v>
      </c>
      <c r="NN72" s="3" t="e">
        <f aca="false">(NN44-NN58)/NN58</f>
        <v>#DIV/0!</v>
      </c>
      <c r="NO72" s="3" t="e">
        <f aca="false">(NO44-NO58)/NO58</f>
        <v>#DIV/0!</v>
      </c>
      <c r="NP72" s="3" t="e">
        <f aca="false">(NP44-NP58)/NP58</f>
        <v>#DIV/0!</v>
      </c>
      <c r="NQ72" s="3" t="e">
        <f aca="false">(NQ44-NQ58)/NQ58</f>
        <v>#DIV/0!</v>
      </c>
      <c r="NR72" s="3" t="e">
        <f aca="false">(NR44-NR58)/NR58</f>
        <v>#DIV/0!</v>
      </c>
      <c r="NS72" s="3" t="e">
        <f aca="false">(NS44-NS58)/NS58</f>
        <v>#DIV/0!</v>
      </c>
      <c r="NT72" s="3" t="e">
        <f aca="false">(NT44-NT58)/NT58</f>
        <v>#DIV/0!</v>
      </c>
      <c r="NU72" s="3" t="e">
        <f aca="false">(NU44-NU58)/NU58</f>
        <v>#DIV/0!</v>
      </c>
      <c r="NV72" s="3" t="e">
        <f aca="false">(NV44-NV58)/NV58</f>
        <v>#DIV/0!</v>
      </c>
      <c r="NW72" s="3" t="e">
        <f aca="false">(NW44-NW58)/NW58</f>
        <v>#DIV/0!</v>
      </c>
      <c r="NX72" s="3" t="e">
        <f aca="false">(NX44-NX58)/NX58</f>
        <v>#DIV/0!</v>
      </c>
      <c r="NY72" s="3" t="e">
        <f aca="false">(NY44-NY58)/NY58</f>
        <v>#DIV/0!</v>
      </c>
      <c r="NZ72" s="3" t="e">
        <f aca="false">(NZ44-NZ58)/NZ58</f>
        <v>#DIV/0!</v>
      </c>
      <c r="OA72" s="3" t="e">
        <f aca="false">(OA44-OA58)/OA58</f>
        <v>#DIV/0!</v>
      </c>
      <c r="OB72" s="3" t="e">
        <f aca="false">(OB44-OB58)/OB58</f>
        <v>#DIV/0!</v>
      </c>
      <c r="OC72" s="3" t="e">
        <f aca="false">(OC44-OC58)/OC58</f>
        <v>#DIV/0!</v>
      </c>
      <c r="OD72" s="3" t="e">
        <f aca="false">(OD44-OD58)/OD58</f>
        <v>#DIV/0!</v>
      </c>
      <c r="OE72" s="3" t="e">
        <f aca="false">(OE44-OE58)/OE58</f>
        <v>#DIV/0!</v>
      </c>
      <c r="OF72" s="3" t="e">
        <f aca="false">(OF44-OF58)/OF58</f>
        <v>#DIV/0!</v>
      </c>
      <c r="OG72" s="3" t="e">
        <f aca="false">(OG44-OG58)/OG58</f>
        <v>#DIV/0!</v>
      </c>
      <c r="OH72" s="3" t="e">
        <f aca="false">(OH44-OH58)/OH58</f>
        <v>#DIV/0!</v>
      </c>
      <c r="OI72" s="3" t="e">
        <f aca="false">(OI44-OI58)/OI58</f>
        <v>#DIV/0!</v>
      </c>
      <c r="OJ72" s="3" t="e">
        <f aca="false">(OJ44-OJ58)/OJ58</f>
        <v>#DIV/0!</v>
      </c>
      <c r="OK72" s="3" t="e">
        <f aca="false">(OK44-OK58)/OK58</f>
        <v>#DIV/0!</v>
      </c>
      <c r="OL72" s="3" t="e">
        <f aca="false">(OL44-OL58)/OL58</f>
        <v>#DIV/0!</v>
      </c>
      <c r="OM72" s="3" t="e">
        <f aca="false">(OM44-OM58)/OM58</f>
        <v>#DIV/0!</v>
      </c>
      <c r="ON72" s="3" t="e">
        <f aca="false">(ON44-ON58)/ON58</f>
        <v>#DIV/0!</v>
      </c>
      <c r="OO72" s="3" t="e">
        <f aca="false">(OO44-OO58)/OO58</f>
        <v>#DIV/0!</v>
      </c>
      <c r="OP72" s="3" t="e">
        <f aca="false">(OP44-OP58)/OP58</f>
        <v>#DIV/0!</v>
      </c>
      <c r="OQ72" s="3" t="e">
        <f aca="false">(OQ44-OQ58)/OQ58</f>
        <v>#DIV/0!</v>
      </c>
      <c r="OR72" s="3" t="e">
        <f aca="false">(OR44-OR58)/OR58</f>
        <v>#DIV/0!</v>
      </c>
      <c r="OS72" s="3" t="e">
        <f aca="false">(OS44-OS58)/OS58</f>
        <v>#DIV/0!</v>
      </c>
      <c r="OT72" s="3" t="e">
        <f aca="false">(OT44-OT58)/OT58</f>
        <v>#DIV/0!</v>
      </c>
      <c r="OU72" s="3" t="e">
        <f aca="false">(OU44-OU58)/OU58</f>
        <v>#DIV/0!</v>
      </c>
      <c r="OV72" s="3" t="e">
        <f aca="false">(OV44-OV58)/OV58</f>
        <v>#DIV/0!</v>
      </c>
      <c r="OW72" s="3" t="e">
        <f aca="false">(OW44-OW58)/OW58</f>
        <v>#DIV/0!</v>
      </c>
      <c r="OX72" s="3" t="e">
        <f aca="false">(OX44-OX58)/OX58</f>
        <v>#DIV/0!</v>
      </c>
      <c r="OY72" s="3" t="e">
        <f aca="false">(OY44-OY58)/OY58</f>
        <v>#DIV/0!</v>
      </c>
      <c r="OZ72" s="3" t="e">
        <f aca="false">(OZ44-OZ58)/OZ58</f>
        <v>#DIV/0!</v>
      </c>
      <c r="PA72" s="3" t="e">
        <f aca="false">(PA44-PA58)/PA58</f>
        <v>#DIV/0!</v>
      </c>
      <c r="PB72" s="3" t="e">
        <f aca="false">(PB44-PB58)/PB58</f>
        <v>#DIV/0!</v>
      </c>
      <c r="PC72" s="3" t="e">
        <f aca="false">(PC44-PC58)/PC58</f>
        <v>#DIV/0!</v>
      </c>
      <c r="PD72" s="3" t="e">
        <f aca="false">(PD44-PD58)/PD58</f>
        <v>#DIV/0!</v>
      </c>
      <c r="PE72" s="3" t="e">
        <f aca="false">(PE44-PE58)/PE58</f>
        <v>#DIV/0!</v>
      </c>
      <c r="PF72" s="3" t="e">
        <f aca="false">(PF44-PF58)/PF58</f>
        <v>#DIV/0!</v>
      </c>
    </row>
    <row r="73" customFormat="false" ht="12.8" hidden="false" customHeight="false" outlineLevel="0" collapsed="false">
      <c r="A73" s="0" t="s">
        <v>21</v>
      </c>
      <c r="B73" s="3" t="n">
        <f aca="false">(B45-B59)/B59</f>
        <v>0.000461854576647609</v>
      </c>
      <c r="C73" s="3" t="n">
        <f aca="false">(C45-C59)/C59</f>
        <v>0.000462849551009659</v>
      </c>
      <c r="D73" s="3" t="n">
        <f aca="false">(D45-D59)/D59</f>
        <v>0.000464175789969733</v>
      </c>
      <c r="E73" s="3" t="n">
        <f aca="false">(E45-E59)/E59</f>
        <v>0.000465502030655782</v>
      </c>
      <c r="F73" s="3" t="n">
        <f aca="false">(F45-F59)/F59</f>
        <v>0.000466828273059159</v>
      </c>
      <c r="G73" s="3" t="n">
        <f aca="false">(G45-G59)/G59</f>
        <v>0.000468154517129743</v>
      </c>
      <c r="H73" s="3" t="n">
        <f aca="false">(H45-H59)/H59</f>
        <v>0.000469480762915195</v>
      </c>
      <c r="I73" s="3" t="n">
        <f aca="false">(I45-I59)/I59</f>
        <v>0.00047080701039024</v>
      </c>
      <c r="J73" s="3" t="n">
        <f aca="false">(J45-J59)/J59</f>
        <v>0.0004721332595666</v>
      </c>
      <c r="K73" s="3" t="n">
        <f aca="false">(K45-K59)/K59</f>
        <v>0.000473459510436464</v>
      </c>
      <c r="L73" s="3" t="n">
        <f aca="false">(L45-L59)/L59</f>
        <v>0.000474785762997715</v>
      </c>
      <c r="M73" s="3" t="n">
        <f aca="false">(M45-M59)/M59</f>
        <v>0.000476112017279458</v>
      </c>
      <c r="N73" s="3" t="n">
        <f aca="false">(N45-N59)/N59</f>
        <v>0.000477438273285288</v>
      </c>
      <c r="O73" s="3" t="n">
        <f aca="false">(O45-O59)/O59</f>
        <v>0.000478764530965625</v>
      </c>
      <c r="P73" s="3" t="n">
        <f aca="false">(P45-P59)/P59</f>
        <v>0.000480090790323786</v>
      </c>
      <c r="Q73" s="3" t="n">
        <f aca="false">(Q45-Q59)/Q59</f>
        <v>0.000481417051440987</v>
      </c>
      <c r="R73" s="3" t="n">
        <f aca="false">(R45-R59)/R59</f>
        <v>0.000482743314258544</v>
      </c>
      <c r="S73" s="3" t="n">
        <f aca="false">(S45-S59)/S59</f>
        <v>0.000484069578792369</v>
      </c>
      <c r="T73" s="3" t="n">
        <f aca="false">(T45-T59)/T59</f>
        <v>0.000485395845049121</v>
      </c>
      <c r="U73" s="3" t="n">
        <f aca="false">(U45-U59)/U59</f>
        <v>0.000486722113000407</v>
      </c>
      <c r="V73" s="3" t="n">
        <f aca="false">(V45-V59)/V59</f>
        <v>0.000488048382631235</v>
      </c>
      <c r="W73" s="3" t="n">
        <f aca="false">(W45-W59)/W59</f>
        <v>0.000489374653967407</v>
      </c>
      <c r="X73" s="3" t="n">
        <f aca="false">(X45-X59)/X59</f>
        <v>0.000490700927044984</v>
      </c>
      <c r="Y73" s="3" t="n">
        <f aca="false">(Y45-Y59)/Y59</f>
        <v>0.000492027201804348</v>
      </c>
      <c r="Z73" s="3" t="n">
        <f aca="false">(Z45-Z59)/Z59</f>
        <v>0.000493353478246352</v>
      </c>
      <c r="AA73" s="3" t="n">
        <f aca="false">(AA45-AA59)/AA59</f>
        <v>-0.000120053592286041</v>
      </c>
      <c r="AB73" s="3" t="n">
        <f aca="false">(AB45-AB59)/AB59</f>
        <v>-5.85976736485509E-005</v>
      </c>
      <c r="AC73" s="3" t="n">
        <f aca="false">(AC45-AC59)/AC59</f>
        <v>-5.89151807065863E-005</v>
      </c>
      <c r="AD73" s="3" t="n">
        <f aca="false">(AD45-AD59)/AD59</f>
        <v>-5.92234467621468E-005</v>
      </c>
      <c r="AE73" s="3" t="n">
        <f aca="false">(AE45-AE59)/AE59</f>
        <v>-5.95224580118882E-005</v>
      </c>
      <c r="AF73" s="3" t="n">
        <f aca="false">(AF45-AF59)/AF59</f>
        <v>-5.98122011070654E-005</v>
      </c>
      <c r="AG73" s="3" t="n">
        <f aca="false">(AG45-AG59)/AG59</f>
        <v>-6.00926631532052E-005</v>
      </c>
      <c r="AH73" s="3" t="n">
        <f aca="false">(AH45-AH59)/AH59</f>
        <v>-6.03638317086484E-005</v>
      </c>
      <c r="AI73" s="3" t="n">
        <f aca="false">(AI45-AI59)/AI59</f>
        <v>-6.06256947894172E-005</v>
      </c>
      <c r="AJ73" s="3" t="n">
        <f aca="false">(AJ45-AJ59)/AJ59</f>
        <v>-6.08782408753059E-005</v>
      </c>
      <c r="AK73" s="3" t="n">
        <f aca="false">(AK45-AK59)/AK59</f>
        <v>-6.1121458906958E-005</v>
      </c>
      <c r="AL73" s="3" t="n">
        <f aca="false">(AL45-AL59)/AL59</f>
        <v>-6.13553382854314E-005</v>
      </c>
      <c r="AM73" s="3" t="n">
        <f aca="false">(AM45-AM59)/AM59</f>
        <v>-6.1579868878098E-005</v>
      </c>
      <c r="AN73" s="3" t="n">
        <f aca="false">(AN45-AN59)/AN59</f>
        <v>-6.17950410180828E-005</v>
      </c>
      <c r="AO73" s="3" t="n">
        <f aca="false">(AO45-AO59)/AO59</f>
        <v>-6.20008455057703E-005</v>
      </c>
      <c r="AP73" s="3" t="n">
        <f aca="false">(AP45-AP59)/AP59</f>
        <v>-6.21972736119525E-005</v>
      </c>
      <c r="AQ73" s="3" t="n">
        <f aca="false">(AQ45-AQ59)/AQ59</f>
        <v>-6.23843170787784E-005</v>
      </c>
      <c r="AR73" s="3" t="n">
        <f aca="false">(AR45-AR59)/AR59</f>
        <v>-6.2561968115086E-005</v>
      </c>
      <c r="AS73" s="3" t="n">
        <f aca="false">(AS45-AS59)/AS59</f>
        <v>-6.27302194027665E-005</v>
      </c>
      <c r="AT73" s="3" t="n">
        <f aca="false">(AT45-AT59)/AT59</f>
        <v>-6.28890641024273E-005</v>
      </c>
      <c r="AU73" s="3" t="n">
        <f aca="false">(AU45-AU59)/AU59</f>
        <v>-6.30384958431827E-005</v>
      </c>
      <c r="AV73" s="3" t="n">
        <f aca="false">(AV45-AV59)/AV59</f>
        <v>-6.31785087309567E-005</v>
      </c>
      <c r="AW73" s="3" t="n">
        <f aca="false">(AW45-AW59)/AW59</f>
        <v>-6.3309097349031E-005</v>
      </c>
      <c r="AX73" s="3" t="n">
        <f aca="false">(AX45-AX59)/AX59</f>
        <v>-6.34302567572438E-005</v>
      </c>
      <c r="AY73" s="3" t="n">
        <f aca="false">(AY45-AY59)/AY59</f>
        <v>-6.35419824909054E-005</v>
      </c>
      <c r="AZ73" s="3" t="n">
        <f aca="false">(AZ45-AZ59)/AZ59</f>
        <v>-6.36442705641331E-005</v>
      </c>
      <c r="BA73" s="3" t="n">
        <f aca="false">(BA45-BA59)/BA59</f>
        <v>-6.37371174701277E-005</v>
      </c>
      <c r="BB73" s="3" t="n">
        <f aca="false">(BB45-BB59)/BB59</f>
        <v>-6.38205201811666E-005</v>
      </c>
      <c r="BC73" s="3" t="n">
        <f aca="false">(BC45-BC59)/BC59</f>
        <v>-6.38944761476744E-005</v>
      </c>
      <c r="BD73" s="3" t="n">
        <f aca="false">(BD45-BD59)/BD59</f>
        <v>-6.39589833017124E-005</v>
      </c>
      <c r="BE73" s="3" t="n">
        <f aca="false">(BE45-BE59)/BE59</f>
        <v>-6.40140400529197E-005</v>
      </c>
      <c r="BF73" s="3" t="n">
        <f aca="false">(BF45-BF59)/BF59</f>
        <v>-6.40596452929344E-005</v>
      </c>
      <c r="BG73" s="3" t="n">
        <f aca="false">(BG45-BG59)/BG59</f>
        <v>-6.4095798392693E-005</v>
      </c>
      <c r="BH73" s="3" t="n">
        <f aca="false">(BH45-BH59)/BH59</f>
        <v>-6.41224992017989E-005</v>
      </c>
      <c r="BI73" s="3" t="n">
        <f aca="false">(BI45-BI59)/BI59</f>
        <v>-6.41397480525229E-005</v>
      </c>
      <c r="BJ73" s="3" t="n">
        <f aca="false">(BJ45-BJ59)/BJ59</f>
        <v>-6.41475457562562E-005</v>
      </c>
      <c r="BK73" s="3" t="n">
        <f aca="false">(BK45-BK59)/BK59</f>
        <v>-6.41458936037405E-005</v>
      </c>
      <c r="BL73" s="3" t="n">
        <f aca="false">(BL45-BL59)/BL59</f>
        <v>-6.41347933641625E-005</v>
      </c>
      <c r="BM73" s="3" t="n">
        <f aca="false">(BM45-BM59)/BM59</f>
        <v>-6.41142472867428E-005</v>
      </c>
      <c r="BN73" s="3" t="n">
        <f aca="false">(BN45-BN59)/BN59</f>
        <v>-6.40842580992652E-005</v>
      </c>
      <c r="BO73" s="3" t="n">
        <f aca="false">(BO45-BO59)/BO59</f>
        <v>-6.4044829008674E-005</v>
      </c>
      <c r="BP73" s="3" t="n">
        <f aca="false">(BP45-BP59)/BP59</f>
        <v>-6.39959636988272E-005</v>
      </c>
      <c r="BQ73" s="3" t="n">
        <f aca="false">(BQ45-BQ59)/BQ59</f>
        <v>-6.39376663298903E-005</v>
      </c>
      <c r="BR73" s="3" t="n">
        <f aca="false">(BR45-BR59)/BR59</f>
        <v>-6.38699415378761E-005</v>
      </c>
      <c r="BS73" s="3" t="n">
        <f aca="false">(BS45-BS59)/BS59</f>
        <v>-6.37927944345439E-005</v>
      </c>
      <c r="BT73" s="3" t="n">
        <f aca="false">(BT45-BT59)/BT59</f>
        <v>-6.37062306074437E-005</v>
      </c>
      <c r="BU73" s="3" t="n">
        <f aca="false">(BU45-BU59)/BU59</f>
        <v>-6.36102561175462E-005</v>
      </c>
      <c r="BV73" s="3" t="n">
        <f aca="false">(BV45-BV59)/BV59</f>
        <v>-6.35048774963811E-005</v>
      </c>
      <c r="BW73" s="3" t="n">
        <f aca="false">(BW45-BW59)/BW59</f>
        <v>-6.33901017490815E-005</v>
      </c>
      <c r="BX73" s="3" t="n">
        <f aca="false">(BX45-BX59)/BX59</f>
        <v>-6.3265936349896E-005</v>
      </c>
      <c r="BY73" s="3" t="n">
        <f aca="false">(BY45-BY59)/BY59</f>
        <v>-6.31323892438201E-005</v>
      </c>
      <c r="BZ73" s="3" t="n">
        <f aca="false">(BZ45-BZ59)/BZ59</f>
        <v>-6.29894688468782E-005</v>
      </c>
      <c r="CA73" s="3" t="n">
        <f aca="false">(CA45-CA59)/CA59</f>
        <v>-6.28371840342013E-005</v>
      </c>
      <c r="CB73" s="3" t="n">
        <f aca="false">(CB45-CB59)/CB59</f>
        <v>-6.26755441459392E-005</v>
      </c>
      <c r="CC73" s="3" t="n">
        <f aca="false">(CC45-CC59)/CC59</f>
        <v>-6.25045589903308E-005</v>
      </c>
      <c r="CD73" s="3" t="n">
        <f aca="false">(CD45-CD59)/CD59</f>
        <v>-6.23242388386165E-005</v>
      </c>
      <c r="CE73" s="3" t="n">
        <f aca="false">(CE45-CE59)/CE59</f>
        <v>-6.21345944254234E-005</v>
      </c>
      <c r="CF73" s="3" t="n">
        <f aca="false">(CF45-CF59)/CF59</f>
        <v>-6.19356369352644E-005</v>
      </c>
      <c r="CG73" s="3" t="n">
        <f aca="false">(CG45-CG59)/CG59</f>
        <v>-6.17273780077024E-005</v>
      </c>
      <c r="CH73" s="3" t="n">
        <f aca="false">(CH45-CH59)/CH59</f>
        <v>-6.15098297522098E-005</v>
      </c>
      <c r="CI73" s="3" t="n">
        <f aca="false">(CI45-CI59)/CI59</f>
        <v>-6.12830047240679E-005</v>
      </c>
      <c r="CJ73" s="3" t="n">
        <f aca="false">(CJ45-CJ59)/CJ59</f>
        <v>-6.10469159242427E-005</v>
      </c>
      <c r="CK73" s="3" t="n">
        <f aca="false">(CK45-CK59)/CK59</f>
        <v>-6.080157680917E-005</v>
      </c>
      <c r="CL73" s="3" t="n">
        <f aca="false">(CL45-CL59)/CL59</f>
        <v>-6.05470012747878E-005</v>
      </c>
      <c r="CM73" s="3" t="n">
        <f aca="false">(CM45-CM59)/CM59</f>
        <v>-6.02832036704375E-005</v>
      </c>
      <c r="CN73" s="3" t="n">
        <f aca="false">(CN45-CN59)/CN59</f>
        <v>-6.00101987921098E-005</v>
      </c>
      <c r="CO73" s="3" t="n">
        <f aca="false">(CO45-CO59)/CO59</f>
        <v>-5.97280018616667E-005</v>
      </c>
      <c r="CP73" s="3" t="n">
        <f aca="false">(CP45-CP59)/CP59</f>
        <v>-5.9436628548184E-005</v>
      </c>
      <c r="CQ73" s="3" t="n">
        <f aca="false">(CQ45-CQ59)/CQ59</f>
        <v>-5.9136094966108E-005</v>
      </c>
      <c r="CR73" s="3" t="n">
        <f aca="false">(CR45-CR59)/CR59</f>
        <v>-5.88264176462835E-005</v>
      </c>
      <c r="CS73" s="3" t="n">
        <f aca="false">(CS45-CS59)/CS59</f>
        <v>-5.85076135524522E-005</v>
      </c>
      <c r="CT73" s="3" t="n">
        <f aca="false">(CT45-CT59)/CT59</f>
        <v>-5.81797000866534E-005</v>
      </c>
      <c r="CU73" s="3" t="n">
        <f aca="false">(CU45-CU59)/CU59</f>
        <v>-5.78426950738522E-005</v>
      </c>
      <c r="CV73" s="3" t="n">
        <f aca="false">(CV45-CV59)/CV59</f>
        <v>-5.74966167590072E-005</v>
      </c>
      <c r="CW73" s="3" t="n">
        <f aca="false">(CW45-CW59)/CW59</f>
        <v>-5.71414838002901E-005</v>
      </c>
      <c r="CX73" s="3" t="n">
        <f aca="false">(CX45-CX59)/CX59</f>
        <v>-5.67773152837683E-005</v>
      </c>
      <c r="CY73" s="3" t="n">
        <f aca="false">(CY45-CY59)/CY59</f>
        <v>-5.64041307103804E-005</v>
      </c>
      <c r="CZ73" s="3" t="n">
        <f aca="false">(CZ45-CZ59)/CZ59</f>
        <v>-5.60219499816322E-005</v>
      </c>
      <c r="DA73" s="3" t="n">
        <f aca="false">(DA45-DA59)/DA59</f>
        <v>-5.5630793426526E-005</v>
      </c>
      <c r="DB73" s="3" t="n">
        <f aca="false">(DB45-DB59)/DB59</f>
        <v>-5.52306817658796E-005</v>
      </c>
      <c r="DC73" s="3" t="n">
        <f aca="false">(DC45-DC59)/DC59</f>
        <v>-5.48216361143351E-005</v>
      </c>
      <c r="DD73" s="3" t="n">
        <f aca="false">(DD45-DD59)/DD59</f>
        <v>-5.44036780064525E-005</v>
      </c>
      <c r="DE73" s="3" t="n">
        <f aca="false">(DE45-DE59)/DE59</f>
        <v>-5.39768293672406E-005</v>
      </c>
      <c r="DF73" s="3" t="n">
        <f aca="false">(DF45-DF59)/DF59</f>
        <v>-5.35411125003627E-005</v>
      </c>
      <c r="DG73" s="3" t="n">
        <f aca="false">(DG45-DG59)/DG59</f>
        <v>-5.30965501037872E-005</v>
      </c>
      <c r="DH73" s="3" t="n">
        <f aca="false">(DH45-DH59)/DH59</f>
        <v>-0.000200044225034521</v>
      </c>
      <c r="DI73" s="3" t="n">
        <f aca="false">(DI45-DI59)/DI59</f>
        <v>0.000110418310134487</v>
      </c>
      <c r="DJ73" s="3" t="n">
        <f aca="false">(DJ45-DJ59)/DJ59</f>
        <v>0.000109708496350284</v>
      </c>
      <c r="DK73" s="3" t="n">
        <f aca="false">(DK45-DK59)/DK59</f>
        <v>0.000109006044878438</v>
      </c>
      <c r="DL73" s="3" t="n">
        <f aca="false">(DL45-DL59)/DL59</f>
        <v>0.000108310992295956</v>
      </c>
      <c r="DM73" s="3" t="n">
        <f aca="false">(DM45-DM59)/DM59</f>
        <v>0.000107623374990221</v>
      </c>
      <c r="DN73" s="3" t="n">
        <f aca="false">(DN45-DN59)/DN59</f>
        <v>0.000106943229143783</v>
      </c>
      <c r="DO73" s="3" t="n">
        <f aca="false">(DO45-DO59)/DO59</f>
        <v>0.000106270590796778</v>
      </c>
      <c r="DP73" s="3" t="n">
        <f aca="false">(DP45-DP59)/DP59</f>
        <v>0.000105605495809926</v>
      </c>
      <c r="DQ73" s="3" t="n">
        <f aca="false">(DQ45-DQ59)/DQ59</f>
        <v>0.000104947979872145</v>
      </c>
      <c r="DR73" s="3" t="n">
        <f aca="false">(DR45-DR59)/DR59</f>
        <v>0.000104298078486063</v>
      </c>
      <c r="DS73" s="3" t="n">
        <f aca="false">(DS45-DS59)/DS59</f>
        <v>0.000103655826985655</v>
      </c>
      <c r="DT73" s="3" t="n">
        <f aca="false">(DT45-DT59)/DT59</f>
        <v>0.000103021260500078</v>
      </c>
      <c r="DU73" s="3" t="n">
        <f aca="false">(DU45-DU59)/DU59</f>
        <v>0.000102394413927598</v>
      </c>
      <c r="DV73" s="3" t="n">
        <f aca="false">(DV45-DV59)/DV59</f>
        <v>0.00010177532199774</v>
      </c>
      <c r="DW73" s="3" t="n">
        <f aca="false">(DW45-DW59)/DW59</f>
        <v>0.00010116401921293</v>
      </c>
      <c r="DX73" s="3" t="n">
        <f aca="false">(DX45-DX59)/DX59</f>
        <v>0.000100560539910342</v>
      </c>
      <c r="DY73" s="3" t="n">
        <f aca="false">(DY45-DY59)/DY59</f>
        <v>9.99649181816053E-005</v>
      </c>
      <c r="DZ73" s="3" t="n">
        <f aca="false">(DZ45-DZ59)/DZ59</f>
        <v>9.93771878898705E-005</v>
      </c>
      <c r="EA73" s="3" t="n">
        <f aca="false">(EA45-EA59)/EA59</f>
        <v>9.87973827120054E-005</v>
      </c>
      <c r="EB73" s="3" t="n">
        <f aca="false">(EB45-EB59)/EB59</f>
        <v>9.82255360496465E-005</v>
      </c>
      <c r="EC73" s="3" t="n">
        <f aca="false">(EC45-EC59)/EC59</f>
        <v>9.76616811054182E-005</v>
      </c>
      <c r="ED73" s="3" t="n">
        <f aca="false">(ED45-ED59)/ED59</f>
        <v>9.71058508549408E-005</v>
      </c>
      <c r="EE73" s="3" t="n">
        <f aca="false">(EE45-EE59)/EE59</f>
        <v>9.6558078004956E-005</v>
      </c>
      <c r="EF73" s="3" t="n">
        <f aca="false">(EF45-EF59)/EF59</f>
        <v>9.60183950398256E-005</v>
      </c>
      <c r="EG73" s="3" t="n">
        <f aca="false">(EG45-EG59)/EG59</f>
        <v>0.000125898046131269</v>
      </c>
      <c r="EH73" s="3" t="n">
        <f aca="false">(EH45-EH59)/EH59</f>
        <v>0.000144080548626673</v>
      </c>
      <c r="EI73" s="3" t="n">
        <f aca="false">(EI45-EI59)/EI59</f>
        <v>0.000143810360631801</v>
      </c>
      <c r="EJ73" s="3" t="n">
        <f aca="false">(EJ45-EJ59)/EJ59</f>
        <v>0.000143549240391832</v>
      </c>
      <c r="EK73" s="3" t="n">
        <f aca="false">(EK45-EK59)/EK59</f>
        <v>0.000143297207263914</v>
      </c>
      <c r="EL73" s="3" t="n">
        <f aca="false">(EL45-EL59)/EL59</f>
        <v>0.000143054280202074</v>
      </c>
      <c r="EM73" s="3" t="n">
        <f aca="false">(EM45-EM59)/EM59</f>
        <v>0.000142820477739359</v>
      </c>
      <c r="EN73" s="3" t="n">
        <f aca="false">(EN45-EN59)/EN59</f>
        <v>0.000142595818007639</v>
      </c>
      <c r="EO73" s="3" t="n">
        <f aca="false">(EO45-EO59)/EO59</f>
        <v>0.000142380318719294</v>
      </c>
      <c r="EP73" s="3" t="n">
        <f aca="false">(EP45-EP59)/EP59</f>
        <v>0.000142173997165928</v>
      </c>
      <c r="EQ73" s="3" t="n">
        <f aca="false">(EQ45-EQ59)/EQ59</f>
        <v>1.81626404986095E-005</v>
      </c>
      <c r="ER73" s="3" t="n">
        <f aca="false">(ER45-ER59)/ER59</f>
        <v>-0.000273123521803812</v>
      </c>
      <c r="ES73" s="3" t="n">
        <f aca="false">(ES45-ES59)/ES59</f>
        <v>-0.000274170790740582</v>
      </c>
      <c r="ET73" s="3" t="n">
        <f aca="false">(ET45-ET59)/ET59</f>
        <v>-0.000275211621986646</v>
      </c>
      <c r="EU73" s="3" t="n">
        <f aca="false">(EU45-EU59)/EU59</f>
        <v>-0.000276245974873887</v>
      </c>
      <c r="EV73" s="3" t="n">
        <f aca="false">(EV45-EV59)/EV59</f>
        <v>-0.000277273808781204</v>
      </c>
      <c r="EW73" s="3" t="n">
        <f aca="false">(EW45-EW59)/EW59</f>
        <v>-0.000278295083221032</v>
      </c>
      <c r="EX73" s="3" t="n">
        <f aca="false">(EX45-EX59)/EX59</f>
        <v>-0.000279309757873952</v>
      </c>
      <c r="EY73" s="3" t="n">
        <f aca="false">(EY45-EY59)/EY59</f>
        <v>-0.000280317792447239</v>
      </c>
      <c r="EZ73" s="3" t="n">
        <f aca="false">(EZ45-EZ59)/EZ59</f>
        <v>-0.00028131914677649</v>
      </c>
      <c r="FA73" s="3" t="n">
        <f aca="false">(FA45-FA59)/FA59</f>
        <v>-0.00028231378081974</v>
      </c>
      <c r="FB73" s="3" t="n">
        <f aca="false">(FB45-FB59)/FB59</f>
        <v>-0.000283301654654663</v>
      </c>
      <c r="FC73" s="3" t="n">
        <f aca="false">(FC45-FC59)/FC59</f>
        <v>-0.000284282728522551</v>
      </c>
      <c r="FD73" s="3" t="n">
        <f aca="false">(FD45-FD59)/FD59</f>
        <v>-0.000285256962742991</v>
      </c>
      <c r="FE73" s="3" t="n">
        <f aca="false">(FE45-FE59)/FE59</f>
        <v>-0.000286224317806598</v>
      </c>
      <c r="FF73" s="3" t="n">
        <f aca="false">(FF45-FF59)/FF59</f>
        <v>-0.000287184754347022</v>
      </c>
      <c r="FG73" s="3" t="n">
        <f aca="false">(FG45-FG59)/FG59</f>
        <v>-0.000288138233103644</v>
      </c>
      <c r="FH73" s="3" t="n">
        <f aca="false">(FH45-FH59)/FH59</f>
        <v>-0.000289084715007759</v>
      </c>
      <c r="FI73" s="3" t="n">
        <f aca="false">(FI45-FI59)/FI59</f>
        <v>-0.000290024161136548</v>
      </c>
      <c r="FJ73" s="3" t="n">
        <f aca="false">(FJ45-FJ59)/FJ59</f>
        <v>-0.000290956532709562</v>
      </c>
      <c r="FK73" s="3" t="n">
        <f aca="false">(FK45-FK59)/FK59</f>
        <v>-0.000291881791125395</v>
      </c>
      <c r="FL73" s="3" t="n">
        <f aca="false">(FL45-FL59)/FL59</f>
        <v>-0.000292799897932178</v>
      </c>
      <c r="FM73" s="3" t="n">
        <f aca="false">(FM45-FM59)/FM59</f>
        <v>-0.000293710814848808</v>
      </c>
      <c r="FN73" s="3" t="n">
        <f aca="false">(FN45-FN59)/FN59</f>
        <v>-0.000294614503784951</v>
      </c>
      <c r="FO73" s="3" t="n">
        <f aca="false">(FO45-FO59)/FO59</f>
        <v>-0.000295510926845431</v>
      </c>
      <c r="FP73" s="3" t="n">
        <f aca="false">(FP45-FP59)/FP59</f>
        <v>-0.000296400046317524</v>
      </c>
      <c r="FQ73" s="3" t="n">
        <f aca="false">(FQ45-FQ59)/FQ59</f>
        <v>-0.000297281824682529</v>
      </c>
      <c r="FR73" s="3" t="n">
        <f aca="false">(FR45-FR59)/FR59</f>
        <v>-0.000298156224563058</v>
      </c>
      <c r="FS73" s="3" t="n">
        <f aca="false">(FS45-FS59)/FS59</f>
        <v>-0.000299023208800482</v>
      </c>
      <c r="FT73" s="3" t="n">
        <f aca="false">(FT45-FT59)/FT59</f>
        <v>-0.00029988274049355</v>
      </c>
      <c r="FU73" s="3" t="n">
        <f aca="false">(FU45-FU59)/FU59</f>
        <v>-0.000202879531136627</v>
      </c>
      <c r="FV73" s="3" t="n">
        <f aca="false">(FV45-FV59)/FV59</f>
        <v>-0.000134486977092441</v>
      </c>
      <c r="FW73" s="3" t="n">
        <f aca="false">(FW45-FW59)/FW59</f>
        <v>-0.00013493791249084</v>
      </c>
      <c r="FX73" s="3" t="n">
        <f aca="false">(FX45-FX59)/FX59</f>
        <v>-0.000135380089284118</v>
      </c>
      <c r="FY73" s="3" t="n">
        <f aca="false">(FY45-FY59)/FY59</f>
        <v>-0.00013581348332151</v>
      </c>
      <c r="FZ73" s="3" t="n">
        <f aca="false">(FZ45-FZ59)/FZ59</f>
        <v>-0.000136238070827133</v>
      </c>
      <c r="GA73" s="3" t="n">
        <f aca="false">(GA45-GA59)/GA59</f>
        <v>-0.000136653828384698</v>
      </c>
      <c r="GB73" s="3" t="n">
        <f aca="false">(GB45-GB59)/GB59</f>
        <v>-0.000137060732982728</v>
      </c>
      <c r="GC73" s="3" t="n">
        <f aca="false">(GC45-GC59)/GC59</f>
        <v>-0.000137458761987681</v>
      </c>
      <c r="GD73" s="3" t="n">
        <f aca="false">(GD45-GD59)/GD59</f>
        <v>-0.000137847893120146</v>
      </c>
      <c r="GE73" s="3" t="n">
        <f aca="false">(GE45-GE59)/GE59</f>
        <v>-0.000138228104523168</v>
      </c>
      <c r="GF73" s="3" t="n">
        <f aca="false">(GF45-GF59)/GF59</f>
        <v>-0.000138599374733255</v>
      </c>
      <c r="GG73" s="3" t="n">
        <f aca="false">(GG45-GG59)/GG59</f>
        <v>-0.000138961682685089</v>
      </c>
      <c r="GH73" s="3" t="n">
        <f aca="false">(GH45-GH59)/GH59</f>
        <v>-0.000139315007700692</v>
      </c>
      <c r="GI73" s="3" t="n">
        <f aca="false">(GI45-GI59)/GI59</f>
        <v>-0.000139659329497633</v>
      </c>
      <c r="GJ73" s="3" t="n">
        <f aca="false">(GJ45-GJ59)/GJ59</f>
        <v>-0.00013999462821853</v>
      </c>
      <c r="GK73" s="3" t="n">
        <f aca="false">(GK45-GK59)/GK59</f>
        <v>-0.000140320884410295</v>
      </c>
      <c r="GL73" s="3" t="n">
        <f aca="false">(GL45-GL59)/GL59</f>
        <v>-0.000140638079020462</v>
      </c>
      <c r="GM73" s="3" t="n">
        <f aca="false">(GM45-GM59)/GM59</f>
        <v>-0.00014094619341809</v>
      </c>
      <c r="GN73" s="3" t="n">
        <f aca="false">(GN45-GN59)/GN59</f>
        <v>-0.000141245209399125</v>
      </c>
      <c r="GO73" s="3" t="n">
        <f aca="false">(GO45-GO59)/GO59</f>
        <v>-0.000141535109174723</v>
      </c>
      <c r="GP73" s="3" t="n">
        <f aca="false">(GP45-GP59)/GP59</f>
        <v>-0.000141815875378298</v>
      </c>
      <c r="GQ73" s="3" t="n">
        <f aca="false">(GQ45-GQ59)/GQ59</f>
        <v>-0.000142087491063549</v>
      </c>
      <c r="GR73" s="3" t="n">
        <f aca="false">(GR45-GR59)/GR59</f>
        <v>-0.000142349939714697</v>
      </c>
      <c r="GS73" s="3" t="n">
        <f aca="false">(GS45-GS59)/GS59</f>
        <v>-0.000142603205258653</v>
      </c>
      <c r="GT73" s="3" t="n">
        <f aca="false">(GT45-GT59)/GT59</f>
        <v>-0.000142847272048525</v>
      </c>
      <c r="GU73" s="3" t="n">
        <f aca="false">(GU45-GU59)/GU59</f>
        <v>-0.000143082124866755</v>
      </c>
      <c r="GV73" s="3" t="n">
        <f aca="false">(GV45-GV59)/GV59</f>
        <v>-0.000143307748935283</v>
      </c>
      <c r="GW73" s="3" t="n">
        <f aca="false">(GW45-GW59)/GW59</f>
        <v>-0.000143524129924823</v>
      </c>
      <c r="GX73" s="3" t="n">
        <f aca="false">(GX45-GX59)/GX59</f>
        <v>-0.000143731253952864</v>
      </c>
      <c r="GY73" s="3" t="n">
        <f aca="false">(GY45-GY59)/GY59</f>
        <v>-0.000143929107571595</v>
      </c>
      <c r="GZ73" s="3" t="n">
        <f aca="false">(GZ45-GZ59)/GZ59</f>
        <v>-0.000144117677787373</v>
      </c>
      <c r="HA73" s="3" t="n">
        <f aca="false">(HA45-HA59)/HA59</f>
        <v>-0.000144296952059643</v>
      </c>
      <c r="HB73" s="3" t="n">
        <f aca="false">(HB45-HB59)/HB59</f>
        <v>-0.000144466918282066</v>
      </c>
      <c r="HC73" s="3" t="n">
        <f aca="false">(HC45-HC59)/HC59</f>
        <v>-0.000144627564816491</v>
      </c>
      <c r="HD73" s="3" t="n">
        <f aca="false">(HD45-HD59)/HD59</f>
        <v>-0.000144778880484366</v>
      </c>
      <c r="HE73" s="3" t="n">
        <f aca="false">(HE45-HE59)/HE59</f>
        <v>-0.000144920854551578</v>
      </c>
      <c r="HF73" s="3" t="n">
        <f aca="false">(HF45-HF59)/HF59</f>
        <v>-0.000145053476750659</v>
      </c>
      <c r="HG73" s="3" t="n">
        <f aca="false">(HG45-HG59)/HG59</f>
        <v>-0.00014517673727149</v>
      </c>
      <c r="HH73" s="3" t="n">
        <f aca="false">(HH45-HH59)/HH59</f>
        <v>-0.000145290626769083</v>
      </c>
      <c r="HI73" s="3" t="n">
        <f aca="false">(HI45-HI59)/HI59</f>
        <v>-0.000145395136367504</v>
      </c>
      <c r="HJ73" s="3" t="n">
        <f aca="false">(HJ45-HJ59)/HJ59</f>
        <v>-0.000145490257646333</v>
      </c>
      <c r="HK73" s="3" t="n">
        <f aca="false">(HK45-HK59)/HK59</f>
        <v>-0.000145575982651679</v>
      </c>
      <c r="HL73" s="3" t="n">
        <f aca="false">(HL45-HL59)/HL59</f>
        <v>-0.000145652303908498</v>
      </c>
      <c r="HM73" s="3" t="n">
        <f aca="false">(HM45-HM59)/HM59</f>
        <v>-0.00014571921440599</v>
      </c>
      <c r="HN73" s="3" t="n">
        <f aca="false">(HN45-HN59)/HN59</f>
        <v>-0.000145776707604509</v>
      </c>
      <c r="HO73" s="3" t="n">
        <f aca="false">(HO45-HO59)/HO59</f>
        <v>-0.00014582477743714</v>
      </c>
      <c r="HP73" s="3" t="n">
        <f aca="false">(HP45-HP59)/HP59</f>
        <v>4.03516240513187E-005</v>
      </c>
      <c r="HQ73" s="3" t="n">
        <f aca="false">(HQ45-HQ59)/HQ59</f>
        <v>-6.73366651339182E-006</v>
      </c>
      <c r="HR73" s="3" t="n">
        <f aca="false">(HR45-HR59)/HR59</f>
        <v>-6.71842084747836E-006</v>
      </c>
      <c r="HS73" s="3" t="n">
        <f aca="false">(HS45-HS59)/HS59</f>
        <v>-6.69372847424773E-006</v>
      </c>
      <c r="HT73" s="3" t="n">
        <f aca="false">(HT45-HT59)/HT59</f>
        <v>-6.65959163576357E-006</v>
      </c>
      <c r="HU73" s="3" t="n">
        <f aca="false">(HU45-HU59)/HU59</f>
        <v>-6.61601305882805E-006</v>
      </c>
      <c r="HV73" s="3" t="n">
        <f aca="false">(HV45-HV59)/HV59</f>
        <v>-6.56299594920511E-006</v>
      </c>
      <c r="HW73" s="3" t="n">
        <f aca="false">(HW45-HW59)/HW59</f>
        <v>-6.50054398478614E-006</v>
      </c>
      <c r="HX73" s="3" t="n">
        <f aca="false">(HX45-HX59)/HX59</f>
        <v>-6.42866132221917E-006</v>
      </c>
      <c r="HY73" s="3" t="n">
        <f aca="false">(HY45-HY59)/HY59</f>
        <v>-6.34735259552378E-006</v>
      </c>
      <c r="HZ73" s="3" t="n">
        <f aca="false">(HZ45-HZ59)/HZ59</f>
        <v>-6.25662291637575E-006</v>
      </c>
      <c r="IA73" s="3" t="n">
        <f aca="false">(IA45-IA59)/IA59</f>
        <v>-6.156477864649E-006</v>
      </c>
      <c r="IB73" s="3" t="n">
        <f aca="false">(IB45-IB59)/IB59</f>
        <v>-6.04692349787268E-006</v>
      </c>
      <c r="IC73" s="3" t="n">
        <f aca="false">(IC45-IC59)/IC59</f>
        <v>-5.92796635180733E-006</v>
      </c>
      <c r="ID73" s="3" t="n">
        <f aca="false">(ID45-ID59)/ID59</f>
        <v>-5.79961343177973E-006</v>
      </c>
      <c r="IE73" s="3" t="n">
        <f aca="false">(IE45-IE59)/IE59</f>
        <v>-5.66187221090087E-006</v>
      </c>
      <c r="IF73" s="3" t="n">
        <f aca="false">(IF45-IF59)/IF59</f>
        <v>-5.51475063131656E-006</v>
      </c>
      <c r="IG73" s="3" t="n">
        <f aca="false">(IG45-IG59)/IG59</f>
        <v>-5.35825710786652E-006</v>
      </c>
      <c r="IH73" s="3" t="n">
        <f aca="false">(IH45-IH59)/IH59</f>
        <v>-5.1924005189168E-006</v>
      </c>
      <c r="II73" s="3" t="n">
        <f aca="false">(II45-II59)/II59</f>
        <v>-5.01719020431969E-006</v>
      </c>
      <c r="IJ73" s="3" t="n">
        <f aca="false">(IJ45-IJ59)/IJ59</f>
        <v>-4.83263597791328E-006</v>
      </c>
      <c r="IK73" s="3" t="n">
        <f aca="false">(IK45-IK59)/IK59</f>
        <v>-4.63874811444778E-006</v>
      </c>
      <c r="IL73" s="3" t="n">
        <f aca="false">(IL45-IL59)/IL59</f>
        <v>-4.43553734153937E-006</v>
      </c>
      <c r="IM73" s="3" t="n">
        <f aca="false">(IM45-IM59)/IM59</f>
        <v>-4.22301485951404E-006</v>
      </c>
      <c r="IN73" s="3" t="n">
        <f aca="false">(IN45-IN59)/IN59</f>
        <v>-4.00119231875627E-006</v>
      </c>
      <c r="IO73" s="3" t="n">
        <f aca="false">(IO45-IO59)/IO59</f>
        <v>-3.77008182051086E-006</v>
      </c>
      <c r="IP73" s="3" t="n">
        <f aca="false">(IP45-IP59)/IP59</f>
        <v>-3.52969592527543E-006</v>
      </c>
      <c r="IQ73" s="3" t="n">
        <f aca="false">(IQ45-IQ59)/IQ59</f>
        <v>-3.28004765185055E-006</v>
      </c>
      <c r="IR73" s="3" t="n">
        <f aca="false">(IR45-IR59)/IR59</f>
        <v>-3.0211504605317E-006</v>
      </c>
      <c r="IS73" s="3" t="n">
        <f aca="false">(IS45-IS59)/IS59</f>
        <v>-2.75301825539513E-006</v>
      </c>
      <c r="IT73" s="3" t="n">
        <f aca="false">(IT45-IT59)/IT59</f>
        <v>-2.47566540032337E-006</v>
      </c>
      <c r="IU73" s="3" t="n">
        <f aca="false">(IU45-IU59)/IU59</f>
        <v>-2.18910669807748E-006</v>
      </c>
      <c r="IV73" s="3" t="n">
        <f aca="false">(IV45-IV59)/IV59</f>
        <v>-1.8933573867278E-006</v>
      </c>
      <c r="IW73" s="3" t="n">
        <f aca="false">(IW45-IW59)/IW59</f>
        <v>-1.58843315092977E-006</v>
      </c>
      <c r="IX73" s="3" t="n">
        <f aca="false">(IX45-IX59)/IX59</f>
        <v>-1.27435011489167E-006</v>
      </c>
      <c r="IY73" s="3" t="n">
        <f aca="false">(IY45-IY59)/IY59</f>
        <v>-9.51124821768074E-007</v>
      </c>
      <c r="IZ73" s="3" t="n">
        <f aca="false">(IZ45-IZ59)/IZ59</f>
        <v>-6.18774255221259E-007</v>
      </c>
      <c r="JA73" s="3" t="n">
        <f aca="false">(JA45-JA59)/JA59</f>
        <v>-2.77315831611387E-007</v>
      </c>
      <c r="JB73" s="3" t="n">
        <f aca="false">(JB45-JB59)/JB59</f>
        <v>7.32326057646083E-008</v>
      </c>
      <c r="JC73" s="3" t="n">
        <f aca="false">(JC45-JC59)/JC59</f>
        <v>4.32852786217714E-007</v>
      </c>
      <c r="JD73" s="3" t="n">
        <f aca="false">(JD45-JD59)/JD59</f>
        <v>8.01526019862178E-007</v>
      </c>
      <c r="JE73" s="3" t="n">
        <f aca="false">(JE45-JE59)/JE59</f>
        <v>1.17923320940058E-006</v>
      </c>
      <c r="JF73" s="3" t="n">
        <f aca="false">(JF45-JF59)/JF59</f>
        <v>1.56595484354727E-006</v>
      </c>
      <c r="JG73" s="3" t="n">
        <f aca="false">(JG45-JG59)/JG59</f>
        <v>1.96167097816371E-006</v>
      </c>
      <c r="JH73" s="3" t="n">
        <f aca="false">(JH45-JH59)/JH59</f>
        <v>2.36636127308922E-006</v>
      </c>
      <c r="JI73" s="3" t="n">
        <f aca="false">(JI45-JI59)/JI59</f>
        <v>2.78000497605693E-006</v>
      </c>
      <c r="JJ73" s="3" t="n">
        <f aca="false">(JJ45-JJ59)/JJ59</f>
        <v>3.20258092225159E-006</v>
      </c>
      <c r="JK73" s="3" t="n">
        <f aca="false">(JK45-JK59)/JK59</f>
        <v>3.63406756495922E-006</v>
      </c>
      <c r="JL73" s="3" t="n">
        <f aca="false">(JL45-JL59)/JL59</f>
        <v>4.07444295097371E-006</v>
      </c>
      <c r="JM73" s="3" t="n">
        <f aca="false">(JM45-JM59)/JM59</f>
        <v>4.5236847320253E-006</v>
      </c>
      <c r="JN73" s="3" t="n">
        <f aca="false">(JN45-JN59)/JN59</f>
        <v>4.9817701718328E-006</v>
      </c>
      <c r="JO73" s="3" t="n">
        <f aca="false">(JO45-JO59)/JO59</f>
        <v>5.44867613892856E-006</v>
      </c>
      <c r="JP73" s="3" t="n">
        <f aca="false">(JP45-JP59)/JP59</f>
        <v>5.92437913134756E-006</v>
      </c>
      <c r="JQ73" s="3" t="n">
        <f aca="false">(JQ45-JQ59)/JQ59</f>
        <v>6.40885526501163E-006</v>
      </c>
      <c r="JR73" s="3" t="n">
        <f aca="false">(JR45-JR59)/JR59</f>
        <v>6.90208024580334E-006</v>
      </c>
      <c r="JS73" s="3" t="n">
        <f aca="false">(JS45-JS59)/JS59</f>
        <v>7.40402943658235E-006</v>
      </c>
      <c r="JT73" s="3" t="n">
        <f aca="false">(JT45-JT59)/JT59</f>
        <v>7.9146778393456E-006</v>
      </c>
      <c r="JU73" s="3" t="n">
        <f aca="false">(JU45-JU59)/JU59</f>
        <v>8.43400004391434E-006</v>
      </c>
      <c r="JV73" s="3" t="n">
        <f aca="false">(JV45-JV59)/JV59</f>
        <v>8.96197031558131E-006</v>
      </c>
      <c r="JW73" s="3" t="n">
        <f aca="false">(JW45-JW59)/JW59</f>
        <v>9.49856256213511E-006</v>
      </c>
      <c r="JX73" s="3" t="n">
        <f aca="false">(JX45-JX59)/JX59</f>
        <v>1.00437503197251E-005</v>
      </c>
      <c r="JY73" s="3" t="n">
        <f aca="false">(JY45-JY59)/JY59</f>
        <v>1.05975067737942E-005</v>
      </c>
      <c r="JZ73" s="3" t="n">
        <f aca="false">(JZ45-JZ59)/JZ59</f>
        <v>1.11598047564026E-005</v>
      </c>
      <c r="KA73" s="3" t="n">
        <f aca="false">(KA45-KA59)/KA59</f>
        <v>1.17306167617244E-005</v>
      </c>
      <c r="KB73" s="3" t="n">
        <f aca="false">(KB45-KB59)/KB59</f>
        <v>1.23099149437864E-005</v>
      </c>
      <c r="KC73" s="3" t="n">
        <f aca="false">(KC45-KC59)/KC59</f>
        <v>1.28976711137845E-005</v>
      </c>
      <c r="KD73" s="3" t="n">
        <f aca="false">(KD45-KD59)/KD59</f>
        <v>1.34938567496261E-005</v>
      </c>
      <c r="KE73" s="3" t="n">
        <f aca="false">(KE45-KE59)/KE59</f>
        <v>1.40984430108866E-005</v>
      </c>
      <c r="KF73" s="3" t="n">
        <f aca="false">(KF45-KF59)/KF59</f>
        <v>1.47114007311367E-005</v>
      </c>
      <c r="KG73" s="3" t="n">
        <f aca="false">(KG45-KG59)/KG59</f>
        <v>1.53327004155208E-005</v>
      </c>
      <c r="KH73" s="3" t="n">
        <f aca="false">(KH45-KH59)/KH59</f>
        <v>1.59623122439159E-005</v>
      </c>
      <c r="KI73" s="3" t="n">
        <f aca="false">(KI45-KI59)/KI59</f>
        <v>1.66002060930617E-005</v>
      </c>
      <c r="KJ73" s="3" t="n">
        <f aca="false">(KJ45-KJ59)/KJ59</f>
        <v>1.72463515333449E-005</v>
      </c>
      <c r="KK73" s="3" t="n">
        <f aca="false">(KK45-KK59)/KK59</f>
        <v>1.79007178336606E-005</v>
      </c>
      <c r="KL73" s="3" t="n">
        <f aca="false">(KL45-KL59)/KL59</f>
        <v>1.85632739460919E-005</v>
      </c>
      <c r="KM73" s="3" t="n">
        <f aca="false">(KM45-KM59)/KM59</f>
        <v>1.92339885285766E-005</v>
      </c>
      <c r="KN73" s="3" t="n">
        <f aca="false">(KN45-KN59)/KN59</f>
        <v>1.99128299654588E-005</v>
      </c>
      <c r="KO73" s="3" t="n">
        <f aca="false">(KO45-KO59)/KO59</f>
        <v>2.05997663420782E-005</v>
      </c>
      <c r="KP73" s="3" t="n">
        <f aca="false">(KP45-KP59)/KP59</f>
        <v>2.12947654546741E-005</v>
      </c>
      <c r="KQ73" s="3" t="n">
        <f aca="false">(KQ45-KQ59)/KQ59</f>
        <v>2.19977948199166E-005</v>
      </c>
      <c r="KR73" s="3" t="n">
        <f aca="false">(KR45-KR59)/KR59</f>
        <v>2.27088216959472E-005</v>
      </c>
      <c r="KS73" s="3" t="n">
        <f aca="false">(KS45-KS59)/KS59</f>
        <v>2.34278130341325E-005</v>
      </c>
      <c r="KT73" s="3" t="n">
        <f aca="false">(KT45-KT59)/KT59</f>
        <v>2.41547355466429E-005</v>
      </c>
      <c r="KU73" s="3" t="n">
        <f aca="false">(KU45-KU59)/KU59</f>
        <v>2.48895556871851E-005</v>
      </c>
      <c r="KV73" s="3" t="n">
        <f aca="false">(KV45-KV59)/KV59</f>
        <v>2.56322396552033E-005</v>
      </c>
      <c r="KW73" s="3" t="n">
        <f aca="false">(KW45-KW59)/KW59</f>
        <v>2.63827533870881E-005</v>
      </c>
      <c r="KX73" s="3" t="n">
        <f aca="false">(KX45-KX59)/KX59</f>
        <v>2.71410625381567E-005</v>
      </c>
      <c r="KY73" s="3" t="n">
        <f aca="false">(KY45-KY59)/KY59</f>
        <v>2.79071325665592E-005</v>
      </c>
      <c r="KZ73" s="3" t="n">
        <f aca="false">(KZ45-KZ59)/KZ59</f>
        <v>2.86809286568218E-005</v>
      </c>
      <c r="LA73" s="3" t="n">
        <f aca="false">(LA45-LA59)/LA59</f>
        <v>2.9462415770183E-005</v>
      </c>
      <c r="LB73" s="3" t="n">
        <f aca="false">(LB45-LB59)/LB59</f>
        <v>3.02515586704171E-005</v>
      </c>
      <c r="LC73" s="3" t="n">
        <f aca="false">(LC45-LC59)/LC59</f>
        <v>3.10483218370564E-005</v>
      </c>
      <c r="LD73" s="3" t="n">
        <f aca="false">(LD45-LD59)/LD59</f>
        <v>3.18526695428106E-005</v>
      </c>
      <c r="LE73" s="3" t="n">
        <f aca="false">(LE45-LE59)/LE59</f>
        <v>3.26645658693513E-005</v>
      </c>
      <c r="LF73" s="3" t="n">
        <f aca="false">(LF45-LF59)/LF59</f>
        <v>3.34839746662847E-005</v>
      </c>
      <c r="LG73" s="3" t="n">
        <f aca="false">(LG45-LG59)/LG59</f>
        <v>3.43108595764577E-005</v>
      </c>
      <c r="LH73" s="3" t="n">
        <f aca="false">(LH45-LH59)/LH59</f>
        <v>3.51451840233061E-005</v>
      </c>
      <c r="LI73" s="3" t="n">
        <f aca="false">(LI45-LI59)/LI59</f>
        <v>3.59869112500747E-005</v>
      </c>
      <c r="LJ73" s="3" t="n">
        <f aca="false">(LJ45-LJ59)/LJ59</f>
        <v>3.68360043045376E-005</v>
      </c>
      <c r="LK73" s="3" t="n">
        <f aca="false">(LK45-LK59)/LK59</f>
        <v>3.76924260222311E-005</v>
      </c>
      <c r="LL73" s="3" t="n">
        <f aca="false">(LL45-LL59)/LL59</f>
        <v>3.85561390626733E-005</v>
      </c>
      <c r="LM73" s="3" t="n">
        <f aca="false">(LM45-LM59)/LM59</f>
        <v>3.94271059205243E-005</v>
      </c>
      <c r="LN73" s="3" t="n">
        <f aca="false">(LN45-LN59)/LN59</f>
        <v>4.03052888824886E-005</v>
      </c>
      <c r="LO73" s="3" t="n">
        <f aca="false">(LO45-LO59)/LO59</f>
        <v>4.11906500668111E-005</v>
      </c>
      <c r="LP73" s="3" t="n">
        <f aca="false">(LP45-LP59)/LP59</f>
        <v>4.20831514603031E-005</v>
      </c>
      <c r="LQ73" s="3" t="n">
        <f aca="false">(LQ45-LQ59)/LQ59</f>
        <v>4.29827548481633E-005</v>
      </c>
      <c r="LR73" s="3" t="n">
        <f aca="false">(LR45-LR59)/LR59</f>
        <v>4.38894218186854E-005</v>
      </c>
      <c r="LS73" s="3" t="n">
        <f aca="false">(LS45-LS59)/LS59</f>
        <v>4.48031139082076E-005</v>
      </c>
      <c r="LT73" s="3" t="n">
        <f aca="false">(LT45-LT59)/LT59</f>
        <v>4.57237924407901E-005</v>
      </c>
      <c r="LU73" s="3" t="n">
        <f aca="false">(LU45-LU59)/LU59</f>
        <v>4.6651418554637E-005</v>
      </c>
      <c r="LV73" s="3" t="n">
        <f aca="false">(LV45-LV59)/LV59</f>
        <v>-6.67062330696447E-005</v>
      </c>
      <c r="LW73" s="3" t="n">
        <f aca="false">(LW45-LW59)/LW59</f>
        <v>-2.00291943896958E-005</v>
      </c>
      <c r="LX73" s="3" t="n">
        <f aca="false">(LX45-LX59)/LX59</f>
        <v>-2.04403304942293E-005</v>
      </c>
      <c r="LY73" s="3" t="n">
        <f aca="false">(LY45-LY59)/LY59</f>
        <v>-2.08424577544075E-005</v>
      </c>
      <c r="LZ73" s="3" t="n">
        <f aca="false">(LZ45-LZ59)/LZ59</f>
        <v>-2.12355565142468E-005</v>
      </c>
      <c r="MA73" s="3" t="n">
        <f aca="false">(MA45-MA59)/MA59</f>
        <v>-2.16196075524332E-005</v>
      </c>
      <c r="MB73" s="3" t="n">
        <f aca="false">(MB45-MB59)/MB59</f>
        <v>-2.19945920516428E-005</v>
      </c>
      <c r="MC73" s="3" t="n">
        <f aca="false">(MC45-MC59)/MC59</f>
        <v>-2.23604916340545E-005</v>
      </c>
      <c r="MD73" s="3" t="n">
        <f aca="false">(MD45-MD59)/MD59</f>
        <v>-2.27172883413386E-005</v>
      </c>
      <c r="ME73" s="3" t="n">
        <f aca="false">(ME45-ME59)/ME59</f>
        <v>-2.30649646355885E-005</v>
      </c>
      <c r="MF73" s="3" t="n">
        <f aca="false">(MF45-MF59)/MF59</f>
        <v>-2.34035034258188E-005</v>
      </c>
      <c r="MG73" s="3" t="n">
        <f aca="false">(MG45-MG59)/MG59</f>
        <v>-2.37328880426301E-005</v>
      </c>
      <c r="MH73" s="3" t="n">
        <f aca="false">(MH45-MH59)/MH59</f>
        <v>-2.40531022556806E-005</v>
      </c>
      <c r="MI73" s="3" t="n">
        <f aca="false">(MI45-MI59)/MI59</f>
        <v>-2.43641302654827E-005</v>
      </c>
      <c r="MJ73" s="3" t="n">
        <f aca="false">(MJ45-MJ59)/MJ59</f>
        <v>-2.4665956718503E-005</v>
      </c>
      <c r="MK73" s="3" t="n">
        <f aca="false">(MK45-MK59)/MK59</f>
        <v>-2.49585667096824E-005</v>
      </c>
      <c r="ML73" s="3" t="n">
        <f aca="false">(ML45-ML59)/ML59</f>
        <v>-2.52419457685333E-005</v>
      </c>
      <c r="MM73" s="3" t="n">
        <f aca="false">(MM45-MM59)/MM59</f>
        <v>-2.55160798875899E-005</v>
      </c>
      <c r="MN73" s="3" t="n">
        <f aca="false">(MN45-MN59)/MN59</f>
        <v>-2.57809554943033E-005</v>
      </c>
      <c r="MO73" s="3" t="n">
        <f aca="false">(MO45-MO59)/MO59</f>
        <v>-2.60365594685267E-005</v>
      </c>
      <c r="MP73" s="3" t="n">
        <f aca="false">(MP45-MP59)/MP59</f>
        <v>-2.62828791536862E-005</v>
      </c>
      <c r="MQ73" s="3" t="n">
        <f aca="false">(MQ45-MQ59)/MQ59</f>
        <v>-2.6519902333599E-005</v>
      </c>
      <c r="MR73" s="3" t="n">
        <f aca="false">(MR45-MR59)/MR59</f>
        <v>-2.67476172536058E-005</v>
      </c>
      <c r="MS73" s="3" t="n">
        <f aca="false">(MS45-MS59)/MS59</f>
        <v>-2.6966012628519E-005</v>
      </c>
      <c r="MT73" s="3" t="n">
        <f aca="false">(MT45-MT59)/MT59</f>
        <v>-2.71750776289601E-005</v>
      </c>
      <c r="MU73" s="3" t="n">
        <f aca="false">(MU45-MU59)/MU59</f>
        <v>-2.737480188192E-005</v>
      </c>
      <c r="MV73" s="3" t="n">
        <f aca="false">(MV45-MV59)/MV59</f>
        <v>-2.75651754765988E-005</v>
      </c>
      <c r="MW73" s="3" t="n">
        <f aca="false">(MW45-MW59)/MW59</f>
        <v>-2.77461889736243E-005</v>
      </c>
      <c r="MX73" s="3" t="n">
        <f aca="false">(MX45-MX59)/MX59</f>
        <v>-2.79178333964602E-005</v>
      </c>
      <c r="MY73" s="3" t="n">
        <f aca="false">(MY45-MY59)/MY59</f>
        <v>-2.8080100238395E-005</v>
      </c>
      <c r="MZ73" s="3" t="n">
        <f aca="false">(MZ45-MZ59)/MZ59</f>
        <v>-2.8232981460114E-005</v>
      </c>
      <c r="NA73" s="3" t="n">
        <f aca="false">(NA45-NA59)/NA59</f>
        <v>-2.83764694931235E-005</v>
      </c>
      <c r="NB73" s="3" t="n">
        <f aca="false">(NB45-NB59)/NB59</f>
        <v>-2.85105572446411E-005</v>
      </c>
      <c r="NC73" s="3" t="n">
        <f aca="false">(NC45-NC59)/NC59</f>
        <v>-2.86352380882793E-005</v>
      </c>
      <c r="ND73" s="3" t="n">
        <f aca="false">(ND45-ND59)/ND59</f>
        <v>-2.87505058756799E-005</v>
      </c>
      <c r="NE73" s="3" t="n">
        <f aca="false">(NE45-NE59)/NE59</f>
        <v>-2.88563549308855E-005</v>
      </c>
      <c r="NF73" s="3" t="n">
        <f aca="false">(NF45-NF59)/NF59</f>
        <v>-2.8952780053242E-005</v>
      </c>
      <c r="NG73" s="3" t="n">
        <f aca="false">(NG45-NG59)/NG59</f>
        <v>-2.90397765175582E-005</v>
      </c>
      <c r="NH73" s="3" t="n">
        <f aca="false">(NH45-NH59)/NH59</f>
        <v>-2.91173400759195E-005</v>
      </c>
      <c r="NI73" s="3" t="n">
        <f aca="false">(NI45-NI59)/NI59</f>
        <v>-2.91854669596247E-005</v>
      </c>
      <c r="NJ73" s="3" t="n">
        <f aca="false">(NJ45-NJ59)/NJ59</f>
        <v>-2.92441538753183E-005</v>
      </c>
      <c r="NK73" s="3" t="n">
        <f aca="false">(NK45-NK59)/NK59</f>
        <v>-2.92933980113814E-005</v>
      </c>
      <c r="NL73" s="3" t="n">
        <f aca="false">(NL45-NL59)/NL59</f>
        <v>-2.93331970318228E-005</v>
      </c>
      <c r="NM73" s="3" t="n">
        <f aca="false">(NM45-NM59)/NM59</f>
        <v>-2.93635490811949E-005</v>
      </c>
      <c r="NN73" s="3" t="n">
        <f aca="false">(NN45-NN59)/NN59</f>
        <v>-2.93844527840865E-005</v>
      </c>
      <c r="NO73" s="3" t="n">
        <f aca="false">(NO45-NO59)/NO59</f>
        <v>-2.93959072449285E-005</v>
      </c>
      <c r="NP73" s="3" t="n">
        <f aca="false">(NP45-NP59)/NP59</f>
        <v>-2.93979120475405E-005</v>
      </c>
      <c r="NQ73" s="3" t="n">
        <f aca="false">(NQ45-NQ59)/NQ59</f>
        <v>-2.93904672551822E-005</v>
      </c>
      <c r="NR73" s="3" t="n">
        <f aca="false">(NR45-NR59)/NR59</f>
        <v>-2.93735734116843E-005</v>
      </c>
      <c r="NS73" s="3" t="n">
        <f aca="false">(NS45-NS59)/NS59</f>
        <v>-2.93472315417454E-005</v>
      </c>
      <c r="NT73" s="3" t="n">
        <f aca="false">(NT45-NT59)/NT59</f>
        <v>-2.93114431480993E-005</v>
      </c>
      <c r="NU73" s="3" t="n">
        <f aca="false">(NU45-NU59)/NU59</f>
        <v>-2.92662102118671E-005</v>
      </c>
      <c r="NV73" s="3" t="n">
        <f aca="false">(NV45-NV59)/NV59</f>
        <v>-2.92115351960905E-005</v>
      </c>
      <c r="NW73" s="3" t="n">
        <f aca="false">(NW45-NW59)/NW59</f>
        <v>-2.91474210425031E-005</v>
      </c>
      <c r="NX73" s="3" t="n">
        <f aca="false">(NX45-NX59)/NX59</f>
        <v>-2.90738711689991E-005</v>
      </c>
      <c r="NY73" s="3" t="n">
        <f aca="false">(NY45-NY59)/NY59</f>
        <v>-4.07930508075636E-005</v>
      </c>
      <c r="NZ73" s="3" t="n">
        <f aca="false">(NZ45-NZ59)/NZ59</f>
        <v>0.000289924460707571</v>
      </c>
      <c r="OA73" s="3" t="n">
        <f aca="false">(OA45-OA59)/OA59</f>
        <v>0.000288598454306309</v>
      </c>
      <c r="OB73" s="3" t="n">
        <f aca="false">(OB45-OB59)/OB59</f>
        <v>0.000287272449597914</v>
      </c>
      <c r="OC73" s="3" t="n">
        <f aca="false">(OC45-OC59)/OC59</f>
        <v>0.000285946446581811</v>
      </c>
      <c r="OD73" s="3" t="n">
        <f aca="false">(OD45-OD59)/OD59</f>
        <v>0.000284620445284703</v>
      </c>
      <c r="OE73" s="3" t="n">
        <f aca="false">(OE45-OE59)/OE59</f>
        <v>0.000283294445714235</v>
      </c>
      <c r="OF73" s="3" t="n">
        <f aca="false">(OF45-OF59)/OF59</f>
        <v>0.000281968447858327</v>
      </c>
      <c r="OG73" s="3" t="n">
        <f aca="false">(OG45-OG59)/OG59</f>
        <v>0.000280642451687639</v>
      </c>
      <c r="OH73" s="3" t="n">
        <f aca="false">(OH45-OH59)/OH59</f>
        <v>0.000279316457223862</v>
      </c>
      <c r="OI73" s="3" t="n">
        <f aca="false">(OI45-OI59)/OI59</f>
        <v>0.000277990464458928</v>
      </c>
      <c r="OJ73" s="3" t="n">
        <f aca="false">(OJ45-OJ59)/OJ59</f>
        <v>0.000276664473405555</v>
      </c>
      <c r="OK73" s="3" t="n">
        <f aca="false">(OK45-OK59)/OK59</f>
        <v>0.000275338484083443</v>
      </c>
      <c r="OL73" s="3" t="n">
        <f aca="false">(OL45-OL59)/OL59</f>
        <v>0.000274012496502294</v>
      </c>
      <c r="OM73" s="3" t="n">
        <f aca="false">(OM45-OM59)/OM59</f>
        <v>0.000272686510630197</v>
      </c>
      <c r="ON73" s="3" t="n">
        <f aca="false">(ON45-ON59)/ON59</f>
        <v>0.000271360526428893</v>
      </c>
      <c r="OO73" s="3" t="n">
        <f aca="false">(OO45-OO59)/OO59</f>
        <v>0.0002700345439597</v>
      </c>
      <c r="OP73" s="3" t="n">
        <f aca="false">(OP45-OP59)/OP59</f>
        <v>0.000268708563193656</v>
      </c>
      <c r="OQ73" s="3" t="n">
        <f aca="false">(OQ45-OQ59)/OQ59</f>
        <v>0.000267382584065978</v>
      </c>
      <c r="OR73" s="3" t="n">
        <f aca="false">(OR45-OR59)/OR59</f>
        <v>0.000266056606652962</v>
      </c>
      <c r="OS73" s="3" t="n">
        <f aca="false">(OS45-OS59)/OS59</f>
        <v>0.000264730630944472</v>
      </c>
      <c r="OT73" s="3" t="n">
        <f aca="false">(OT45-OT59)/OT59</f>
        <v>0.000263404656934762</v>
      </c>
      <c r="OU73" s="3" t="n">
        <f aca="false">(OU45-OU59)/OU59</f>
        <v>0.000262078684641988</v>
      </c>
      <c r="OV73" s="3" t="n">
        <f aca="false">(OV45-OV59)/OV59</f>
        <v>0.000260752714072782</v>
      </c>
      <c r="OW73" s="3" t="n">
        <f aca="false">(OW45-OW59)/OW59</f>
        <v>0.000259426745225139</v>
      </c>
      <c r="OX73" s="3" t="n">
        <f aca="false">(OX45-OX59)/OX59</f>
        <v>0.000258100778108067</v>
      </c>
      <c r="OY73" s="3" t="n">
        <f aca="false">(OY45-OY59)/OY59</f>
        <v>0.000256774812669586</v>
      </c>
      <c r="OZ73" s="3" t="n">
        <f aca="false">(OZ45-OZ59)/OZ59</f>
        <v>0.000255448848872202</v>
      </c>
      <c r="PA73" s="3" t="n">
        <f aca="false">(PA45-PA59)/PA59</f>
        <v>0.000254122886801777</v>
      </c>
      <c r="PB73" s="3" t="n">
        <f aca="false">(PB45-PB59)/PB59</f>
        <v>0.000252796926453969</v>
      </c>
      <c r="PC73" s="3" t="n">
        <f aca="false">(PC45-PC59)/PC59</f>
        <v>0.000251470967806805</v>
      </c>
      <c r="PD73" s="3" t="n">
        <f aca="false">(PD45-PD59)/PD59</f>
        <v>0.000250145010858012</v>
      </c>
      <c r="PE73" s="3" t="n">
        <f aca="false">(PE45-PE59)/PE59</f>
        <v>0.000248819055609645</v>
      </c>
      <c r="PF73" s="3" t="n">
        <f aca="false">(PF45-PF59)/PF59</f>
        <v>0.000247824294144527</v>
      </c>
    </row>
    <row r="74" customFormat="false" ht="12.8" hidden="false" customHeight="false" outlineLevel="0" collapsed="false">
      <c r="A74" s="0" t="s">
        <v>22</v>
      </c>
      <c r="B74" s="3" t="n">
        <f aca="false">(B46-B60)/B60</f>
        <v>0.000494955229286654</v>
      </c>
      <c r="C74" s="3" t="n">
        <f aca="false">(C46-C60)/C60</f>
        <v>0.000495950236546186</v>
      </c>
      <c r="D74" s="3" t="n">
        <f aca="false">(D46-D60)/D60</f>
        <v>0.000497276519397602</v>
      </c>
      <c r="E74" s="3" t="n">
        <f aca="false">(E46-E60)/E60</f>
        <v>0.000498602803954509</v>
      </c>
      <c r="F74" s="3" t="n">
        <f aca="false">(F46-F60)/F60</f>
        <v>0.000499929090206345</v>
      </c>
      <c r="G74" s="3" t="n">
        <f aca="false">(G46-G60)/G60</f>
        <v>0.000501255378198926</v>
      </c>
      <c r="H74" s="3" t="n">
        <f aca="false">(H46-H60)/H60</f>
        <v>0.000502581667859688</v>
      </c>
      <c r="I74" s="3" t="n">
        <f aca="false">(I46-I60)/I60</f>
        <v>0.000503907959198338</v>
      </c>
      <c r="J74" s="3" t="n">
        <f aca="false">(J46-J60)/J60</f>
        <v>0.000505234252247246</v>
      </c>
      <c r="K74" s="3" t="n">
        <f aca="false">(K46-K60)/K60</f>
        <v>0.000506560547001952</v>
      </c>
      <c r="L74" s="3" t="n">
        <f aca="false">(L46-L60)/L60</f>
        <v>0.000507886843475986</v>
      </c>
      <c r="M74" s="3" t="n">
        <f aca="false">(M46-M60)/M60</f>
        <v>0.000509213141642701</v>
      </c>
      <c r="N74" s="3" t="n">
        <f aca="false">(N46-N60)/N60</f>
        <v>0.000510539441520376</v>
      </c>
      <c r="O74" s="3" t="n">
        <f aca="false">(O46-O60)/O60</f>
        <v>0.000511865743082358</v>
      </c>
      <c r="P74" s="3" t="n">
        <f aca="false">(P46-P60)/P60</f>
        <v>0.000513192046314073</v>
      </c>
      <c r="Q74" s="3" t="n">
        <f aca="false">(Q46-Q60)/Q60</f>
        <v>0.000514518351296158</v>
      </c>
      <c r="R74" s="3" t="n">
        <f aca="false">(R46-R60)/R60</f>
        <v>0.00051584465800268</v>
      </c>
      <c r="S74" s="3" t="n">
        <f aca="false">(S46-S60)/S60</f>
        <v>0.000517170966414754</v>
      </c>
      <c r="T74" s="3" t="n">
        <f aca="false">(T46-T60)/T60</f>
        <v>0.000518497276545071</v>
      </c>
      <c r="U74" s="3" t="n">
        <f aca="false">(U46-U60)/U60</f>
        <v>0.000519823588353931</v>
      </c>
      <c r="V74" s="3" t="n">
        <f aca="false">(V46-V60)/V60</f>
        <v>0.000521149901857249</v>
      </c>
      <c r="W74" s="3" t="n">
        <f aca="false">(W46-W60)/W60</f>
        <v>0.000522476217097761</v>
      </c>
      <c r="X74" s="3" t="n">
        <f aca="false">(X46-X60)/X60</f>
        <v>0.000523802534059524</v>
      </c>
      <c r="Y74" s="3" t="n">
        <f aca="false">(Y46-Y60)/Y60</f>
        <v>0.000525128852721843</v>
      </c>
      <c r="Z74" s="3" t="n">
        <f aca="false">(Z46-Z60)/Z60</f>
        <v>0.000526455173058118</v>
      </c>
      <c r="AA74" s="3" t="n">
        <f aca="false">(AA46-AA60)/AA60</f>
        <v>-0.000172549048538021</v>
      </c>
      <c r="AB74" s="3" t="n">
        <f aca="false">(AB46-AB60)/AB60</f>
        <v>-7.04649021174539E-005</v>
      </c>
      <c r="AC74" s="3" t="n">
        <f aca="false">(AC46-AC60)/AC60</f>
        <v>-7.09578132253999E-005</v>
      </c>
      <c r="AD74" s="3" t="n">
        <f aca="false">(AD46-AD60)/AD60</f>
        <v>-7.1441760697893E-005</v>
      </c>
      <c r="AE74" s="3" t="n">
        <f aca="false">(AE46-AE60)/AE60</f>
        <v>-7.19167236602638E-005</v>
      </c>
      <c r="AF74" s="3" t="n">
        <f aca="false">(AF46-AF60)/AF60</f>
        <v>-7.23826816846909E-005</v>
      </c>
      <c r="AG74" s="3" t="n">
        <f aca="false">(AG46-AG60)/AG60</f>
        <v>-7.28396147330547E-005</v>
      </c>
      <c r="AH74" s="3" t="n">
        <f aca="false">(AH46-AH60)/AH60</f>
        <v>-7.3287503183941E-005</v>
      </c>
      <c r="AI74" s="3" t="n">
        <f aca="false">(AI46-AI60)/AI60</f>
        <v>-7.37263278661394E-005</v>
      </c>
      <c r="AJ74" s="3" t="n">
        <f aca="false">(AJ46-AJ60)/AJ60</f>
        <v>-7.41560700234486E-005</v>
      </c>
      <c r="AK74" s="3" t="n">
        <f aca="false">(AK46-AK60)/AK60</f>
        <v>-7.45767113276463E-005</v>
      </c>
      <c r="AL74" s="3" t="n">
        <f aca="false">(AL46-AL60)/AL60</f>
        <v>-7.49882338864011E-005</v>
      </c>
      <c r="AM74" s="3" t="n">
        <f aca="false">(AM46-AM60)/AM60</f>
        <v>-7.53906202435172E-005</v>
      </c>
      <c r="AN74" s="3" t="n">
        <f aca="false">(AN46-AN60)/AN60</f>
        <v>-7.57838533727849E-005</v>
      </c>
      <c r="AO74" s="3" t="n">
        <f aca="false">(AO46-AO60)/AO60</f>
        <v>-7.61679166914023E-005</v>
      </c>
      <c r="AP74" s="3" t="n">
        <f aca="false">(AP46-AP60)/AP60</f>
        <v>-7.65427940707653E-005</v>
      </c>
      <c r="AQ74" s="3" t="n">
        <f aca="false">(AQ46-AQ60)/AQ60</f>
        <v>-7.69084698134178E-005</v>
      </c>
      <c r="AR74" s="3" t="n">
        <f aca="false">(AR46-AR60)/AR60</f>
        <v>-7.72649286669496E-005</v>
      </c>
      <c r="AS74" s="3" t="n">
        <f aca="false">(AS46-AS60)/AS60</f>
        <v>-7.76121558334708E-005</v>
      </c>
      <c r="AT74" s="3" t="n">
        <f aca="false">(AT46-AT60)/AT60</f>
        <v>-7.79501369715556E-005</v>
      </c>
      <c r="AU74" s="3" t="n">
        <f aca="false">(AU46-AU60)/AU60</f>
        <v>-7.82788581828321E-005</v>
      </c>
      <c r="AV74" s="3" t="n">
        <f aca="false">(AV46-AV60)/AV60</f>
        <v>-7.8598306021106E-005</v>
      </c>
      <c r="AW74" s="3" t="n">
        <f aca="false">(AW46-AW60)/AW60</f>
        <v>-7.89084675081046E-005</v>
      </c>
      <c r="AX74" s="3" t="n">
        <f aca="false">(AX46-AX60)/AX60</f>
        <v>-7.92093301252491E-005</v>
      </c>
      <c r="AY74" s="3" t="n">
        <f aca="false">(AY46-AY60)/AY60</f>
        <v>-7.95008818056736E-005</v>
      </c>
      <c r="AZ74" s="3" t="n">
        <f aca="false">(AZ46-AZ60)/AZ60</f>
        <v>-7.97831109359397E-005</v>
      </c>
      <c r="BA74" s="3" t="n">
        <f aca="false">(BA46-BA60)/BA60</f>
        <v>-8.00560063787036E-005</v>
      </c>
      <c r="BB74" s="3" t="n">
        <f aca="false">(BB46-BB60)/BB60</f>
        <v>-8.03195574650386E-005</v>
      </c>
      <c r="BC74" s="3" t="n">
        <f aca="false">(BC46-BC60)/BC60</f>
        <v>-8.05737539865173E-005</v>
      </c>
      <c r="BD74" s="3" t="n">
        <f aca="false">(BD46-BD60)/BD60</f>
        <v>-8.08185862002584E-005</v>
      </c>
      <c r="BE74" s="3" t="n">
        <f aca="false">(BE46-BE60)/BE60</f>
        <v>-8.10540448368465E-005</v>
      </c>
      <c r="BF74" s="3" t="n">
        <f aca="false">(BF46-BF60)/BF60</f>
        <v>-8.12801210928657E-005</v>
      </c>
      <c r="BG74" s="3" t="n">
        <f aca="false">(BG46-BG60)/BG60</f>
        <v>-8.14968066385249E-005</v>
      </c>
      <c r="BH74" s="3" t="n">
        <f aca="false">(BH46-BH60)/BH60</f>
        <v>-8.17040936203291E-005</v>
      </c>
      <c r="BI74" s="3" t="n">
        <f aca="false">(BI46-BI60)/BI60</f>
        <v>-8.19019746537357E-005</v>
      </c>
      <c r="BJ74" s="3" t="n">
        <f aca="false">(BJ46-BJ60)/BJ60</f>
        <v>-8.20904428300912E-005</v>
      </c>
      <c r="BK74" s="3" t="n">
        <f aca="false">(BK46-BK60)/BK60</f>
        <v>-8.22694917169809E-005</v>
      </c>
      <c r="BL74" s="3" t="n">
        <f aca="false">(BL46-BL60)/BL60</f>
        <v>-8.24391153580197E-005</v>
      </c>
      <c r="BM74" s="3" t="n">
        <f aca="false">(BM46-BM60)/BM60</f>
        <v>-8.25993082748592E-005</v>
      </c>
      <c r="BN74" s="3" t="n">
        <f aca="false">(BN46-BN60)/BN60</f>
        <v>-8.27500654663534E-005</v>
      </c>
      <c r="BO74" s="3" t="n">
        <f aca="false">(BO46-BO60)/BO60</f>
        <v>-8.28913824079825E-005</v>
      </c>
      <c r="BP74" s="3" t="n">
        <f aca="false">(BP46-BP60)/BP60</f>
        <v>-8.30232550559391E-005</v>
      </c>
      <c r="BQ74" s="3" t="n">
        <f aca="false">(BQ46-BQ60)/BQ60</f>
        <v>-8.3145679846905E-005</v>
      </c>
      <c r="BR74" s="3" t="n">
        <f aca="false">(BR46-BR60)/BR60</f>
        <v>-8.32586536958003E-005</v>
      </c>
      <c r="BS74" s="3" t="n">
        <f aca="false">(BS46-BS60)/BS60</f>
        <v>-8.33621739967283E-005</v>
      </c>
      <c r="BT74" s="3" t="n">
        <f aca="false">(BT46-BT60)/BT60</f>
        <v>-8.3456238625482E-005</v>
      </c>
      <c r="BU74" s="3" t="n">
        <f aca="false">(BU46-BU60)/BU60</f>
        <v>-8.35408459380664E-005</v>
      </c>
      <c r="BV74" s="3" t="n">
        <f aca="false">(BV46-BV60)/BV60</f>
        <v>-8.36159947730677E-005</v>
      </c>
      <c r="BW74" s="3" t="n">
        <f aca="false">(BW46-BW60)/BW60</f>
        <v>-8.36816844471015E-005</v>
      </c>
      <c r="BX74" s="3" t="n">
        <f aca="false">(BX46-BX60)/BX60</f>
        <v>-8.37379147563924E-005</v>
      </c>
      <c r="BY74" s="3" t="n">
        <f aca="false">(BY46-BY60)/BY60</f>
        <v>-8.37846859808929E-005</v>
      </c>
      <c r="BZ74" s="3" t="n">
        <f aca="false">(BZ46-BZ60)/BZ60</f>
        <v>-8.38219988788739E-005</v>
      </c>
      <c r="CA74" s="3" t="n">
        <f aca="false">(CA46-CA60)/CA60</f>
        <v>-8.38498546868299E-005</v>
      </c>
      <c r="CB74" s="3" t="n">
        <f aca="false">(CB46-CB60)/CB60</f>
        <v>-8.38682551230657E-005</v>
      </c>
      <c r="CC74" s="3" t="n">
        <f aca="false">(CC46-CC60)/CC60</f>
        <v>-8.38772023858317E-005</v>
      </c>
      <c r="CD74" s="3" t="n">
        <f aca="false">(CD46-CD60)/CD60</f>
        <v>-8.38766991536745E-005</v>
      </c>
      <c r="CE74" s="3" t="n">
        <f aca="false">(CE46-CE60)/CE60</f>
        <v>-8.38667485775712E-005</v>
      </c>
      <c r="CF74" s="3" t="n">
        <f aca="false">(CF46-CF60)/CF60</f>
        <v>-8.38473542876651E-005</v>
      </c>
      <c r="CG74" s="3" t="n">
        <f aca="false">(CG46-CG60)/CG60</f>
        <v>-8.38185203938993E-005</v>
      </c>
      <c r="CH74" s="3" t="n">
        <f aca="false">(CH46-CH60)/CH60</f>
        <v>-8.37802514841383E-005</v>
      </c>
      <c r="CI74" s="3" t="n">
        <f aca="false">(CI46-CI60)/CI60</f>
        <v>-8.37325526148985E-005</v>
      </c>
      <c r="CJ74" s="3" t="n">
        <f aca="false">(CJ46-CJ60)/CJ60</f>
        <v>-8.3675429315205E-005</v>
      </c>
      <c r="CK74" s="3" t="n">
        <f aca="false">(CK46-CK60)/CK60</f>
        <v>-8.36088875978619E-005</v>
      </c>
      <c r="CL74" s="3" t="n">
        <f aca="false">(CL46-CL60)/CL60</f>
        <v>-8.353293394038E-005</v>
      </c>
      <c r="CM74" s="3" t="n">
        <f aca="false">(CM46-CM60)/CM60</f>
        <v>-8.34475752931865E-005</v>
      </c>
      <c r="CN74" s="3" t="n">
        <f aca="false">(CN46-CN60)/CN60</f>
        <v>-8.33528190737736E-005</v>
      </c>
      <c r="CO74" s="3" t="n">
        <f aca="false">(CO46-CO60)/CO60</f>
        <v>-8.32486731694035E-005</v>
      </c>
      <c r="CP74" s="3" t="n">
        <f aca="false">(CP46-CP60)/CP60</f>
        <v>-8.31351459390916E-005</v>
      </c>
      <c r="CQ74" s="3" t="n">
        <f aca="false">(CQ46-CQ60)/CQ60</f>
        <v>-8.30122462044726E-005</v>
      </c>
      <c r="CR74" s="3" t="n">
        <f aca="false">(CR46-CR60)/CR60</f>
        <v>-8.28799832493867E-005</v>
      </c>
      <c r="CS74" s="3" t="n">
        <f aca="false">(CS46-CS60)/CS60</f>
        <v>-8.27383668203735E-005</v>
      </c>
      <c r="CT74" s="3" t="n">
        <f aca="false">(CT46-CT60)/CT60</f>
        <v>-8.25874071290453E-005</v>
      </c>
      <c r="CU74" s="3" t="n">
        <f aca="false">(CU46-CU60)/CU60</f>
        <v>-8.24271148457929E-005</v>
      </c>
      <c r="CV74" s="3" t="n">
        <f aca="false">(CV46-CV60)/CV60</f>
        <v>-8.22575011005736E-005</v>
      </c>
      <c r="CW74" s="3" t="n">
        <f aca="false">(CW46-CW60)/CW60</f>
        <v>-8.2078577466451E-005</v>
      </c>
      <c r="CX74" s="3" t="n">
        <f aca="false">(CX46-CX60)/CX60</f>
        <v>-8.18903559826379E-005</v>
      </c>
      <c r="CY74" s="3" t="n">
        <f aca="false">(CY46-CY60)/CY60</f>
        <v>-8.16928491387164E-005</v>
      </c>
      <c r="CZ74" s="3" t="n">
        <f aca="false">(CZ46-CZ60)/CZ60</f>
        <v>-8.14860698678964E-005</v>
      </c>
      <c r="DA74" s="3" t="n">
        <f aca="false">(DA46-DA60)/DA60</f>
        <v>-8.12700315730664E-005</v>
      </c>
      <c r="DB74" s="3" t="n">
        <f aca="false">(DB46-DB60)/DB60</f>
        <v>-8.10447480721848E-005</v>
      </c>
      <c r="DC74" s="3" t="n">
        <f aca="false">(DC46-DC60)/DC60</f>
        <v>-8.08102336383059E-005</v>
      </c>
      <c r="DD74" s="3" t="n">
        <f aca="false">(DD46-DD60)/DD60</f>
        <v>-8.05665030006587E-005</v>
      </c>
      <c r="DE74" s="3" t="n">
        <f aca="false">(DE46-DE60)/DE60</f>
        <v>-8.03135713009355E-005</v>
      </c>
      <c r="DF74" s="3" t="n">
        <f aca="false">(DF46-DF60)/DF60</f>
        <v>-8.0051454138563E-005</v>
      </c>
      <c r="DG74" s="3" t="n">
        <f aca="false">(DG46-DG60)/DG60</f>
        <v>-7.97801675410989E-005</v>
      </c>
      <c r="DH74" s="3" t="n">
        <f aca="false">(DH46-DH60)/DH60</f>
        <v>-7.94997279615756E-005</v>
      </c>
      <c r="DI74" s="3" t="n">
        <f aca="false">(DI46-DI60)/DI60</f>
        <v>-7.92101523001189E-005</v>
      </c>
      <c r="DJ74" s="3" t="n">
        <f aca="false">(DJ46-DJ60)/DJ60</f>
        <v>-7.89114578656968E-005</v>
      </c>
      <c r="DK74" s="3" t="n">
        <f aca="false">(DK46-DK60)/DK60</f>
        <v>-7.86036623902329E-005</v>
      </c>
      <c r="DL74" s="3" t="n">
        <f aca="false">(DL46-DL60)/DL60</f>
        <v>-7.82867840244407E-005</v>
      </c>
      <c r="DM74" s="3" t="n">
        <f aca="false">(DM46-DM60)/DM60</f>
        <v>-7.79608413614178E-005</v>
      </c>
      <c r="DN74" s="3" t="n">
        <f aca="false">(DN46-DN60)/DN60</f>
        <v>-7.76258534000141E-005</v>
      </c>
      <c r="DO74" s="3" t="n">
        <f aca="false">(DO46-DO60)/DO60</f>
        <v>-7.72818395283413E-005</v>
      </c>
      <c r="DP74" s="3" t="n">
        <f aca="false">(DP46-DP60)/DP60</f>
        <v>-7.69288195594268E-005</v>
      </c>
      <c r="DQ74" s="3" t="n">
        <f aca="false">(DQ46-DQ60)/DQ60</f>
        <v>-7.65668137126447E-005</v>
      </c>
      <c r="DR74" s="3" t="n">
        <f aca="false">(DR46-DR60)/DR60</f>
        <v>-7.61958426158224E-005</v>
      </c>
      <c r="DS74" s="3" t="n">
        <f aca="false">(DS46-DS60)/DS60</f>
        <v>-7.58159273056835E-005</v>
      </c>
      <c r="DT74" s="3" t="n">
        <f aca="false">(DT46-DT60)/DT60</f>
        <v>-7.54270891970276E-005</v>
      </c>
      <c r="DU74" s="3" t="n">
        <f aca="false">(DU46-DU60)/DU60</f>
        <v>-7.50293501007449E-005</v>
      </c>
      <c r="DV74" s="3" t="n">
        <f aca="false">(DV46-DV60)/DV60</f>
        <v>-7.46227322309973E-005</v>
      </c>
      <c r="DW74" s="3" t="n">
        <f aca="false">(DW46-DW60)/DW60</f>
        <v>-7.42072581760657E-005</v>
      </c>
      <c r="DX74" s="3" t="n">
        <f aca="false">(DX46-DX60)/DX60</f>
        <v>-7.37829509066017E-005</v>
      </c>
      <c r="DY74" s="3" t="n">
        <f aca="false">(DY46-DY60)/DY60</f>
        <v>-7.33498337882514E-005</v>
      </c>
      <c r="DZ74" s="3" t="n">
        <f aca="false">(DZ46-DZ60)/DZ60</f>
        <v>-7.29079305629428E-005</v>
      </c>
      <c r="EA74" s="3" t="n">
        <f aca="false">(EA46-EA60)/EA60</f>
        <v>-7.2457265329726E-005</v>
      </c>
      <c r="EB74" s="3" t="n">
        <f aca="false">(EB46-EB60)/EB60</f>
        <v>-7.19978625617526E-005</v>
      </c>
      <c r="EC74" s="3" t="n">
        <f aca="false">(EC46-EC60)/EC60</f>
        <v>-7.15297471181944E-005</v>
      </c>
      <c r="ED74" s="3" t="n">
        <f aca="false">(ED46-ED60)/ED60</f>
        <v>-7.10529442057153E-005</v>
      </c>
      <c r="EE74" s="3" t="n">
        <f aca="false">(EE46-EE60)/EE60</f>
        <v>-7.05674793873552E-005</v>
      </c>
      <c r="EF74" s="3" t="n">
        <f aca="false">(EF46-EF60)/EF60</f>
        <v>-7.00733785987698E-005</v>
      </c>
      <c r="EG74" s="3" t="n">
        <f aca="false">(EG46-EG60)/EG60</f>
        <v>-1.6580605181189E-005</v>
      </c>
      <c r="EH74" s="3" t="n">
        <f aca="false">(EH46-EH60)/EH60</f>
        <v>2.03110577084538E-005</v>
      </c>
      <c r="EI74" s="3" t="n">
        <f aca="false">(EI46-EI60)/EI60</f>
        <v>2.06219361024495E-005</v>
      </c>
      <c r="EJ74" s="3" t="n">
        <f aca="false">(EJ46-EJ60)/EJ60</f>
        <v>2.09418769751644E-005</v>
      </c>
      <c r="EK74" s="3" t="n">
        <f aca="false">(EK46-EK60)/EK60</f>
        <v>2.12708612133838E-005</v>
      </c>
      <c r="EL74" s="3" t="n">
        <f aca="false">(EL46-EL60)/EL60</f>
        <v>2.1608869277721E-005</v>
      </c>
      <c r="EM74" s="3" t="n">
        <f aca="false">(EM46-EM60)/EM60</f>
        <v>2.19558812451131E-005</v>
      </c>
      <c r="EN74" s="3" t="n">
        <f aca="false">(EN46-EN60)/EN60</f>
        <v>2.23118767793391E-005</v>
      </c>
      <c r="EO74" s="3" t="n">
        <f aca="false">(EO46-EO60)/EO60</f>
        <v>2.26768351273933E-005</v>
      </c>
      <c r="EP74" s="3" t="n">
        <f aca="false">(EP46-EP60)/EP60</f>
        <v>2.30507351550827E-005</v>
      </c>
      <c r="EQ74" s="3" t="n">
        <f aca="false">(EQ46-EQ60)/EQ60</f>
        <v>2.34335553375448E-005</v>
      </c>
      <c r="ER74" s="3" t="n">
        <f aca="false">(ER46-ER60)/ER60</f>
        <v>2.38252737418266E-005</v>
      </c>
      <c r="ES74" s="3" t="n">
        <f aca="false">(ES46-ES60)/ES60</f>
        <v>2.42258680612457E-005</v>
      </c>
      <c r="ET74" s="3" t="n">
        <f aca="false">(ET46-ET60)/ET60</f>
        <v>2.46353155924084E-005</v>
      </c>
      <c r="EU74" s="3" t="n">
        <f aca="false">(EU46-EU60)/EU60</f>
        <v>2.50535932494388E-005</v>
      </c>
      <c r="EV74" s="3" t="n">
        <f aca="false">(EV46-EV60)/EV60</f>
        <v>2.54806775647772E-005</v>
      </c>
      <c r="EW74" s="3" t="n">
        <f aca="false">(EW46-EW60)/EW60</f>
        <v>2.59165447006307E-005</v>
      </c>
      <c r="EX74" s="3" t="n">
        <f aca="false">(EX46-EX60)/EX60</f>
        <v>2.63611704597762E-005</v>
      </c>
      <c r="EY74" s="3" t="n">
        <f aca="false">(EY46-EY60)/EY60</f>
        <v>2.68145302598595E-005</v>
      </c>
      <c r="EZ74" s="3" t="n">
        <f aca="false">(EZ46-EZ60)/EZ60</f>
        <v>2.72765991601041E-005</v>
      </c>
      <c r="FA74" s="3" t="n">
        <f aca="false">(FA46-FA60)/FA60</f>
        <v>2.77473518514972E-005</v>
      </c>
      <c r="FB74" s="3" t="n">
        <f aca="false">(FB46-FB60)/FB60</f>
        <v>2.82267626744434E-005</v>
      </c>
      <c r="FC74" s="3" t="n">
        <f aca="false">(FC46-FC60)/FC60</f>
        <v>2.8714805633152E-005</v>
      </c>
      <c r="FD74" s="3" t="n">
        <f aca="false">(FD46-FD60)/FD60</f>
        <v>2.9211454350201E-005</v>
      </c>
      <c r="FE74" s="3" t="n">
        <f aca="false">(FE46-FE60)/FE60</f>
        <v>2.97166821092902E-005</v>
      </c>
      <c r="FF74" s="3" t="n">
        <f aca="false">(FF46-FF60)/FF60</f>
        <v>3.02304618778531E-005</v>
      </c>
      <c r="FG74" s="3" t="n">
        <f aca="false">(FG46-FG60)/FG60</f>
        <v>3.07527662527928E-005</v>
      </c>
      <c r="FH74" s="3" t="n">
        <f aca="false">(FH46-FH60)/FH60</f>
        <v>3.12835675019413E-005</v>
      </c>
      <c r="FI74" s="3" t="n">
        <f aca="false">(FI46-FI60)/FI60</f>
        <v>3.18228375927096E-005</v>
      </c>
      <c r="FJ74" s="3" t="n">
        <f aca="false">(FJ46-FJ60)/FJ60</f>
        <v>3.23705481324823E-005</v>
      </c>
      <c r="FK74" s="3" t="n">
        <f aca="false">(FK46-FK60)/FK60</f>
        <v>3.29266704207488E-005</v>
      </c>
      <c r="FL74" s="3" t="n">
        <f aca="false">(FL46-FL60)/FL60</f>
        <v>3.3491175440775E-005</v>
      </c>
      <c r="FM74" s="3" t="n">
        <f aca="false">(FM46-FM60)/FM60</f>
        <v>3.40640338375007E-005</v>
      </c>
      <c r="FN74" s="3" t="n">
        <f aca="false">(FN46-FN60)/FN60</f>
        <v>3.46452159582702E-005</v>
      </c>
      <c r="FO74" s="3" t="n">
        <f aca="false">(FO46-FO60)/FO60</f>
        <v>3.52346918561121E-005</v>
      </c>
      <c r="FP74" s="3" t="n">
        <f aca="false">(FP46-FP60)/FP60</f>
        <v>3.58324312881508E-005</v>
      </c>
      <c r="FQ74" s="3" t="n">
        <f aca="false">(FQ46-FQ60)/FQ60</f>
        <v>3.64384036979216E-005</v>
      </c>
      <c r="FR74" s="3" t="n">
        <f aca="false">(FR46-FR60)/FR60</f>
        <v>3.70525782307406E-005</v>
      </c>
      <c r="FS74" s="3" t="n">
        <f aca="false">(FS46-FS60)/FS60</f>
        <v>3.76749237362993E-005</v>
      </c>
      <c r="FT74" s="3" t="n">
        <f aca="false">(FT46-FT60)/FT60</f>
        <v>3.83054088041216E-005</v>
      </c>
      <c r="FU74" s="3" t="n">
        <f aca="false">(FU46-FU60)/FU60</f>
        <v>3.89440017368427E-005</v>
      </c>
      <c r="FV74" s="3" t="n">
        <f aca="false">(FV46-FV60)/FV60</f>
        <v>3.95906705566683E-005</v>
      </c>
      <c r="FW74" s="3" t="n">
        <f aca="false">(FW46-FW60)/FW60</f>
        <v>4.02453829968451E-005</v>
      </c>
      <c r="FX74" s="3" t="n">
        <f aca="false">(FX46-FX60)/FX60</f>
        <v>4.09081065242321E-005</v>
      </c>
      <c r="FY74" s="3" t="n">
        <f aca="false">(FY46-FY60)/FY60</f>
        <v>4.15788083586051E-005</v>
      </c>
      <c r="FZ74" s="3" t="n">
        <f aca="false">(FZ46-FZ60)/FZ60</f>
        <v>4.22574554520975E-005</v>
      </c>
      <c r="GA74" s="3" t="n">
        <f aca="false">(GA46-GA60)/GA60</f>
        <v>4.29440144957245E-005</v>
      </c>
      <c r="GB74" s="3" t="n">
        <f aca="false">(GB46-GB60)/GB60</f>
        <v>4.36384519517261E-005</v>
      </c>
      <c r="GC74" s="3" t="n">
        <f aca="false">(GC46-GC60)/GC60</f>
        <v>4.43407340098083E-005</v>
      </c>
      <c r="GD74" s="3" t="n">
        <f aca="false">(GD46-GD60)/GD60</f>
        <v>4.5050826610336E-005</v>
      </c>
      <c r="GE74" s="3" t="n">
        <f aca="false">(GE46-GE60)/GE60</f>
        <v>4.57686955067352E-005</v>
      </c>
      <c r="GF74" s="3" t="n">
        <f aca="false">(GF46-GF60)/GF60</f>
        <v>4.64943061661747E-005</v>
      </c>
      <c r="GG74" s="3" t="n">
        <f aca="false">(GG46-GG60)/GG60</f>
        <v>-6.34699749220194E-005</v>
      </c>
      <c r="GH74" s="3" t="n">
        <f aca="false">(GH46-GH60)/GH60</f>
        <v>-1.93045221073456E-005</v>
      </c>
      <c r="GI74" s="3" t="n">
        <f aca="false">(GI46-GI60)/GI60</f>
        <v>-1.96191654174929E-005</v>
      </c>
      <c r="GJ74" s="3" t="n">
        <f aca="false">(GJ46-GJ60)/GJ60</f>
        <v>-1.99246441216892E-005</v>
      </c>
      <c r="GK74" s="3" t="n">
        <f aca="false">(GK46-GK60)/GK60</f>
        <v>-2.02209422677176E-005</v>
      </c>
      <c r="GL74" s="3" t="n">
        <f aca="false">(GL46-GL60)/GL60</f>
        <v>-2.05080443406624E-005</v>
      </c>
      <c r="GM74" s="3" t="n">
        <f aca="false">(GM46-GM60)/GM60</f>
        <v>-2.0785935263748E-005</v>
      </c>
      <c r="GN74" s="3" t="n">
        <f aca="false">(GN46-GN60)/GN60</f>
        <v>-2.10546004135895E-005</v>
      </c>
      <c r="GO74" s="3" t="n">
        <f aca="false">(GO46-GO60)/GO60</f>
        <v>-2.13140255995589E-005</v>
      </c>
      <c r="GP74" s="3" t="n">
        <f aca="false">(GP46-GP60)/GP60</f>
        <v>-2.15641970900246E-005</v>
      </c>
      <c r="GQ74" s="3" t="n">
        <f aca="false">(GQ46-GQ60)/GQ60</f>
        <v>-2.18051015983231E-005</v>
      </c>
      <c r="GR74" s="3" t="n">
        <f aca="false">(GR46-GR60)/GR60</f>
        <v>-2.20367262772284E-005</v>
      </c>
      <c r="GS74" s="3" t="n">
        <f aca="false">(GS46-GS60)/GS60</f>
        <v>-2.22590587475719E-005</v>
      </c>
      <c r="GT74" s="3" t="n">
        <f aca="false">(GT46-GT60)/GT60</f>
        <v>-2.24720870850305E-005</v>
      </c>
      <c r="GU74" s="3" t="n">
        <f aca="false">(GU46-GU60)/GU60</f>
        <v>-2.26757998063169E-005</v>
      </c>
      <c r="GV74" s="3" t="n">
        <f aca="false">(GV46-GV60)/GV60</f>
        <v>-2.28701859005044E-005</v>
      </c>
      <c r="GW74" s="3" t="n">
        <f aca="false">(GW46-GW60)/GW60</f>
        <v>-2.30552348227011E-005</v>
      </c>
      <c r="GX74" s="3" t="n">
        <f aca="false">(GX46-GX60)/GX60</f>
        <v>-2.3230936475658E-005</v>
      </c>
      <c r="GY74" s="3" t="n">
        <f aca="false">(GY46-GY60)/GY60</f>
        <v>-2.33972812308004E-005</v>
      </c>
      <c r="GZ74" s="3" t="n">
        <f aca="false">(GZ46-GZ60)/GZ60</f>
        <v>-2.35542599238889E-005</v>
      </c>
      <c r="HA74" s="3" t="n">
        <f aca="false">(HA46-HA60)/HA60</f>
        <v>-2.37018638614197E-005</v>
      </c>
      <c r="HB74" s="3" t="n">
        <f aca="false">(HB46-HB60)/HB60</f>
        <v>-2.38400848151374E-005</v>
      </c>
      <c r="HC74" s="3" t="n">
        <f aca="false">(HC46-HC60)/HC60</f>
        <v>-2.39689150228966E-005</v>
      </c>
      <c r="HD74" s="3" t="n">
        <f aca="false">(HD46-HD60)/HD60</f>
        <v>-2.40883471975742E-005</v>
      </c>
      <c r="HE74" s="3" t="n">
        <f aca="false">(HE46-HE60)/HE60</f>
        <v>-2.41983745205355E-005</v>
      </c>
      <c r="HF74" s="3" t="n">
        <f aca="false">(HF46-HF60)/HF60</f>
        <v>-2.42989906461891E-005</v>
      </c>
      <c r="HG74" s="3" t="n">
        <f aca="false">(HG46-HG60)/HG60</f>
        <v>-2.43901897030957E-005</v>
      </c>
      <c r="HH74" s="3" t="n">
        <f aca="false">(HH46-HH60)/HH60</f>
        <v>-2.4471966294503E-005</v>
      </c>
      <c r="HI74" s="3" t="n">
        <f aca="false">(HI46-HI60)/HI60</f>
        <v>-2.45443154981354E-005</v>
      </c>
      <c r="HJ74" s="3" t="n">
        <f aca="false">(HJ46-HJ60)/HJ60</f>
        <v>-2.46072328687942E-005</v>
      </c>
      <c r="HK74" s="3" t="n">
        <f aca="false">(HK46-HK60)/HK60</f>
        <v>-2.46607144363203E-005</v>
      </c>
      <c r="HL74" s="3" t="n">
        <f aca="false">(HL46-HL60)/HL60</f>
        <v>-2.4704756709582E-005</v>
      </c>
      <c r="HM74" s="3" t="n">
        <f aca="false">(HM46-HM60)/HM60</f>
        <v>-2.47393566746414E-005</v>
      </c>
      <c r="HN74" s="3" t="n">
        <f aca="false">(HN46-HN60)/HN60</f>
        <v>-2.47645117965756E-005</v>
      </c>
      <c r="HO74" s="3" t="n">
        <f aca="false">(HO46-HO60)/HO60</f>
        <v>-2.47802200213998E-005</v>
      </c>
      <c r="HP74" s="3" t="n">
        <f aca="false">(HP46-HP60)/HP60</f>
        <v>-5.45022520266665E-005</v>
      </c>
      <c r="HQ74" s="3" t="n">
        <f aca="false">(HQ46-HQ60)/HQ60</f>
        <v>-0.000315216358766695</v>
      </c>
      <c r="HR74" s="3" t="n">
        <f aca="false">(HR46-HR60)/HR60</f>
        <v>-0.000315326021858824</v>
      </c>
      <c r="HS74" s="3" t="n">
        <f aca="false">(HS46-HS60)/HS60</f>
        <v>-0.000315426312444133</v>
      </c>
      <c r="HT74" s="3" t="n">
        <f aca="false">(HT46-HT60)/HT60</f>
        <v>-0.000315517221470233</v>
      </c>
      <c r="HU74" s="3" t="n">
        <f aca="false">(HU46-HU60)/HU60</f>
        <v>-0.000315598740345811</v>
      </c>
      <c r="HV74" s="3" t="n">
        <f aca="false">(HV46-HV60)/HV60</f>
        <v>-0.000315670860940738</v>
      </c>
      <c r="HW74" s="3" t="n">
        <f aca="false">(HW46-HW60)/HW60</f>
        <v>-0.000315733575598202</v>
      </c>
      <c r="HX74" s="3" t="n">
        <f aca="false">(HX46-HX60)/HX60</f>
        <v>-0.000315786877131912</v>
      </c>
      <c r="HY74" s="3" t="n">
        <f aca="false">(HY46-HY60)/HY60</f>
        <v>-0.000315830758822851</v>
      </c>
      <c r="HZ74" s="3" t="n">
        <f aca="false">(HZ46-HZ60)/HZ60</f>
        <v>-0.000315865214427689</v>
      </c>
      <c r="IA74" s="3" t="n">
        <f aca="false">(IA46-IA60)/IA60</f>
        <v>-0.000315890238172615</v>
      </c>
      <c r="IB74" s="3" t="n">
        <f aca="false">(IB46-IB60)/IB60</f>
        <v>-0.000315905824756218</v>
      </c>
      <c r="IC74" s="3" t="n">
        <f aca="false">(IC46-IC60)/IC60</f>
        <v>-0.000315911969350998</v>
      </c>
      <c r="ID74" s="3" t="n">
        <f aca="false">(ID46-ID60)/ID60</f>
        <v>-0.000315908667602395</v>
      </c>
      <c r="IE74" s="3" t="n">
        <f aca="false">(IE46-IE60)/IE60</f>
        <v>-0.000315895915637433</v>
      </c>
      <c r="IF74" s="3" t="n">
        <f aca="false">(IF46-IF60)/IF60</f>
        <v>-0.00031587371005802</v>
      </c>
      <c r="IG74" s="3" t="n">
        <f aca="false">(IG46-IG60)/IG60</f>
        <v>-0.000315842047943314</v>
      </c>
      <c r="IH74" s="3" t="n">
        <f aca="false">(IH46-IH60)/IH60</f>
        <v>-0.000315800926849778</v>
      </c>
      <c r="II74" s="3" t="n">
        <f aca="false">(II46-II60)/II60</f>
        <v>-0.000315750344818066</v>
      </c>
      <c r="IJ74" s="3" t="n">
        <f aca="false">(IJ46-IJ60)/IJ60</f>
        <v>-0.00031569030036512</v>
      </c>
      <c r="IK74" s="3" t="n">
        <f aca="false">(IK46-IK60)/IK60</f>
        <v>-0.000315620792484947</v>
      </c>
      <c r="IL74" s="3" t="n">
        <f aca="false">(IL46-IL60)/IL60</f>
        <v>-0.000315541820654558</v>
      </c>
      <c r="IM74" s="3" t="n">
        <f aca="false">(IM46-IM60)/IM60</f>
        <v>-0.000315453384830888</v>
      </c>
      <c r="IN74" s="3" t="n">
        <f aca="false">(IN46-IN60)/IN60</f>
        <v>-0.000315355485452113</v>
      </c>
      <c r="IO74" s="3" t="n">
        <f aca="false">(IO46-IO60)/IO60</f>
        <v>-0.000315248123436489</v>
      </c>
      <c r="IP74" s="3" t="n">
        <f aca="false">(IP46-IP60)/IP60</f>
        <v>-0.000315131300184087</v>
      </c>
      <c r="IQ74" s="3" t="n">
        <f aca="false">(IQ46-IQ60)/IQ60</f>
        <v>-0.000315005017575863</v>
      </c>
      <c r="IR74" s="3" t="n">
        <f aca="false">(IR46-IR60)/IR60</f>
        <v>-0.000314869277973211</v>
      </c>
      <c r="IS74" s="3" t="n">
        <f aca="false">(IS46-IS60)/IS60</f>
        <v>-0.000314724084218567</v>
      </c>
      <c r="IT74" s="3" t="n">
        <f aca="false">(IT46-IT60)/IT60</f>
        <v>-0.00031456943963445</v>
      </c>
      <c r="IU74" s="3" t="n">
        <f aca="false">(IU46-IU60)/IU60</f>
        <v>-0.000314405348023741</v>
      </c>
      <c r="IV74" s="3" t="n">
        <f aca="false">(IV46-IV60)/IV60</f>
        <v>-0.000314231813669709</v>
      </c>
      <c r="IW74" s="3" t="n">
        <f aca="false">(IW46-IW60)/IW60</f>
        <v>-0.000314048841334282</v>
      </c>
      <c r="IX74" s="3" t="n">
        <f aca="false">(IX46-IX60)/IX60</f>
        <v>-0.000313856436258119</v>
      </c>
      <c r="IY74" s="3" t="n">
        <f aca="false">(IY46-IY60)/IY60</f>
        <v>-0.000313654604160803</v>
      </c>
      <c r="IZ74" s="3" t="n">
        <f aca="false">(IZ46-IZ60)/IZ60</f>
        <v>-0.000313443351237409</v>
      </c>
      <c r="JA74" s="3" t="n">
        <f aca="false">(JA46-JA60)/JA60</f>
        <v>-0.0003132226841636</v>
      </c>
      <c r="JB74" s="3" t="n">
        <f aca="false">(JB46-JB60)/JB60</f>
        <v>-0.000312992610090009</v>
      </c>
      <c r="JC74" s="3" t="n">
        <f aca="false">(JC46-JC60)/JC60</f>
        <v>-0.000312753136638795</v>
      </c>
      <c r="JD74" s="3" t="n">
        <f aca="false">(JD46-JD60)/JD60</f>
        <v>-0.000312504271911143</v>
      </c>
      <c r="JE74" s="3" t="n">
        <f aca="false">(JE46-JE60)/JE60</f>
        <v>-0.00031224602447976</v>
      </c>
      <c r="JF74" s="3" t="n">
        <f aca="false">(JF46-JF60)/JF60</f>
        <v>-0.00031197840338542</v>
      </c>
      <c r="JG74" s="3" t="n">
        <f aca="false">(JG46-JG60)/JG60</f>
        <v>-0.000311701418143885</v>
      </c>
      <c r="JH74" s="3" t="n">
        <f aca="false">(JH46-JH60)/JH60</f>
        <v>-0.000311415078743423</v>
      </c>
      <c r="JI74" s="3" t="n">
        <f aca="false">(JI46-JI60)/JI60</f>
        <v>-0.000311119395634811</v>
      </c>
      <c r="JJ74" s="3" t="n">
        <f aca="false">(JJ46-JJ60)/JJ60</f>
        <v>-0.000310814379737677</v>
      </c>
      <c r="JK74" s="3" t="n">
        <f aca="false">(JK46-JK60)/JK60</f>
        <v>-0.000310500042439693</v>
      </c>
      <c r="JL74" s="3" t="n">
        <f aca="false">(JL46-JL60)/JL60</f>
        <v>-0.000310176395592714</v>
      </c>
      <c r="JM74" s="3" t="n">
        <f aca="false">(JM46-JM60)/JM60</f>
        <v>-0.000309843451506437</v>
      </c>
      <c r="JN74" s="3" t="n">
        <f aca="false">(JN46-JN60)/JN60</f>
        <v>-0.000309501222951313</v>
      </c>
      <c r="JO74" s="3" t="n">
        <f aca="false">(JO46-JO60)/JO60</f>
        <v>-0.000309149723161382</v>
      </c>
      <c r="JP74" s="3" t="n">
        <f aca="false">(JP46-JP60)/JP60</f>
        <v>-0.000308788965827559</v>
      </c>
      <c r="JQ74" s="3" t="n">
        <f aca="false">(JQ46-JQ60)/JQ60</f>
        <v>-0.000308418965088242</v>
      </c>
      <c r="JR74" s="3" t="n">
        <f aca="false">(JR46-JR60)/JR60</f>
        <v>-0.000308039735542952</v>
      </c>
      <c r="JS74" s="3" t="n">
        <f aca="false">(JS46-JS60)/JS60</f>
        <v>-0.00030765129224839</v>
      </c>
      <c r="JT74" s="3" t="n">
        <f aca="false">(JT46-JT60)/JT60</f>
        <v>-0.000307253650698087</v>
      </c>
      <c r="JU74" s="3" t="n">
        <f aca="false">(JU46-JU60)/JU60</f>
        <v>-0.000306846826836399</v>
      </c>
      <c r="JV74" s="3" t="n">
        <f aca="false">(JV46-JV60)/JV60</f>
        <v>-0.000306430837060155</v>
      </c>
      <c r="JW74" s="3" t="n">
        <f aca="false">(JW46-JW60)/JW60</f>
        <v>-0.000306005698203333</v>
      </c>
      <c r="JX74" s="3" t="n">
        <f aca="false">(JX46-JX60)/JX60</f>
        <v>-0.000305571427538419</v>
      </c>
      <c r="JY74" s="3" t="n">
        <f aca="false">(JY46-JY60)/JY60</f>
        <v>-0.000305128042774534</v>
      </c>
      <c r="JZ74" s="3" t="n">
        <f aca="false">(JZ46-JZ60)/JZ60</f>
        <v>-0.000304675562055879</v>
      </c>
      <c r="KA74" s="3" t="n">
        <f aca="false">(KA46-KA60)/KA60</f>
        <v>-0.000304214003967723</v>
      </c>
      <c r="KB74" s="3" t="n">
        <f aca="false">(KB46-KB60)/KB60</f>
        <v>-0.000303743387528785</v>
      </c>
      <c r="KC74" s="3" t="n">
        <f aca="false">(KC46-KC60)/KC60</f>
        <v>-0.000303263732182268</v>
      </c>
      <c r="KD74" s="3" t="n">
        <f aca="false">(KD46-KD60)/KD60</f>
        <v>-0.000302775057786494</v>
      </c>
      <c r="KE74" s="3" t="n">
        <f aca="false">(KE46-KE60)/KE60</f>
        <v>-0.000302277384627887</v>
      </c>
      <c r="KF74" s="3" t="n">
        <f aca="false">(KF46-KF60)/KF60</f>
        <v>-0.000301770733412038</v>
      </c>
      <c r="KG74" s="3" t="n">
        <f aca="false">(KG46-KG60)/KG60</f>
        <v>-0.000301255125268228</v>
      </c>
      <c r="KH74" s="3" t="n">
        <f aca="false">(KH46-KH60)/KH60</f>
        <v>-0.000295032216309561</v>
      </c>
      <c r="KI74" s="3" t="n">
        <f aca="false">(KI46-KI60)/KI60</f>
        <v>-0.000289213631261975</v>
      </c>
      <c r="KJ74" s="3" t="n">
        <f aca="false">(KJ46-KJ60)/KJ60</f>
        <v>-0.000288711033859362</v>
      </c>
      <c r="KK74" s="3" t="n">
        <f aca="false">(KK46-KK60)/KK60</f>
        <v>-0.000288199492543287</v>
      </c>
      <c r="KL74" s="3" t="n">
        <f aca="false">(KL46-KL60)/KL60</f>
        <v>-0.000287679029028334</v>
      </c>
      <c r="KM74" s="3" t="n">
        <f aca="false">(KM46-KM60)/KM60</f>
        <v>-0.000287149665418778</v>
      </c>
      <c r="KN74" s="3" t="n">
        <f aca="false">(KN46-KN60)/KN60</f>
        <v>-0.000286611424237259</v>
      </c>
      <c r="KO74" s="3" t="n">
        <f aca="false">(KO46-KO60)/KO60</f>
        <v>-0.000286064328417006</v>
      </c>
      <c r="KP74" s="3" t="n">
        <f aca="false">(KP46-KP60)/KP60</f>
        <v>-0.000285508401270294</v>
      </c>
      <c r="KQ74" s="3" t="n">
        <f aca="false">(KQ46-KQ60)/KQ60</f>
        <v>-0.000284943666522764</v>
      </c>
      <c r="KR74" s="3" t="n">
        <f aca="false">(KR46-KR60)/KR60</f>
        <v>-0.000284370148281106</v>
      </c>
      <c r="KS74" s="3" t="n">
        <f aca="false">(KS46-KS60)/KS60</f>
        <v>-0.000283787871055385</v>
      </c>
      <c r="KT74" s="3" t="n">
        <f aca="false">(KT46-KT60)/KT60</f>
        <v>-0.000283196859730612</v>
      </c>
      <c r="KU74" s="3" t="n">
        <f aca="false">(KU46-KU60)/KU60</f>
        <v>-0.000282597139568544</v>
      </c>
      <c r="KV74" s="3" t="n">
        <f aca="false">(KV46-KV60)/KV60</f>
        <v>-0.000281988736232044</v>
      </c>
      <c r="KW74" s="3" t="n">
        <f aca="false">(KW46-KW60)/KW60</f>
        <v>-0.000281371675728972</v>
      </c>
      <c r="KX74" s="3" t="n">
        <f aca="false">(KX46-KX60)/KX60</f>
        <v>-0.000280745984463541</v>
      </c>
      <c r="KY74" s="3" t="n">
        <f aca="false">(KY46-KY60)/KY60</f>
        <v>-0.00028011168920174</v>
      </c>
      <c r="KZ74" s="3" t="n">
        <f aca="false">(KZ46-KZ60)/KZ60</f>
        <v>-0.000279468817079558</v>
      </c>
      <c r="LA74" s="3" t="n">
        <f aca="false">(LA46-LA60)/LA60</f>
        <v>-0.000278817395596439</v>
      </c>
      <c r="LB74" s="3" t="n">
        <f aca="false">(LB46-LB60)/LB60</f>
        <v>-0.000278157452575439</v>
      </c>
      <c r="LC74" s="3" t="n">
        <f aca="false">(LC46-LC60)/LC60</f>
        <v>-0.000277489016227851</v>
      </c>
      <c r="LD74" s="3" t="n">
        <f aca="false">(LD46-LD60)/LD60</f>
        <v>-0.000276812115118335</v>
      </c>
      <c r="LE74" s="3" t="n">
        <f aca="false">(LE46-LE60)/LE60</f>
        <v>-0.000276126778138145</v>
      </c>
      <c r="LF74" s="3" t="n">
        <f aca="false">(LF46-LF60)/LF60</f>
        <v>-0.000275433034521823</v>
      </c>
      <c r="LG74" s="3" t="n">
        <f aca="false">(LG46-LG60)/LG60</f>
        <v>-0.000274730913847256</v>
      </c>
      <c r="LH74" s="3" t="n">
        <f aca="false">(LH46-LH60)/LH60</f>
        <v>-0.00027402044603655</v>
      </c>
      <c r="LI74" s="3" t="n">
        <f aca="false">(LI46-LI60)/LI60</f>
        <v>-0.000273301661323749</v>
      </c>
      <c r="LJ74" s="3" t="n">
        <f aca="false">(LJ46-LJ60)/LJ60</f>
        <v>-0.0002725745902759</v>
      </c>
      <c r="LK74" s="3" t="n">
        <f aca="false">(LK46-LK60)/LK60</f>
        <v>-0.000271839263805334</v>
      </c>
      <c r="LL74" s="3" t="n">
        <f aca="false">(LL46-LL60)/LL60</f>
        <v>-0.00027109571310904</v>
      </c>
      <c r="LM74" s="3" t="n">
        <f aca="false">(LM46-LM60)/LM60</f>
        <v>-0.00027034396970048</v>
      </c>
      <c r="LN74" s="3" t="n">
        <f aca="false">(LN46-LN60)/LN60</f>
        <v>-0.00026958406542413</v>
      </c>
      <c r="LO74" s="3" t="n">
        <f aca="false">(LO46-LO60)/LO60</f>
        <v>-0.000151592183160697</v>
      </c>
      <c r="LP74" s="3" t="n">
        <f aca="false">(LP46-LP60)/LP60</f>
        <v>-4.56579996920294E-005</v>
      </c>
      <c r="LQ74" s="3" t="n">
        <f aca="false">(LQ46-LQ60)/LQ60</f>
        <v>-4.51259712086425E-005</v>
      </c>
      <c r="LR74" s="3" t="n">
        <f aca="false">(LR46-LR60)/LR60</f>
        <v>-4.45853630489849E-005</v>
      </c>
      <c r="LS74" s="3" t="n">
        <f aca="false">(LS46-LS60)/LS60</f>
        <v>-4.40362021997151E-005</v>
      </c>
      <c r="LT74" s="3" t="n">
        <f aca="false">(LT46-LT60)/LT60</f>
        <v>-4.34785159999369E-005</v>
      </c>
      <c r="LU74" s="3" t="n">
        <f aca="false">(LU46-LU60)/LU60</f>
        <v>-4.2912332169194E-005</v>
      </c>
      <c r="LV74" s="3" t="n">
        <f aca="false">(LV46-LV60)/LV60</f>
        <v>-4.23376787197616E-005</v>
      </c>
      <c r="LW74" s="3" t="n">
        <f aca="false">(LW46-LW60)/LW60</f>
        <v>-4.17545839826341E-005</v>
      </c>
      <c r="LX74" s="3" t="n">
        <f aca="false">(LX46-LX60)/LX60</f>
        <v>-4.11630766553383E-005</v>
      </c>
      <c r="LY74" s="3" t="n">
        <f aca="false">(LY46-LY60)/LY60</f>
        <v>-4.05631857583391E-005</v>
      </c>
      <c r="LZ74" s="3" t="n">
        <f aca="false">(LZ46-LZ60)/LZ60</f>
        <v>-3.99549406241252E-005</v>
      </c>
      <c r="MA74" s="3" t="n">
        <f aca="false">(MA46-MA60)/MA60</f>
        <v>-3.93383708996836E-005</v>
      </c>
      <c r="MB74" s="3" t="n">
        <f aca="false">(MB46-MB60)/MB60</f>
        <v>-3.87135065588283E-005</v>
      </c>
      <c r="MC74" s="3" t="n">
        <f aca="false">(MC46-MC60)/MC60</f>
        <v>-3.8080377861301E-005</v>
      </c>
      <c r="MD74" s="3" t="n">
        <f aca="false">(MD46-MD60)/MD60</f>
        <v>-3.74390154012405E-005</v>
      </c>
      <c r="ME74" s="3" t="n">
        <f aca="false">(ME46-ME60)/ME60</f>
        <v>-3.67894500580007E-005</v>
      </c>
      <c r="MF74" s="3" t="n">
        <f aca="false">(MF46-MF60)/MF60</f>
        <v>-3.61317129714377E-005</v>
      </c>
      <c r="MG74" s="3" t="n">
        <f aca="false">(MG46-MG60)/MG60</f>
        <v>-3.54658356410432E-005</v>
      </c>
      <c r="MH74" s="3" t="n">
        <f aca="false">(MH46-MH60)/MH60</f>
        <v>-3.47918498255857E-005</v>
      </c>
      <c r="MI74" s="3" t="n">
        <f aca="false">(MI46-MI60)/MI60</f>
        <v>-3.41097875484532E-005</v>
      </c>
      <c r="MJ74" s="3" t="n">
        <f aca="false">(MJ46-MJ60)/MJ60</f>
        <v>-3.34196811510448E-005</v>
      </c>
      <c r="MK74" s="3" t="n">
        <f aca="false">(MK46-MK60)/MK60</f>
        <v>-3.27215632233074E-005</v>
      </c>
      <c r="ML74" s="3" t="n">
        <f aca="false">(ML46-ML60)/ML60</f>
        <v>-3.20154666296607E-005</v>
      </c>
      <c r="MM74" s="3" t="n">
        <f aca="false">(MM46-MM60)/MM60</f>
        <v>-3.13014245051683E-005</v>
      </c>
      <c r="MN74" s="3" t="n">
        <f aca="false">(MN46-MN60)/MN60</f>
        <v>-3.05794702510997E-005</v>
      </c>
      <c r="MO74" s="3" t="n">
        <f aca="false">(MO46-MO60)/MO60</f>
        <v>-2.98496375092867E-005</v>
      </c>
      <c r="MP74" s="3" t="n">
        <f aca="false">(MP46-MP60)/MP60</f>
        <v>-2.91119601739148E-005</v>
      </c>
      <c r="MQ74" s="3" t="n">
        <f aca="false">(MQ46-MQ60)/MQ60</f>
        <v>-2.83664724367667E-005</v>
      </c>
      <c r="MR74" s="3" t="n">
        <f aca="false">(MR46-MR60)/MR60</f>
        <v>-2.76132087197214E-005</v>
      </c>
      <c r="MS74" s="3" t="n">
        <f aca="false">(MS46-MS60)/MS60</f>
        <v>-2.6852203625666E-005</v>
      </c>
      <c r="MT74" s="3" t="n">
        <f aca="false">(MT46-MT60)/MT60</f>
        <v>-2.60834920372236E-005</v>
      </c>
      <c r="MU74" s="3" t="n">
        <f aca="false">(MU46-MU60)/MU60</f>
        <v>-2.53071090697829E-005</v>
      </c>
      <c r="MV74" s="3" t="n">
        <f aca="false">(MV46-MV60)/MV60</f>
        <v>-2.45230900728915E-005</v>
      </c>
      <c r="MW74" s="3" t="n">
        <f aca="false">(MW46-MW60)/MW60</f>
        <v>-2.37314706141279E-005</v>
      </c>
      <c r="MX74" s="3" t="n">
        <f aca="false">(MX46-MX60)/MX60</f>
        <v>-2.29322864668665E-005</v>
      </c>
      <c r="MY74" s="3" t="n">
        <f aca="false">(MY46-MY60)/MY60</f>
        <v>-2.21255736490805E-005</v>
      </c>
      <c r="MZ74" s="3" t="n">
        <f aca="false">(MZ46-MZ60)/MZ60</f>
        <v>-2.13113683414083E-005</v>
      </c>
      <c r="NA74" s="3" t="n">
        <f aca="false">(NA46-NA60)/NA60</f>
        <v>-2.04897069545562E-005</v>
      </c>
      <c r="NB74" s="3" t="n">
        <f aca="false">(NB46-NB60)/NB60</f>
        <v>-1.96606261112296E-005</v>
      </c>
      <c r="NC74" s="3" t="n">
        <f aca="false">(NC46-NC60)/NC60</f>
        <v>-1.88241626205817E-005</v>
      </c>
      <c r="ND74" s="3" t="n">
        <f aca="false">(ND46-ND60)/ND60</f>
        <v>-1.79803534739345E-005</v>
      </c>
      <c r="NE74" s="3" t="n">
        <f aca="false">(NE46-NE60)/NE60</f>
        <v>-1.71292358559176E-005</v>
      </c>
      <c r="NF74" s="3" t="n">
        <f aca="false">(NF46-NF60)/NF60</f>
        <v>-1.6270847125867E-005</v>
      </c>
      <c r="NG74" s="3" t="n">
        <f aca="false">(NG46-NG60)/NG60</f>
        <v>-1.54052248429952E-005</v>
      </c>
      <c r="NH74" s="3" t="n">
        <f aca="false">(NH46-NH60)/NH60</f>
        <v>-1.45324067400614E-005</v>
      </c>
      <c r="NI74" s="3" t="n">
        <f aca="false">(NI46-NI60)/NI60</f>
        <v>-1.36524307064753E-005</v>
      </c>
      <c r="NJ74" s="3" t="n">
        <f aca="false">(NJ46-NJ60)/NJ60</f>
        <v>-1.27653347899996E-005</v>
      </c>
      <c r="NK74" s="3" t="n">
        <f aca="false">(NK46-NK60)/NK60</f>
        <v>-1.1871157181102E-005</v>
      </c>
      <c r="NL74" s="3" t="n">
        <f aca="false">(NL46-NL60)/NL60</f>
        <v>-1.09699362706037E-005</v>
      </c>
      <c r="NM74" s="3" t="n">
        <f aca="false">(NM46-NM60)/NM60</f>
        <v>-1.00617106046762E-005</v>
      </c>
      <c r="NN74" s="3" t="n">
        <f aca="false">(NN46-NN60)/NN60</f>
        <v>-9.1465188378757E-006</v>
      </c>
      <c r="NO74" s="3" t="n">
        <f aca="false">(NO46-NO60)/NO60</f>
        <v>-8.22439979329887E-006</v>
      </c>
      <c r="NP74" s="3" t="n">
        <f aca="false">(NP46-NP60)/NP60</f>
        <v>-7.29539241661566E-006</v>
      </c>
      <c r="NQ74" s="3" t="n">
        <f aca="false">(NQ46-NQ60)/NQ60</f>
        <v>-6.35953577195593E-006</v>
      </c>
      <c r="NR74" s="3" t="n">
        <f aca="false">(NR46-NR60)/NR60</f>
        <v>-5.41686908096561E-006</v>
      </c>
      <c r="NS74" s="3" t="n">
        <f aca="false">(NS46-NS60)/NS60</f>
        <v>-4.46743170372267E-006</v>
      </c>
      <c r="NT74" s="3" t="n">
        <f aca="false">(NT46-NT60)/NT60</f>
        <v>-3.5112631083919E-006</v>
      </c>
      <c r="NU74" s="3" t="n">
        <f aca="false">(NU46-NU60)/NU60</f>
        <v>-2.54840284581482E-006</v>
      </c>
      <c r="NV74" s="3" t="n">
        <f aca="false">(NV46-NV60)/NV60</f>
        <v>-1.57889060869426E-006</v>
      </c>
      <c r="NW74" s="3" t="n">
        <f aca="false">(NW46-NW60)/NW60</f>
        <v>-6.02766207540192E-007</v>
      </c>
      <c r="NX74" s="3" t="n">
        <f aca="false">(NX46-NX60)/NX60</f>
        <v>3.79930454754124E-007</v>
      </c>
      <c r="NY74" s="3" t="n">
        <f aca="false">(NY46-NY60)/NY60</f>
        <v>0.000324482484730518</v>
      </c>
      <c r="NZ74" s="3" t="n">
        <f aca="false">(NZ46-NZ60)/NZ60</f>
        <v>0.000130705205290143</v>
      </c>
      <c r="OA74" s="3" t="n">
        <f aca="false">(OA46-OA60)/OA60</f>
        <v>0.000130240099758073</v>
      </c>
      <c r="OB74" s="3" t="n">
        <f aca="false">(OB46-OB60)/OB60</f>
        <v>0.000129783645851241</v>
      </c>
      <c r="OC74" s="3" t="n">
        <f aca="false">(OC46-OC60)/OC60</f>
        <v>0.000158721148212254</v>
      </c>
      <c r="OD74" s="3" t="n">
        <f aca="false">(OD46-OD60)/OD60</f>
        <v>0.000281519733931723</v>
      </c>
      <c r="OE74" s="3" t="n">
        <f aca="false">(OE46-OE60)/OE60</f>
        <v>0.000280193738497917</v>
      </c>
      <c r="OF74" s="3" t="n">
        <f aca="false">(OF46-OF60)/OF60</f>
        <v>0.000278867744751228</v>
      </c>
      <c r="OG74" s="3" t="n">
        <f aca="false">(OG46-OG60)/OG60</f>
        <v>0.000277541752704191</v>
      </c>
      <c r="OH74" s="3" t="n">
        <f aca="false">(OH46-OH60)/OH60</f>
        <v>0.000276215762355447</v>
      </c>
      <c r="OI74" s="3" t="n">
        <f aca="false">(OI46-OI60)/OI60</f>
        <v>0.000274889773693264</v>
      </c>
      <c r="OJ74" s="3" t="n">
        <f aca="false">(OJ46-OJ60)/OJ60</f>
        <v>0.000273563786731377</v>
      </c>
      <c r="OK74" s="3" t="n">
        <f aca="false">(OK46-OK60)/OK60</f>
        <v>0.000272237801512344</v>
      </c>
      <c r="OL74" s="3" t="n">
        <f aca="false">(OL46-OL60)/OL60</f>
        <v>0.000270911818054473</v>
      </c>
      <c r="OM74" s="3" t="n">
        <f aca="false">(OM46-OM60)/OM60</f>
        <v>0.000269585836298718</v>
      </c>
      <c r="ON74" s="3" t="n">
        <f aca="false">(ON46-ON60)/ON60</f>
        <v>0.000268259856199756</v>
      </c>
      <c r="OO74" s="3" t="n">
        <f aca="false">(OO46-OO60)/OO60</f>
        <v>0.00026693387780327</v>
      </c>
      <c r="OP74" s="3" t="n">
        <f aca="false">(OP46-OP60)/OP60</f>
        <v>0.000265607901099664</v>
      </c>
      <c r="OQ74" s="3" t="n">
        <f aca="false">(OQ46-OQ60)/OQ60</f>
        <v>0.000264281926099346</v>
      </c>
      <c r="OR74" s="3" t="n">
        <f aca="false">(OR46-OR60)/OR60</f>
        <v>0.000262955952835645</v>
      </c>
      <c r="OS74" s="3" t="n">
        <f aca="false">(OS46-OS60)/OS60</f>
        <v>0.000261629981254027</v>
      </c>
      <c r="OT74" s="3" t="n">
        <f aca="false">(OT46-OT60)/OT60</f>
        <v>0.000260304011380613</v>
      </c>
      <c r="OU74" s="3" t="n">
        <f aca="false">(OU46-OU60)/OU60</f>
        <v>0.000258978043194224</v>
      </c>
      <c r="OV74" s="3" t="n">
        <f aca="false">(OV46-OV60)/OV60</f>
        <v>0.000257652076722148</v>
      </c>
      <c r="OW74" s="3" t="n">
        <f aca="false">(OW46-OW60)/OW60</f>
        <v>0.000256326112002969</v>
      </c>
      <c r="OX74" s="3" t="n">
        <f aca="false">(OX46-OX60)/OX60</f>
        <v>0.000255000148975855</v>
      </c>
      <c r="OY74" s="3" t="n">
        <f aca="false">(OY46-OY60)/OY60</f>
        <v>0.000253674187632878</v>
      </c>
      <c r="OZ74" s="3" t="n">
        <f aca="false">(OZ46-OZ60)/OZ60</f>
        <v>0.000252348227963587</v>
      </c>
      <c r="PA74" s="3" t="n">
        <f aca="false">(PA46-PA60)/PA60</f>
        <v>0.000251022269995052</v>
      </c>
      <c r="PB74" s="3" t="n">
        <f aca="false">(PB46-PB60)/PB60</f>
        <v>0.000249696313757486</v>
      </c>
      <c r="PC74" s="3" t="n">
        <f aca="false">(PC46-PC60)/PC60</f>
        <v>0.000248370359205048</v>
      </c>
      <c r="PD74" s="3" t="n">
        <f aca="false">(PD46-PD60)/PD60</f>
        <v>0.000247044406375079</v>
      </c>
      <c r="PE74" s="3" t="n">
        <f aca="false">(PE46-PE60)/PE60</f>
        <v>0.000245718455291519</v>
      </c>
      <c r="PF74" s="3" t="n">
        <f aca="false">(PF46-PF60)/PF60</f>
        <v>0.000244723696893881</v>
      </c>
    </row>
    <row r="75" customFormat="false" ht="12.8" hidden="false" customHeight="false" outlineLevel="0" collapsed="false">
      <c r="A75" s="0" t="s">
        <v>23</v>
      </c>
      <c r="B75" s="3" t="n">
        <f aca="false">(B47-B61)/B61</f>
        <v>0.000525275146845777</v>
      </c>
      <c r="C75" s="3" t="n">
        <f aca="false">(C47-C61)/C61</f>
        <v>0.000526270184282466</v>
      </c>
      <c r="D75" s="3" t="n">
        <f aca="false">(D47-D61)/D61</f>
        <v>0.000527596507351198</v>
      </c>
      <c r="E75" s="3" t="n">
        <f aca="false">(E47-E61)/E61</f>
        <v>0.000528922832088843</v>
      </c>
      <c r="F75" s="3" t="n">
        <f aca="false">(F47-F61)/F61</f>
        <v>0.000530249158574605</v>
      </c>
      <c r="G75" s="3" t="n">
        <f aca="false">(G47-G61)/G61</f>
        <v>0.000531575486744779</v>
      </c>
      <c r="H75" s="3" t="n">
        <f aca="false">(H47-H61)/H61</f>
        <v>0.000532901816602846</v>
      </c>
      <c r="I75" s="3" t="n">
        <f aca="false">(I47-I61)/I61</f>
        <v>0.000534228148127767</v>
      </c>
      <c r="J75" s="3" t="n">
        <f aca="false">(J47-J61)/J61</f>
        <v>0.000535554481361129</v>
      </c>
      <c r="K75" s="3" t="n">
        <f aca="false">(K47-K61)/K61</f>
        <v>0.00053688081631504</v>
      </c>
      <c r="L75" s="3" t="n">
        <f aca="false">(L47-L61)/L61</f>
        <v>0.000538207152942512</v>
      </c>
      <c r="M75" s="3" t="n">
        <f aca="false">(M47-M61)/M61</f>
        <v>0.000539533491312673</v>
      </c>
      <c r="N75" s="3" t="n">
        <f aca="false">(N47-N61)/N61</f>
        <v>0.000540859831371312</v>
      </c>
      <c r="O75" s="3" t="n">
        <f aca="false">(O47-O61)/O61</f>
        <v>0.000542186173119156</v>
      </c>
      <c r="P75" s="3" t="n">
        <f aca="false">(P47-P61)/P61</f>
        <v>0.000543512516576508</v>
      </c>
      <c r="Q75" s="3" t="n">
        <f aca="false">(Q47-Q61)/Q61</f>
        <v>0.00054483886175518</v>
      </c>
      <c r="R75" s="3" t="n">
        <f aca="false">(R47-R61)/R61</f>
        <v>0.000546165208655605</v>
      </c>
      <c r="S75" s="3" t="n">
        <f aca="false">(S47-S61)/S61</f>
        <v>0.000547491557264656</v>
      </c>
      <c r="T75" s="3" t="n">
        <f aca="false">(T47-T61)/T61</f>
        <v>0.00054881790761274</v>
      </c>
      <c r="U75" s="3" t="n">
        <f aca="false">(U47-U61)/U61</f>
        <v>0.000550144259627148</v>
      </c>
      <c r="V75" s="3" t="n">
        <f aca="false">(V47-V61)/V61</f>
        <v>0.000551470613303139</v>
      </c>
      <c r="W75" s="3" t="n">
        <f aca="false">(W47-W61)/W61</f>
        <v>0.000552796968702839</v>
      </c>
      <c r="X75" s="3" t="n">
        <f aca="false">(X47-X61)/X61</f>
        <v>0.000554123325836156</v>
      </c>
      <c r="Y75" s="3" t="n">
        <f aca="false">(Y47-Y61)/Y61</f>
        <v>0.000555449684689811</v>
      </c>
      <c r="Z75" s="3" t="n">
        <f aca="false">(Z47-Z61)/Z61</f>
        <v>0.000556776045253873</v>
      </c>
      <c r="AA75" s="3" t="n">
        <f aca="false">(AA47-AA61)/AA61</f>
        <v>-4.45053313327714E-005</v>
      </c>
      <c r="AB75" s="3" t="n">
        <f aca="false">(AB47-AB61)/AB61</f>
        <v>-2.07096637562368E-005</v>
      </c>
      <c r="AC75" s="3" t="n">
        <f aca="false">(AC47-AC61)/AC61</f>
        <v>-2.08300786292632E-005</v>
      </c>
      <c r="AD75" s="3" t="n">
        <f aca="false">(AD47-AD61)/AD61</f>
        <v>-2.09410706295018E-005</v>
      </c>
      <c r="AE75" s="3" t="n">
        <f aca="false">(AE47-AE61)/AE61</f>
        <v>-2.10426348732485E-005</v>
      </c>
      <c r="AF75" s="3" t="n">
        <f aca="false">(AF47-AF61)/AF61</f>
        <v>-2.11347669539212E-005</v>
      </c>
      <c r="AG75" s="3" t="n">
        <f aca="false">(AG47-AG61)/AG61</f>
        <v>-2.12174629395781E-005</v>
      </c>
      <c r="AH75" s="3" t="n">
        <f aca="false">(AH47-AH61)/AH61</f>
        <v>-2.12907193786882E-005</v>
      </c>
      <c r="AI75" s="3" t="n">
        <f aca="false">(AI47-AI61)/AI61</f>
        <v>-2.13545332975141E-005</v>
      </c>
      <c r="AJ75" s="3" t="n">
        <f aca="false">(AJ47-AJ61)/AJ61</f>
        <v>-2.14089022012249E-005</v>
      </c>
      <c r="AK75" s="3" t="n">
        <f aca="false">(AK47-AK61)/AK61</f>
        <v>-2.14538240745788E-005</v>
      </c>
      <c r="AL75" s="3" t="n">
        <f aca="false">(AL47-AL61)/AL61</f>
        <v>-2.14892973812713E-005</v>
      </c>
      <c r="AM75" s="3" t="n">
        <f aca="false">(AM47-AM61)/AM61</f>
        <v>-2.15153210657469E-005</v>
      </c>
      <c r="AN75" s="3" t="n">
        <f aca="false">(AN47-AN61)/AN61</f>
        <v>-2.15318945525909E-005</v>
      </c>
      <c r="AO75" s="3" t="n">
        <f aca="false">(AO47-AO61)/AO61</f>
        <v>-2.15390177447678E-005</v>
      </c>
      <c r="AP75" s="3" t="n">
        <f aca="false">(AP47-AP61)/AP61</f>
        <v>-2.15366910272165E-005</v>
      </c>
      <c r="AQ75" s="3" t="n">
        <f aca="false">(AQ47-AQ61)/AQ61</f>
        <v>-2.15249152626E-005</v>
      </c>
      <c r="AR75" s="3" t="n">
        <f aca="false">(AR47-AR61)/AR61</f>
        <v>-2.15036917953065E-005</v>
      </c>
      <c r="AS75" s="3" t="n">
        <f aca="false">(AS47-AS61)/AS61</f>
        <v>-2.14730224495934E-005</v>
      </c>
      <c r="AT75" s="3" t="n">
        <f aca="false">(AT47-AT61)/AT61</f>
        <v>-2.14329095245901E-005</v>
      </c>
      <c r="AU75" s="3" t="n">
        <f aca="false">(AU47-AU61)/AU61</f>
        <v>-2.13833558031562E-005</v>
      </c>
      <c r="AV75" s="3" t="n">
        <f aca="false">(AV47-AV61)/AV61</f>
        <v>-2.13243645458427E-005</v>
      </c>
      <c r="AW75" s="3" t="n">
        <f aca="false">(AW47-AW61)/AW61</f>
        <v>-2.12559394871371E-005</v>
      </c>
      <c r="AX75" s="3" t="n">
        <f aca="false">(AX47-AX61)/AX61</f>
        <v>-2.11780848374282E-005</v>
      </c>
      <c r="AY75" s="3" t="n">
        <f aca="false">(AY47-AY61)/AY61</f>
        <v>-2.10908052906834E-005</v>
      </c>
      <c r="AZ75" s="3" t="n">
        <f aca="false">(AZ47-AZ61)/AZ61</f>
        <v>-2.09941060190419E-005</v>
      </c>
      <c r="BA75" s="3" t="n">
        <f aca="false">(BA47-BA61)/BA61</f>
        <v>-2.08879926572273E-005</v>
      </c>
      <c r="BB75" s="3" t="n">
        <f aca="false">(BB47-BB61)/BB61</f>
        <v>-2.07724713199624E-005</v>
      </c>
      <c r="BC75" s="3" t="n">
        <f aca="false">(BC47-BC61)/BC61</f>
        <v>-2.06475485960028E-005</v>
      </c>
      <c r="BD75" s="3" t="n">
        <f aca="false">(BD47-BD61)/BD61</f>
        <v>-2.05132315473443E-005</v>
      </c>
      <c r="BE75" s="3" t="n">
        <f aca="false">(BE47-BE61)/BE61</f>
        <v>-2.03695277033103E-005</v>
      </c>
      <c r="BF75" s="3" t="n">
        <f aca="false">(BF47-BF61)/BF61</f>
        <v>-2.02164450679332E-005</v>
      </c>
      <c r="BG75" s="3" t="n">
        <f aca="false">(BG47-BG61)/BG61</f>
        <v>-2.00539921104796E-005</v>
      </c>
      <c r="BH75" s="3" t="n">
        <f aca="false">(BH47-BH61)/BH61</f>
        <v>-1.98821777597109E-005</v>
      </c>
      <c r="BI75" s="3" t="n">
        <f aca="false">(BI47-BI61)/BI61</f>
        <v>-1.97010114213463E-005</v>
      </c>
      <c r="BJ75" s="3" t="n">
        <f aca="false">(BJ47-BJ61)/BJ61</f>
        <v>-1.95105029674901E-005</v>
      </c>
      <c r="BK75" s="3" t="n">
        <f aca="false">(BK47-BK61)/BK61</f>
        <v>-1.93106627285325E-005</v>
      </c>
      <c r="BL75" s="3" t="n">
        <f aca="false">(BL47-BL61)/BL61</f>
        <v>-1.91015014873411E-005</v>
      </c>
      <c r="BM75" s="3" t="n">
        <f aca="false">(BM47-BM61)/BM61</f>
        <v>-1.88830304910462E-005</v>
      </c>
      <c r="BN75" s="3" t="n">
        <f aca="false">(BN47-BN61)/BN61</f>
        <v>-1.86552614517563E-005</v>
      </c>
      <c r="BO75" s="3" t="n">
        <f aca="false">(BO47-BO61)/BO61</f>
        <v>-1.84182065356877E-005</v>
      </c>
      <c r="BP75" s="3" t="n">
        <f aca="false">(BP47-BP61)/BP61</f>
        <v>-1.81718783619662E-005</v>
      </c>
      <c r="BQ75" s="3" t="n">
        <f aca="false">(BQ47-BQ61)/BQ61</f>
        <v>-1.79162900020851E-005</v>
      </c>
      <c r="BR75" s="3" t="n">
        <f aca="false">(BR47-BR61)/BR61</f>
        <v>-1.76514549735474E-005</v>
      </c>
      <c r="BS75" s="3" t="n">
        <f aca="false">(BS47-BS61)/BS61</f>
        <v>-1.73773872399278E-005</v>
      </c>
      <c r="BT75" s="3" t="n">
        <f aca="false">(BT47-BT61)/BT61</f>
        <v>-1.70941012148212E-005</v>
      </c>
      <c r="BU75" s="3" t="n">
        <f aca="false">(BU47-BU61)/BU61</f>
        <v>-1.68016117621266E-005</v>
      </c>
      <c r="BV75" s="3" t="n">
        <f aca="false">(BV47-BV61)/BV61</f>
        <v>-1.64999341880116E-005</v>
      </c>
      <c r="BW75" s="3" t="n">
        <f aca="false">(BW47-BW61)/BW61</f>
        <v>-4.38788440624791E-005</v>
      </c>
      <c r="BX75" s="3" t="n">
        <f aca="false">(BX47-BX61)/BX61</f>
        <v>6.07044384910559E-005</v>
      </c>
      <c r="BY75" s="3" t="n">
        <f aca="false">(BY47-BY61)/BY61</f>
        <v>5.96479275576985E-005</v>
      </c>
      <c r="BZ75" s="3" t="n">
        <f aca="false">(BZ47-BZ61)/BZ61</f>
        <v>5.85971660777014E-005</v>
      </c>
      <c r="CA75" s="3" t="n">
        <f aca="false">(CA47-CA61)/CA61</f>
        <v>5.75521944639853E-005</v>
      </c>
      <c r="CB75" s="3" t="n">
        <f aca="false">(CB47-CB61)/CB61</f>
        <v>5.65130531203185E-005</v>
      </c>
      <c r="CC75" s="3" t="n">
        <f aca="false">(CC47-CC61)/CC61</f>
        <v>5.54797824971751E-005</v>
      </c>
      <c r="CD75" s="3" t="n">
        <f aca="false">(CD47-CD61)/CD61</f>
        <v>5.4452422998213E-005</v>
      </c>
      <c r="CE75" s="3" t="n">
        <f aca="false">(CE47-CE61)/CE61</f>
        <v>5.34310149995872E-005</v>
      </c>
      <c r="CF75" s="3" t="n">
        <f aca="false">(CF47-CF61)/CF61</f>
        <v>5.24155988229005E-005</v>
      </c>
      <c r="CG75" s="3" t="n">
        <f aca="false">(CG47-CG61)/CG61</f>
        <v>5.14062147924805E-005</v>
      </c>
      <c r="CH75" s="3" t="n">
        <f aca="false">(CH47-CH61)/CH61</f>
        <v>5.04029032386724E-005</v>
      </c>
      <c r="CI75" s="3" t="n">
        <f aca="false">(CI47-CI61)/CI61</f>
        <v>4.9405704352019E-005</v>
      </c>
      <c r="CJ75" s="3" t="n">
        <f aca="false">(CJ47-CJ61)/CJ61</f>
        <v>4.84146583239312E-005</v>
      </c>
      <c r="CK75" s="3" t="n">
        <f aca="false">(CK47-CK61)/CK61</f>
        <v>4.74298053522755E-005</v>
      </c>
      <c r="CL75" s="3" t="n">
        <f aca="false">(CL47-CL61)/CL61</f>
        <v>4.64511855622515E-005</v>
      </c>
      <c r="CM75" s="3" t="n">
        <f aca="false">(CM47-CM61)/CM61</f>
        <v>4.54788389753647E-005</v>
      </c>
      <c r="CN75" s="3" t="n">
        <f aca="false">(CN47-CN61)/CN61</f>
        <v>4.45128055768888E-005</v>
      </c>
      <c r="CO75" s="3" t="n">
        <f aca="false">(CO47-CO61)/CO61</f>
        <v>4.3553125328622E-005</v>
      </c>
      <c r="CP75" s="3" t="n">
        <f aca="false">(CP47-CP61)/CP61</f>
        <v>4.25998380708458E-005</v>
      </c>
      <c r="CQ75" s="3" t="n">
        <f aca="false">(CQ47-CQ61)/CQ61</f>
        <v>4.16529836225614E-005</v>
      </c>
      <c r="CR75" s="3" t="n">
        <f aca="false">(CR47-CR61)/CR61</f>
        <v>4.07126017017794E-005</v>
      </c>
      <c r="CS75" s="3" t="n">
        <f aca="false">(CS47-CS61)/CS61</f>
        <v>3.97787319282998E-005</v>
      </c>
      <c r="CT75" s="3" t="n">
        <f aca="false">(CT47-CT61)/CT61</f>
        <v>3.88514139260748E-005</v>
      </c>
      <c r="CU75" s="3" t="n">
        <f aca="false">(CU47-CU61)/CU61</f>
        <v>3.79306871555858E-005</v>
      </c>
      <c r="CV75" s="3" t="n">
        <f aca="false">(CV47-CV61)/CV61</f>
        <v>3.70165909680816E-005</v>
      </c>
      <c r="CW75" s="3" t="n">
        <f aca="false">(CW47-CW61)/CW61</f>
        <v>3.61091646833753E-005</v>
      </c>
      <c r="CX75" s="3" t="n">
        <f aca="false">(CX47-CX61)/CX61</f>
        <v>3.52084474807663E-005</v>
      </c>
      <c r="CY75" s="3" t="n">
        <f aca="false">(CY47-CY61)/CY61</f>
        <v>3.43144784381777E-005</v>
      </c>
      <c r="CZ75" s="3" t="n">
        <f aca="false">(CZ47-CZ61)/CZ61</f>
        <v>3.34272965395616E-005</v>
      </c>
      <c r="DA75" s="3" t="n">
        <f aca="false">(DA47-DA61)/DA61</f>
        <v>3.25469406865175E-005</v>
      </c>
      <c r="DB75" s="3" t="n">
        <f aca="false">(DB47-DB61)/DB61</f>
        <v>3.16734496179189E-005</v>
      </c>
      <c r="DC75" s="3" t="n">
        <f aca="false">(DC47-DC61)/DC61</f>
        <v>3.08068619569447E-005</v>
      </c>
      <c r="DD75" s="3" t="n">
        <f aca="false">(DD47-DD61)/DD61</f>
        <v>2.99472162260715E-005</v>
      </c>
      <c r="DE75" s="3" t="n">
        <f aca="false">(DE47-DE61)/DE61</f>
        <v>2.90945507904814E-005</v>
      </c>
      <c r="DF75" s="3" t="n">
        <f aca="false">(DF47-DF61)/DF61</f>
        <v>2.82489038896629E-005</v>
      </c>
      <c r="DG75" s="3" t="n">
        <f aca="false">(DG47-DG61)/DG61</f>
        <v>2.74103136252735E-005</v>
      </c>
      <c r="DH75" s="3" t="n">
        <f aca="false">(DH47-DH61)/DH61</f>
        <v>2.65788179915628E-005</v>
      </c>
      <c r="DI75" s="3" t="n">
        <f aca="false">(DI47-DI61)/DI61</f>
        <v>2.57544548024993E-005</v>
      </c>
      <c r="DJ75" s="3" t="n">
        <f aca="false">(DJ47-DJ61)/DJ61</f>
        <v>2.49372617045544E-005</v>
      </c>
      <c r="DK75" s="3" t="n">
        <f aca="false">(DK47-DK61)/DK61</f>
        <v>2.41272762173187E-005</v>
      </c>
      <c r="DL75" s="3" t="n">
        <f aca="false">(DL47-DL61)/DL61</f>
        <v>2.33245357038642E-005</v>
      </c>
      <c r="DM75" s="3" t="n">
        <f aca="false">(DM47-DM61)/DM61</f>
        <v>2.25290773668306E-005</v>
      </c>
      <c r="DN75" s="3" t="n">
        <f aca="false">(DN47-DN61)/DN61</f>
        <v>2.17409382174281E-005</v>
      </c>
      <c r="DO75" s="3" t="n">
        <f aca="false">(DO47-DO61)/DO61</f>
        <v>2.09601550709626E-005</v>
      </c>
      <c r="DP75" s="3" t="n">
        <f aca="false">(DP47-DP61)/DP61</f>
        <v>2.01867646166461E-005</v>
      </c>
      <c r="DQ75" s="3" t="n">
        <f aca="false">(DQ47-DQ61)/DQ61</f>
        <v>1.9420803349313E-005</v>
      </c>
      <c r="DR75" s="3" t="n">
        <f aca="false">(DR47-DR61)/DR61</f>
        <v>1.86623075659129E-005</v>
      </c>
      <c r="DS75" s="3" t="n">
        <f aca="false">(DS47-DS61)/DS61</f>
        <v>1.79113133892574E-005</v>
      </c>
      <c r="DT75" s="3" t="n">
        <f aca="false">(DT47-DT61)/DT61</f>
        <v>1.71678567464387E-005</v>
      </c>
      <c r="DU75" s="3" t="n">
        <f aca="false">(DU47-DU61)/DU61</f>
        <v>1.64319733358496E-005</v>
      </c>
      <c r="DV75" s="3" t="n">
        <f aca="false">(DV47-DV61)/DV61</f>
        <v>1.57036986527643E-005</v>
      </c>
      <c r="DW75" s="3" t="n">
        <f aca="false">(DW47-DW61)/DW61</f>
        <v>1.49830680301392E-005</v>
      </c>
      <c r="DX75" s="3" t="n">
        <f aca="false">(DX47-DX61)/DX61</f>
        <v>1.42701165613347E-005</v>
      </c>
      <c r="DY75" s="3" t="n">
        <f aca="false">(DY47-DY61)/DY61</f>
        <v>1.35648791063413E-005</v>
      </c>
      <c r="DZ75" s="3" t="n">
        <f aca="false">(DZ47-DZ61)/DZ61</f>
        <v>1.28673903144328E-005</v>
      </c>
      <c r="EA75" s="3" t="n">
        <f aca="false">(EA47-EA61)/EA61</f>
        <v>1.21776846215399E-005</v>
      </c>
      <c r="EB75" s="3" t="n">
        <f aca="false">(EB47-EB61)/EB61</f>
        <v>1.14957961990394E-005</v>
      </c>
      <c r="EC75" s="3" t="n">
        <f aca="false">(EC47-EC61)/EC61</f>
        <v>1.08217590423978E-005</v>
      </c>
      <c r="ED75" s="3" t="n">
        <f aca="false">(ED47-ED61)/ED61</f>
        <v>1.01556068953056E-005</v>
      </c>
      <c r="EE75" s="3" t="n">
        <f aca="false">(EE47-EE61)/EE61</f>
        <v>9.4973731964813E-006</v>
      </c>
      <c r="EF75" s="3" t="n">
        <f aca="false">(EF47-EF61)/EF61</f>
        <v>8.84709118084615E-006</v>
      </c>
      <c r="EG75" s="3" t="n">
        <f aca="false">(EG47-EG61)/EG61</f>
        <v>8.20479383611141E-006</v>
      </c>
      <c r="EH75" s="3" t="n">
        <f aca="false">(EH47-EH61)/EH61</f>
        <v>7.57051387185172E-006</v>
      </c>
      <c r="EI75" s="3" t="n">
        <f aca="false">(EI47-EI61)/EI61</f>
        <v>6.94428376348402E-006</v>
      </c>
      <c r="EJ75" s="3" t="n">
        <f aca="false">(EJ47-EJ61)/EJ61</f>
        <v>6.32613570920873E-006</v>
      </c>
      <c r="EK75" s="3" t="n">
        <f aca="false">(EK47-EK61)/EK61</f>
        <v>5.7161016553587E-006</v>
      </c>
      <c r="EL75" s="3" t="n">
        <f aca="false">(EL47-EL61)/EL61</f>
        <v>5.114213255673E-006</v>
      </c>
      <c r="EM75" s="3" t="n">
        <f aca="false">(EM47-EM61)/EM61</f>
        <v>4.52050183411854E-006</v>
      </c>
      <c r="EN75" s="3" t="n">
        <f aca="false">(EN47-EN61)/EN61</f>
        <v>3.93499852545835E-006</v>
      </c>
      <c r="EO75" s="3" t="n">
        <f aca="false">(EO47-EO61)/EO61</f>
        <v>3.35773414663582E-006</v>
      </c>
      <c r="EP75" s="3" t="n">
        <f aca="false">(EP47-EP61)/EP61</f>
        <v>2.78873919218567E-006</v>
      </c>
      <c r="EQ75" s="3" t="n">
        <f aca="false">(EQ47-EQ61)/EQ61</f>
        <v>2.22804389591068E-006</v>
      </c>
      <c r="ER75" s="3" t="n">
        <f aca="false">(ER47-ER61)/ER61</f>
        <v>1.67567817172226E-006</v>
      </c>
      <c r="ES75" s="3" t="n">
        <f aca="false">(ES47-ES61)/ES61</f>
        <v>1.13167161902669E-006</v>
      </c>
      <c r="ET75" s="3" t="n">
        <f aca="false">(ET47-ET61)/ET61</f>
        <v>5.96053574510767E-007</v>
      </c>
      <c r="EU75" s="3" t="n">
        <f aca="false">(EU47-EU61)/EU61</f>
        <v>6.88530439926834E-008</v>
      </c>
      <c r="EV75" s="3" t="n">
        <f aca="false">(EV47-EV61)/EV61</f>
        <v>-4.49901297228267E-007</v>
      </c>
      <c r="EW75" s="3" t="n">
        <f aca="false">(EW47-EW61)/EW61</f>
        <v>-9.60181078840675E-007</v>
      </c>
      <c r="EX75" s="3" t="n">
        <f aca="false">(EX47-EX61)/EX61</f>
        <v>-1.46195826829893E-006</v>
      </c>
      <c r="EY75" s="3" t="n">
        <f aca="false">(EY47-EY61)/EY61</f>
        <v>-1.95520514194105E-006</v>
      </c>
      <c r="EZ75" s="3" t="n">
        <f aca="false">(EZ47-EZ61)/EZ61</f>
        <v>-2.43989431507932E-006</v>
      </c>
      <c r="FA75" s="3" t="n">
        <f aca="false">(FA47-FA61)/FA61</f>
        <v>-2.91599875558475E-006</v>
      </c>
      <c r="FB75" s="3" t="n">
        <f aca="false">(FB47-FB61)/FB61</f>
        <v>-3.38349174643168E-006</v>
      </c>
      <c r="FC75" s="3" t="n">
        <f aca="false">(FC47-FC61)/FC61</f>
        <v>-3.84234690484304E-006</v>
      </c>
      <c r="FD75" s="3" t="n">
        <f aca="false">(FD47-FD61)/FD61</f>
        <v>-4.29253822754349E-006</v>
      </c>
      <c r="FE75" s="3" t="n">
        <f aca="false">(FE47-FE61)/FE61</f>
        <v>-4.73404005719879E-006</v>
      </c>
      <c r="FF75" s="3" t="n">
        <f aca="false">(FF47-FF61)/FF61</f>
        <v>-5.1668270689713E-006</v>
      </c>
      <c r="FG75" s="3" t="n">
        <f aca="false">(FG47-FG61)/FG61</f>
        <v>-5.59087428807175E-006</v>
      </c>
      <c r="FH75" s="3" t="n">
        <f aca="false">(FH47-FH61)/FH61</f>
        <v>-6.00615713983246E-006</v>
      </c>
      <c r="FI75" s="3" t="n">
        <f aca="false">(FI47-FI61)/FI61</f>
        <v>-6.41265140532712E-006</v>
      </c>
      <c r="FJ75" s="3" t="n">
        <f aca="false">(FJ47-FJ61)/FJ61</f>
        <v>-6.81033319712778E-006</v>
      </c>
      <c r="FK75" s="3" t="n">
        <f aca="false">(FK47-FK61)/FK61</f>
        <v>-7.19917905145979E-006</v>
      </c>
      <c r="FL75" s="3" t="n">
        <f aca="false">(FL47-FL61)/FL61</f>
        <v>-7.57916586127716E-006</v>
      </c>
      <c r="FM75" s="3" t="n">
        <f aca="false">(FM47-FM61)/FM61</f>
        <v>-7.95027087399883E-006</v>
      </c>
      <c r="FN75" s="3" t="n">
        <f aca="false">(FN47-FN61)/FN61</f>
        <v>-8.3124717376517E-006</v>
      </c>
      <c r="FO75" s="3" t="n">
        <f aca="false">(FO47-FO61)/FO61</f>
        <v>-8.66574650291305E-006</v>
      </c>
      <c r="FP75" s="3" t="n">
        <f aca="false">(FP47-FP61)/FP61</f>
        <v>-9.01007360363801E-006</v>
      </c>
      <c r="FQ75" s="3" t="n">
        <f aca="false">(FQ47-FQ61)/FQ61</f>
        <v>-9.34543185059818E-006</v>
      </c>
      <c r="FR75" s="3" t="n">
        <f aca="false">(FR47-FR61)/FR61</f>
        <v>-9.67180046115742E-006</v>
      </c>
      <c r="FS75" s="3" t="n">
        <f aca="false">(FS47-FS61)/FS61</f>
        <v>-9.98915903979522E-006</v>
      </c>
      <c r="FT75" s="3" t="n">
        <f aca="false">(FT47-FT61)/FT61</f>
        <v>-1.02974876091023E-005</v>
      </c>
      <c r="FU75" s="3" t="n">
        <f aca="false">(FU47-FU61)/FU61</f>
        <v>-4.77059843273943E-005</v>
      </c>
      <c r="FV75" s="3" t="n">
        <f aca="false">(FV47-FV61)/FV61</f>
        <v>-9.69807684395058E-005</v>
      </c>
      <c r="FW75" s="3" t="n">
        <f aca="false">(FW47-FW61)/FW61</f>
        <v>-9.74285686401847E-005</v>
      </c>
      <c r="FX75" s="3" t="n">
        <f aca="false">(FX47-FX61)/FX61</f>
        <v>-9.78676527921599E-005</v>
      </c>
      <c r="FY75" s="3" t="n">
        <f aca="false">(FY47-FY61)/FY61</f>
        <v>-9.82979960088906E-005</v>
      </c>
      <c r="FZ75" s="3" t="n">
        <f aca="false">(FZ47-FZ61)/FZ61</f>
        <v>-9.87195737915343E-005</v>
      </c>
      <c r="GA75" s="3" t="n">
        <f aca="false">(GA47-GA61)/GA61</f>
        <v>-9.91323619921286E-005</v>
      </c>
      <c r="GB75" s="3" t="n">
        <f aca="false">(GB47-GB61)/GB61</f>
        <v>-9.95363368258335E-005</v>
      </c>
      <c r="GC75" s="3" t="n">
        <f aca="false">(GC47-GC61)/GC61</f>
        <v>-9.99314748975601E-005</v>
      </c>
      <c r="GD75" s="3" t="n">
        <f aca="false">(GD47-GD61)/GD61</f>
        <v>-0.000100317753174039</v>
      </c>
      <c r="GE75" s="3" t="n">
        <f aca="false">(GE47-GE61)/GE61</f>
        <v>-0.000100695149006003</v>
      </c>
      <c r="GF75" s="3" t="n">
        <f aca="false">(GF47-GF61)/GF61</f>
        <v>-0.000101063640137417</v>
      </c>
      <c r="GG75" s="3" t="n">
        <f aca="false">(GG47-GG61)/GG61</f>
        <v>-0.000101423204702447</v>
      </c>
      <c r="GH75" s="3" t="n">
        <f aca="false">(GH47-GH61)/GH61</f>
        <v>-0.000101773821212178</v>
      </c>
      <c r="GI75" s="3" t="n">
        <f aca="false">(GI47-GI61)/GI61</f>
        <v>-0.000102115468573857</v>
      </c>
      <c r="GJ75" s="3" t="n">
        <f aca="false">(GJ47-GJ61)/GJ61</f>
        <v>-0.000102448126106163</v>
      </c>
      <c r="GK75" s="3" t="n">
        <f aca="false">(GK47-GK61)/GK61</f>
        <v>-0.000102771773514039</v>
      </c>
      <c r="GL75" s="3" t="n">
        <f aca="false">(GL47-GL61)/GL61</f>
        <v>-0.000103086390903313</v>
      </c>
      <c r="GM75" s="3" t="n">
        <f aca="false">(GM47-GM61)/GM61</f>
        <v>-0.000103391958803336</v>
      </c>
      <c r="GN75" s="3" t="n">
        <f aca="false">(GN47-GN61)/GN61</f>
        <v>-0.000103688458153544</v>
      </c>
      <c r="GO75" s="3" t="n">
        <f aca="false">(GO47-GO61)/GO61</f>
        <v>-0.000103975870287054</v>
      </c>
      <c r="GP75" s="3" t="n">
        <f aca="false">(GP47-GP61)/GP61</f>
        <v>-0.000104254176968302</v>
      </c>
      <c r="GQ75" s="3" t="n">
        <f aca="false">(GQ47-GQ61)/GQ61</f>
        <v>-0.000104523360383312</v>
      </c>
      <c r="GR75" s="3" t="n">
        <f aca="false">(GR47-GR61)/GR61</f>
        <v>-0.000104783403118582</v>
      </c>
      <c r="GS75" s="3" t="n">
        <f aca="false">(GS47-GS61)/GS61</f>
        <v>-0.000105034288206678</v>
      </c>
      <c r="GT75" s="3" t="n">
        <f aca="false">(GT47-GT61)/GT61</f>
        <v>-0.000105275999109326</v>
      </c>
      <c r="GU75" s="3" t="n">
        <f aca="false">(GU47-GU61)/GU61</f>
        <v>-0.000105508519689605</v>
      </c>
      <c r="GV75" s="3" t="n">
        <f aca="false">(GV47-GV61)/GV61</f>
        <v>-0.000105731834260558</v>
      </c>
      <c r="GW75" s="3" t="n">
        <f aca="false">(GW47-GW61)/GW61</f>
        <v>-0.000105945927583301</v>
      </c>
      <c r="GX75" s="3" t="n">
        <f aca="false">(GX47-GX61)/GX61</f>
        <v>-0.000106150784835125</v>
      </c>
      <c r="GY75" s="3" t="n">
        <f aca="false">(GY47-GY61)/GY61</f>
        <v>-0.000106346391636166</v>
      </c>
      <c r="GZ75" s="3" t="n">
        <f aca="false">(GZ47-GZ61)/GZ61</f>
        <v>-0.000106532734058762</v>
      </c>
      <c r="HA75" s="3" t="n">
        <f aca="false">(HA47-HA61)/HA61</f>
        <v>-0.000106709798609276</v>
      </c>
      <c r="HB75" s="3" t="n">
        <f aca="false">(HB47-HB61)/HB61</f>
        <v>-0.000106877572244746</v>
      </c>
      <c r="HC75" s="3" t="n">
        <f aca="false">(HC47-HC61)/HC61</f>
        <v>-0.000107036042369299</v>
      </c>
      <c r="HD75" s="3" t="n">
        <f aca="false">(HD47-HD61)/HD61</f>
        <v>-0.000107185196834799</v>
      </c>
      <c r="HE75" s="3" t="n">
        <f aca="false">(HE47-HE61)/HE61</f>
        <v>-0.000107325023954615</v>
      </c>
      <c r="HF75" s="3" t="n">
        <f aca="false">(HF47-HF61)/HF61</f>
        <v>-0.000107455512483007</v>
      </c>
      <c r="HG75" s="3" t="n">
        <f aca="false">(HG47-HG61)/HG61</f>
        <v>-0.000107576651642356</v>
      </c>
      <c r="HH75" s="3" t="n">
        <f aca="false">(HH47-HH61)/HH61</f>
        <v>-0.000107688431113131</v>
      </c>
      <c r="HI75" s="3" t="n">
        <f aca="false">(HI47-HI61)/HI61</f>
        <v>-0.000107790841025608</v>
      </c>
      <c r="HJ75" s="3" t="n">
        <f aca="false">(HJ47-HJ61)/HJ61</f>
        <v>-0.000107883871978701</v>
      </c>
      <c r="HK75" s="3" t="n">
        <f aca="false">(HK47-HK61)/HK61</f>
        <v>-0.000107967515035092</v>
      </c>
      <c r="HL75" s="3" t="n">
        <f aca="false">(HL47-HL61)/HL61</f>
        <v>-0.00010804176171877</v>
      </c>
      <c r="HM75" s="3" t="n">
        <f aca="false">(HM47-HM61)/HM61</f>
        <v>-0.000108106604017073</v>
      </c>
      <c r="HN75" s="3" t="n">
        <f aca="false">(HN47-HN61)/HN61</f>
        <v>-0.00010816203439591</v>
      </c>
      <c r="HO75" s="3" t="n">
        <f aca="false">(HO47-HO61)/HO61</f>
        <v>-0.000108208045789906</v>
      </c>
      <c r="HP75" s="3" t="n">
        <f aca="false">(HP47-HP61)/HP61</f>
        <v>-0.000194217637869531</v>
      </c>
      <c r="HQ75" s="3" t="n">
        <f aca="false">(HQ47-HQ61)/HQ61</f>
        <v>-0.00031585620082206</v>
      </c>
      <c r="HR75" s="3" t="n">
        <f aca="false">(HR47-HR61)/HR61</f>
        <v>-0.000315966326746489</v>
      </c>
      <c r="HS75" s="3" t="n">
        <f aca="false">(HS47-HS61)/HS61</f>
        <v>-0.000316067080835305</v>
      </c>
      <c r="HT75" s="3" t="n">
        <f aca="false">(HT47-HT61)/HT61</f>
        <v>-0.000316158453988645</v>
      </c>
      <c r="HU75" s="3" t="n">
        <f aca="false">(HU47-HU61)/HU61</f>
        <v>-0.000316240437568793</v>
      </c>
      <c r="HV75" s="3" t="n">
        <f aca="false">(HV47-HV61)/HV61</f>
        <v>-0.000316313023414404</v>
      </c>
      <c r="HW75" s="3" t="n">
        <f aca="false">(HW47-HW61)/HW61</f>
        <v>-0.000316376203826284</v>
      </c>
      <c r="HX75" s="3" t="n">
        <f aca="false">(HX47-HX61)/HX61</f>
        <v>-0.000316429971575733</v>
      </c>
      <c r="HY75" s="3" t="n">
        <f aca="false">(HY47-HY61)/HY61</f>
        <v>-0.000316474319908746</v>
      </c>
      <c r="HZ75" s="3" t="n">
        <f aca="false">(HZ47-HZ61)/HZ61</f>
        <v>-0.000316509242534358</v>
      </c>
      <c r="IA75" s="3" t="n">
        <f aca="false">(IA47-IA61)/IA61</f>
        <v>-0.000316534733638185</v>
      </c>
      <c r="IB75" s="3" t="n">
        <f aca="false">(IB47-IB61)/IB61</f>
        <v>-0.000316550787877879</v>
      </c>
      <c r="IC75" s="3" t="n">
        <f aca="false">(IC47-IC61)/IC61</f>
        <v>-0.000316557400379998</v>
      </c>
      <c r="ID75" s="3" t="n">
        <f aca="false">(ID47-ID61)/ID61</f>
        <v>-0.000316554566756145</v>
      </c>
      <c r="IE75" s="3" t="n">
        <f aca="false">(IE47-IE61)/IE61</f>
        <v>-0.000316542283087255</v>
      </c>
      <c r="IF75" s="3" t="n">
        <f aca="false">(IF47-IF61)/IF61</f>
        <v>-0.000316520545933456</v>
      </c>
      <c r="IG75" s="3" t="n">
        <f aca="false">(IG47-IG61)/IG61</f>
        <v>-0.000316489352334402</v>
      </c>
      <c r="IH75" s="3" t="n">
        <f aca="false">(IH47-IH61)/IH61</f>
        <v>-0.000316448699805609</v>
      </c>
      <c r="II75" s="3" t="n">
        <f aca="false">(II47-II61)/II61</f>
        <v>-0.000316398586343295</v>
      </c>
      <c r="IJ75" s="3" t="n">
        <f aca="false">(IJ47-IJ61)/IJ61</f>
        <v>-0.000316339010422073</v>
      </c>
      <c r="IK75" s="3" t="n">
        <f aca="false">(IK47-IK61)/IK61</f>
        <v>-0.000316269970996304</v>
      </c>
      <c r="IL75" s="3" t="n">
        <f aca="false">(IL47-IL61)/IL61</f>
        <v>-0.000316191467499882</v>
      </c>
      <c r="IM75" s="3" t="n">
        <f aca="false">(IM47-IM61)/IM61</f>
        <v>-0.000316103499847264</v>
      </c>
      <c r="IN75" s="3" t="n">
        <f aca="false">(IN47-IN61)/IN61</f>
        <v>-0.000316006068434423</v>
      </c>
      <c r="IO75" s="3" t="n">
        <f aca="false">(IO47-IO61)/IO61</f>
        <v>-0.00031589917413918</v>
      </c>
      <c r="IP75" s="3" t="n">
        <f aca="false">(IP47-IP61)/IP61</f>
        <v>-0.000315782818318668</v>
      </c>
      <c r="IQ75" s="3" t="n">
        <f aca="false">(IQ47-IQ61)/IQ61</f>
        <v>-0.0003156570028125</v>
      </c>
      <c r="IR75" s="3" t="n">
        <f aca="false">(IR47-IR61)/IR61</f>
        <v>-0.000315521729940098</v>
      </c>
      <c r="IS75" s="3" t="n">
        <f aca="false">(IS47-IS61)/IS61</f>
        <v>-0.000315377002501676</v>
      </c>
      <c r="IT75" s="3" t="n">
        <f aca="false">(IT47-IT61)/IT61</f>
        <v>-0.000315222823778031</v>
      </c>
      <c r="IU75" s="3" t="n">
        <f aca="false">(IU47-IU61)/IU61</f>
        <v>-0.000315059197530276</v>
      </c>
      <c r="IV75" s="3" t="n">
        <f aca="false">(IV47-IV61)/IV61</f>
        <v>-0.000314886127999303</v>
      </c>
      <c r="IW75" s="3" t="n">
        <f aca="false">(IW47-IW61)/IW61</f>
        <v>-0.000314703619905936</v>
      </c>
      <c r="IX75" s="3" t="n">
        <f aca="false">(IX47-IX61)/IX61</f>
        <v>-0.000314511678449513</v>
      </c>
      <c r="IY75" s="3" t="n">
        <f aca="false">(IY47-IY61)/IY61</f>
        <v>-0.000314310309307341</v>
      </c>
      <c r="IZ75" s="3" t="n">
        <f aca="false">(IZ47-IZ61)/IZ61</f>
        <v>-0.000314099518635003</v>
      </c>
      <c r="JA75" s="3" t="n">
        <f aca="false">(JA47-JA61)/JA61</f>
        <v>-0.000313879313064366</v>
      </c>
      <c r="JB75" s="3" t="n">
        <f aca="false">(JB47-JB61)/JB61</f>
        <v>-0.000313649699703019</v>
      </c>
      <c r="JC75" s="3" t="n">
        <f aca="false">(JC47-JC61)/JC61</f>
        <v>-0.000313410686135857</v>
      </c>
      <c r="JD75" s="3" t="n">
        <f aca="false">(JD47-JD61)/JD61</f>
        <v>-0.000313162280422521</v>
      </c>
      <c r="JE75" s="3" t="n">
        <f aca="false">(JE47-JE61)/JE61</f>
        <v>-0.000312904491092522</v>
      </c>
      <c r="JF75" s="3" t="n">
        <f aca="false">(JF47-JF61)/JF61</f>
        <v>-0.000312637327146082</v>
      </c>
      <c r="JG75" s="3" t="n">
        <f aca="false">(JG47-JG61)/JG61</f>
        <v>-0.000312360798061034</v>
      </c>
      <c r="JH75" s="3" t="n">
        <f aca="false">(JH47-JH61)/JH61</f>
        <v>-0.000312074913781985</v>
      </c>
      <c r="JI75" s="3" t="n">
        <f aca="false">(JI47-JI61)/JI61</f>
        <v>-0.000311779684720389</v>
      </c>
      <c r="JJ75" s="3" t="n">
        <f aca="false">(JJ47-JJ61)/JJ61</f>
        <v>-0.000311475121758832</v>
      </c>
      <c r="JK75" s="3" t="n">
        <f aca="false">(JK47-JK61)/JK61</f>
        <v>-0.000311161236239068</v>
      </c>
      <c r="JL75" s="3" t="n">
        <f aca="false">(JL47-JL61)/JL61</f>
        <v>-0.000310838039973801</v>
      </c>
      <c r="JM75" s="3" t="n">
        <f aca="false">(JM47-JM61)/JM61</f>
        <v>-0.000310505545236257</v>
      </c>
      <c r="JN75" s="3" t="n">
        <f aca="false">(JN47-JN61)/JN61</f>
        <v>-0.000310163764757333</v>
      </c>
      <c r="JO75" s="3" t="n">
        <f aca="false">(JO47-JO61)/JO61</f>
        <v>-0.000309812711730112</v>
      </c>
      <c r="JP75" s="3" t="n">
        <f aca="false">(JP47-JP61)/JP61</f>
        <v>-0.000309452399797952</v>
      </c>
      <c r="JQ75" s="3" t="n">
        <f aca="false">(JQ47-JQ61)/JQ61</f>
        <v>-0.000309082843074849</v>
      </c>
      <c r="JR75" s="3" t="n">
        <f aca="false">(JR47-JR61)/JR61</f>
        <v>-0.000308704056118354</v>
      </c>
      <c r="JS75" s="3" t="n">
        <f aca="false">(JS47-JS61)/JS61</f>
        <v>-0.000308316053934772</v>
      </c>
      <c r="JT75" s="3" t="n">
        <f aca="false">(JT47-JT61)/JT61</f>
        <v>-0.000307918851992252</v>
      </c>
      <c r="JU75" s="3" t="n">
        <f aca="false">(JU47-JU61)/JU61</f>
        <v>-0.000307512466197997</v>
      </c>
      <c r="JV75" s="3" t="n">
        <f aca="false">(JV47-JV61)/JV61</f>
        <v>-0.000307096912901606</v>
      </c>
      <c r="JW75" s="3" t="n">
        <f aca="false">(JW47-JW61)/JW61</f>
        <v>-0.000306672208899437</v>
      </c>
      <c r="JX75" s="3" t="n">
        <f aca="false">(JX47-JX61)/JX61</f>
        <v>-0.000306238371430019</v>
      </c>
      <c r="JY75" s="3" t="n">
        <f aca="false">(JY47-JY61)/JY61</f>
        <v>-0.000305795418166073</v>
      </c>
      <c r="JZ75" s="3" t="n">
        <f aca="false">(JZ47-JZ61)/JZ61</f>
        <v>-0.000305343367214074</v>
      </c>
      <c r="KA75" s="3" t="n">
        <f aca="false">(KA47-KA61)/KA61</f>
        <v>-0.000304882237125226</v>
      </c>
      <c r="KB75" s="3" t="n">
        <f aca="false">(KB47-KB61)/KB61</f>
        <v>-0.000304412046880269</v>
      </c>
      <c r="KC75" s="3" t="n">
        <f aca="false">(KC47-KC61)/KC61</f>
        <v>-0.000303932815877218</v>
      </c>
      <c r="KD75" s="3" t="n">
        <f aca="false">(KD47-KD61)/KD61</f>
        <v>-0.000303444563950112</v>
      </c>
      <c r="KE75" s="3" t="n">
        <f aca="false">(KE47-KE61)/KE61</f>
        <v>-0.000302947311348685</v>
      </c>
      <c r="KF75" s="3" t="n">
        <f aca="false">(KF47-KF61)/KF61</f>
        <v>-0.000302441078737234</v>
      </c>
      <c r="KG75" s="3" t="n">
        <f aca="false">(KG47-KG61)/KG61</f>
        <v>-0.000301925887214636</v>
      </c>
      <c r="KH75" s="3" t="n">
        <f aca="false">(KH47-KH61)/KH61</f>
        <v>-0.000307526124668217</v>
      </c>
      <c r="KI75" s="3" t="n">
        <f aca="false">(KI47-KI61)/KI61</f>
        <v>-0.000313531724504391</v>
      </c>
      <c r="KJ75" s="3" t="n">
        <f aca="false">(KJ47-KJ61)/KJ61</f>
        <v>-0.000312943274231127</v>
      </c>
      <c r="KK75" s="3" t="n">
        <f aca="false">(KK47-KK61)/KK61</f>
        <v>-0.00031234604743725</v>
      </c>
      <c r="KL75" s="3" t="n">
        <f aca="false">(KL47-KL61)/KL61</f>
        <v>-0.000311740068928062</v>
      </c>
      <c r="KM75" s="3" t="n">
        <f aca="false">(KM47-KM61)/KM61</f>
        <v>-0.000311125363900714</v>
      </c>
      <c r="KN75" s="3" t="n">
        <f aca="false">(KN47-KN61)/KN61</f>
        <v>-0.000310501957901843</v>
      </c>
      <c r="KO75" s="3" t="n">
        <f aca="false">(KO47-KO61)/KO61</f>
        <v>-0.000309869876866479</v>
      </c>
      <c r="KP75" s="3" t="n">
        <f aca="false">(KP47-KP61)/KP61</f>
        <v>-0.000309229147120252</v>
      </c>
      <c r="KQ75" s="3" t="n">
        <f aca="false">(KQ47-KQ61)/KQ61</f>
        <v>-0.000308579795364551</v>
      </c>
      <c r="KR75" s="3" t="n">
        <f aca="false">(KR47-KR61)/KR61</f>
        <v>-0.000307921848654808</v>
      </c>
      <c r="KS75" s="3" t="n">
        <f aca="false">(KS47-KS61)/KS61</f>
        <v>-0.000307255334412878</v>
      </c>
      <c r="KT75" s="3" t="n">
        <f aca="false">(KT47-KT61)/KT61</f>
        <v>-0.000306580280435973</v>
      </c>
      <c r="KU75" s="3" t="n">
        <f aca="false">(KU47-KU61)/KU61</f>
        <v>-0.000305896714875594</v>
      </c>
      <c r="KV75" s="3" t="n">
        <f aca="false">(KV47-KV61)/KV61</f>
        <v>-0.000305204666228121</v>
      </c>
      <c r="KW75" s="3" t="n">
        <f aca="false">(KW47-KW61)/KW61</f>
        <v>-0.000304504163331855</v>
      </c>
      <c r="KX75" s="3" t="n">
        <f aca="false">(KX47-KX61)/KX61</f>
        <v>-0.000303795235392871</v>
      </c>
      <c r="KY75" s="3" t="n">
        <f aca="false">(KY47-KY61)/KY61</f>
        <v>-0.000303077911956196</v>
      </c>
      <c r="KZ75" s="3" t="n">
        <f aca="false">(KZ47-KZ61)/KZ61</f>
        <v>-0.000302352222908411</v>
      </c>
      <c r="LA75" s="3" t="n">
        <f aca="false">(LA47-LA61)/LA61</f>
        <v>-0.000301618198468049</v>
      </c>
      <c r="LB75" s="3" t="n">
        <f aca="false">(LB47-LB61)/LB61</f>
        <v>-0.000300875869158186</v>
      </c>
      <c r="LC75" s="3" t="n">
        <f aca="false">(LC47-LC61)/LC61</f>
        <v>-0.000300125265861034</v>
      </c>
      <c r="LD75" s="3" t="n">
        <f aca="false">(LD47-LD61)/LD61</f>
        <v>-0.000299366419779619</v>
      </c>
      <c r="LE75" s="3" t="n">
        <f aca="false">(LE47-LE61)/LE61</f>
        <v>-0.000298599362420882</v>
      </c>
      <c r="LF75" s="3" t="n">
        <f aca="false">(LF47-LF61)/LF61</f>
        <v>-0.000297824125610009</v>
      </c>
      <c r="LG75" s="3" t="n">
        <f aca="false">(LG47-LG61)/LG61</f>
        <v>-0.000297040741486923</v>
      </c>
      <c r="LH75" s="3" t="n">
        <f aca="false">(LH47-LH61)/LH61</f>
        <v>-0.000296249242498064</v>
      </c>
      <c r="LI75" s="3" t="n">
        <f aca="false">(LI47-LI61)/LI61</f>
        <v>-0.000295449661392058</v>
      </c>
      <c r="LJ75" s="3" t="n">
        <f aca="false">(LJ47-LJ61)/LJ61</f>
        <v>-0.000294642031196901</v>
      </c>
      <c r="LK75" s="3" t="n">
        <f aca="false">(LK47-LK61)/LK61</f>
        <v>-0.000293826385259947</v>
      </c>
      <c r="LL75" s="3" t="n">
        <f aca="false">(LL47-LL61)/LL61</f>
        <v>-0.000293002757213318</v>
      </c>
      <c r="LM75" s="3" t="n">
        <f aca="false">(LM47-LM61)/LM61</f>
        <v>-0.000292171180962534</v>
      </c>
      <c r="LN75" s="3" t="n">
        <f aca="false">(LN47-LN61)/LN61</f>
        <v>-0.000291331690699943</v>
      </c>
      <c r="LO75" s="3" t="n">
        <f aca="false">(LO47-LO61)/LO61</f>
        <v>-0.000171654960330608</v>
      </c>
      <c r="LP75" s="3" t="n">
        <f aca="false">(LP47-LP61)/LP61</f>
        <v>-6.40962829424318E-005</v>
      </c>
      <c r="LQ75" s="3" t="n">
        <f aca="false">(LQ47-LQ61)/LQ61</f>
        <v>-6.35085271420312E-005</v>
      </c>
      <c r="LR75" s="3" t="n">
        <f aca="false">(LR47-LR61)/LR61</f>
        <v>-6.29123534671811E-005</v>
      </c>
      <c r="LS75" s="3" t="n">
        <f aca="false">(LS47-LS61)/LS61</f>
        <v>-6.23077908754216E-005</v>
      </c>
      <c r="LT75" s="3" t="n">
        <f aca="false">(LT47-LT61)/LT61</f>
        <v>-6.16948686553569E-005</v>
      </c>
      <c r="LU75" s="3" t="n">
        <f aca="false">(LU47-LU61)/LU61</f>
        <v>-6.10736164150972E-005</v>
      </c>
      <c r="LV75" s="3" t="n">
        <f aca="false">(LV47-LV61)/LV61</f>
        <v>-6.04440640738328E-005</v>
      </c>
      <c r="LW75" s="3" t="n">
        <f aca="false">(LW47-LW61)/LW61</f>
        <v>-5.98062418456263E-005</v>
      </c>
      <c r="LX75" s="3" t="n">
        <f aca="false">(LX47-LX61)/LX61</f>
        <v>-5.9160180273191E-005</v>
      </c>
      <c r="LY75" s="3" t="n">
        <f aca="false">(LY47-LY61)/LY61</f>
        <v>-5.85059102051517E-005</v>
      </c>
      <c r="LZ75" s="3" t="n">
        <f aca="false">(LZ47-LZ61)/LZ61</f>
        <v>-5.7843462780632E-005</v>
      </c>
      <c r="MA75" s="3" t="n">
        <f aca="false">(MA47-MA61)/MA61</f>
        <v>-5.71728694280168E-005</v>
      </c>
      <c r="MB75" s="3" t="n">
        <f aca="false">(MB47-MB61)/MB61</f>
        <v>-5.64941618652276E-005</v>
      </c>
      <c r="MC75" s="3" t="n">
        <f aca="false">(MC47-MC61)/MC61</f>
        <v>-5.58073721064888E-005</v>
      </c>
      <c r="MD75" s="3" t="n">
        <f aca="false">(MD47-MD61)/MD61</f>
        <v>-5.51125324657469E-005</v>
      </c>
      <c r="ME75" s="3" t="n">
        <f aca="false">(ME47-ME61)/ME61</f>
        <v>-5.44096755037354E-005</v>
      </c>
      <c r="MF75" s="3" t="n">
        <f aca="false">(MF47-MF61)/MF61</f>
        <v>-5.36988340260681E-005</v>
      </c>
      <c r="MG75" s="3" t="n">
        <f aca="false">(MG47-MG61)/MG61</f>
        <v>-5.29800411628251E-005</v>
      </c>
      <c r="MH75" s="3" t="n">
        <f aca="false">(MH47-MH61)/MH61</f>
        <v>-5.22533302893561E-005</v>
      </c>
      <c r="MI75" s="3" t="n">
        <f aca="false">(MI47-MI61)/MI61</f>
        <v>-5.15187350550308E-005</v>
      </c>
      <c r="MJ75" s="3" t="n">
        <f aca="false">(MJ47-MJ61)/MJ61</f>
        <v>-5.07762893474143E-005</v>
      </c>
      <c r="MK75" s="3" t="n">
        <f aca="false">(MK47-MK61)/MK61</f>
        <v>-5.00260273035268E-005</v>
      </c>
      <c r="ML75" s="3" t="n">
        <f aca="false">(ML47-ML61)/ML61</f>
        <v>-4.92679833150293E-005</v>
      </c>
      <c r="MM75" s="3" t="n">
        <f aca="false">(MM47-MM61)/MM61</f>
        <v>-4.85021919913185E-005</v>
      </c>
      <c r="MN75" s="3" t="n">
        <f aca="false">(MN47-MN61)/MN61</f>
        <v>-4.7728688247398E-005</v>
      </c>
      <c r="MO75" s="3" t="n">
        <f aca="false">(MO47-MO61)/MO61</f>
        <v>-4.69475071650136E-005</v>
      </c>
      <c r="MP75" s="3" t="n">
        <f aca="false">(MP47-MP61)/MP61</f>
        <v>-4.61586840412083E-005</v>
      </c>
      <c r="MQ75" s="3" t="n">
        <f aca="false">(MQ47-MQ61)/MQ61</f>
        <v>-4.53622544737687E-005</v>
      </c>
      <c r="MR75" s="3" t="n">
        <f aca="false">(MR47-MR61)/MR61</f>
        <v>-4.45582542423797E-005</v>
      </c>
      <c r="MS75" s="3" t="n">
        <f aca="false">(MS47-MS61)/MS61</f>
        <v>-4.37467193365525E-005</v>
      </c>
      <c r="MT75" s="3" t="n">
        <f aca="false">(MT47-MT61)/MT61</f>
        <v>-4.29276859536242E-005</v>
      </c>
      <c r="MU75" s="3" t="n">
        <f aca="false">(MU47-MU61)/MU61</f>
        <v>-4.21011905006166E-005</v>
      </c>
      <c r="MV75" s="3" t="n">
        <f aca="false">(MV47-MV61)/MV61</f>
        <v>-4.12672696011009E-005</v>
      </c>
      <c r="MW75" s="3" t="n">
        <f aca="false">(MW47-MW61)/MW61</f>
        <v>-4.04259600816348E-005</v>
      </c>
      <c r="MX75" s="3" t="n">
        <f aca="false">(MX47-MX61)/MX61</f>
        <v>-3.95772989510487E-005</v>
      </c>
      <c r="MY75" s="3" t="n">
        <f aca="false">(MY47-MY61)/MY61</f>
        <v>-3.87213233976329E-005</v>
      </c>
      <c r="MZ75" s="3" t="n">
        <f aca="false">(MZ47-MZ61)/MZ61</f>
        <v>-3.78580708007213E-005</v>
      </c>
      <c r="NA75" s="3" t="n">
        <f aca="false">(NA47-NA61)/NA61</f>
        <v>-3.69875787108815E-005</v>
      </c>
      <c r="NB75" s="3" t="n">
        <f aca="false">(NB47-NB61)/NB61</f>
        <v>-3.61098848875267E-005</v>
      </c>
      <c r="NC75" s="3" t="n">
        <f aca="false">(NC47-NC61)/NC61</f>
        <v>-3.52250272444456E-005</v>
      </c>
      <c r="ND75" s="3" t="n">
        <f aca="false">(ND47-ND61)/ND61</f>
        <v>-3.43330438303867E-005</v>
      </c>
      <c r="NE75" s="3" t="n">
        <f aca="false">(NE47-NE61)/NE61</f>
        <v>-3.34339728914763E-005</v>
      </c>
      <c r="NF75" s="3" t="n">
        <f aca="false">(NF47-NF61)/NF61</f>
        <v>-3.25278528083128E-005</v>
      </c>
      <c r="NG75" s="3" t="n">
        <f aca="false">(NG47-NG61)/NG61</f>
        <v>-3.16147221427398E-005</v>
      </c>
      <c r="NH75" s="3" t="n">
        <f aca="false">(NH47-NH61)/NH61</f>
        <v>-3.06946196088083E-005</v>
      </c>
      <c r="NI75" s="3" t="n">
        <f aca="false">(NI47-NI61)/NI61</f>
        <v>-2.97675840444441E-005</v>
      </c>
      <c r="NJ75" s="3" t="n">
        <f aca="false">(NJ47-NJ61)/NJ61</f>
        <v>-2.88336544241501E-005</v>
      </c>
      <c r="NK75" s="3" t="n">
        <f aca="false">(NK47-NK61)/NK61</f>
        <v>-2.78928698228917E-005</v>
      </c>
      <c r="NL75" s="3" t="n">
        <f aca="false">(NL47-NL61)/NL61</f>
        <v>-2.69452695335478E-005</v>
      </c>
      <c r="NM75" s="3" t="n">
        <f aca="false">(NM47-NM61)/NM61</f>
        <v>-2.59908929580331E-005</v>
      </c>
      <c r="NN75" s="3" t="n">
        <f aca="false">(NN47-NN61)/NN61</f>
        <v>-2.50297795551912E-005</v>
      </c>
      <c r="NO75" s="3" t="n">
        <f aca="false">(NO47-NO61)/NO61</f>
        <v>-2.40619689499517E-005</v>
      </c>
      <c r="NP75" s="3" t="n">
        <f aca="false">(NP47-NP61)/NP61</f>
        <v>-2.30875008814258E-005</v>
      </c>
      <c r="NQ75" s="3" t="n">
        <f aca="false">(NQ47-NQ61)/NQ61</f>
        <v>-2.21064151668079E-005</v>
      </c>
      <c r="NR75" s="3" t="n">
        <f aca="false">(NR47-NR61)/NR61</f>
        <v>-2.11187517459688E-005</v>
      </c>
      <c r="NS75" s="3" t="n">
        <f aca="false">(NS47-NS61)/NS61</f>
        <v>-2.01245506944783E-005</v>
      </c>
      <c r="NT75" s="3" t="n">
        <f aca="false">(NT47-NT61)/NT61</f>
        <v>-1.91238521465604E-005</v>
      </c>
      <c r="NU75" s="3" t="n">
        <f aca="false">(NU47-NU61)/NU61</f>
        <v>-1.81166963005413E-005</v>
      </c>
      <c r="NV75" s="3" t="n">
        <f aca="false">(NV47-NV61)/NV61</f>
        <v>-1.71031235109782E-005</v>
      </c>
      <c r="NW75" s="3" t="n">
        <f aca="false">(NW47-NW61)/NW61</f>
        <v>-1.60831741976428E-005</v>
      </c>
      <c r="NX75" s="3" t="n">
        <f aca="false">(NX47-NX61)/NX61</f>
        <v>-1.50568888244572E-005</v>
      </c>
      <c r="NY75" s="3" t="n">
        <f aca="false">(NY47-NY61)/NY61</f>
        <v>-1.40243079455534E-005</v>
      </c>
      <c r="NZ75" s="3" t="n">
        <f aca="false">(NZ47-NZ61)/NZ61</f>
        <v>-1.2985472185515E-005</v>
      </c>
      <c r="OA75" s="3" t="n">
        <f aca="false">(OA47-OA61)/OA61</f>
        <v>-1.19404222515407E-005</v>
      </c>
      <c r="OB75" s="3" t="n">
        <f aca="false">(OB47-OB61)/OB61</f>
        <v>-1.08891989054082E-005</v>
      </c>
      <c r="OC75" s="3" t="n">
        <f aca="false">(OC47-OC61)/OC61</f>
        <v>-0.000247797181956613</v>
      </c>
      <c r="OD75" s="3" t="n">
        <f aca="false">(OD47-OD61)/OD61</f>
        <v>0.000286449088017201</v>
      </c>
      <c r="OE75" s="3" t="n">
        <f aca="false">(OE47-OE61)/OE61</f>
        <v>0.000285123086037176</v>
      </c>
      <c r="OF75" s="3" t="n">
        <f aca="false">(OF47-OF61)/OF61</f>
        <v>0.000283797085764971</v>
      </c>
      <c r="OG75" s="3" t="n">
        <f aca="false">(OG47-OG61)/OG61</f>
        <v>0.000282471087158136</v>
      </c>
      <c r="OH75" s="3" t="n">
        <f aca="false">(OH47-OH61)/OH61</f>
        <v>0.000281145090234424</v>
      </c>
      <c r="OI75" s="3" t="n">
        <f aca="false">(OI47-OI61)/OI61</f>
        <v>0.000279819095058224</v>
      </c>
      <c r="OJ75" s="3" t="n">
        <f aca="false">(OJ47-OJ61)/OJ61</f>
        <v>0.000278493101595633</v>
      </c>
      <c r="OK75" s="3" t="n">
        <f aca="false">(OK47-OK61)/OK61</f>
        <v>0.000277167109843788</v>
      </c>
      <c r="OL75" s="3" t="n">
        <f aca="false">(OL47-OL61)/OL61</f>
        <v>0.00027584111985115</v>
      </c>
      <c r="OM75" s="3" t="n">
        <f aca="false">(OM47-OM61)/OM61</f>
        <v>0.000274515131553646</v>
      </c>
      <c r="ON75" s="3" t="n">
        <f aca="false">(ON47-ON61)/ON61</f>
        <v>0.00027318914494165</v>
      </c>
      <c r="OO75" s="3" t="n">
        <f aca="false">(OO47-OO61)/OO61</f>
        <v>0.000271863160024443</v>
      </c>
      <c r="OP75" s="3" t="n">
        <f aca="false">(OP47-OP61)/OP61</f>
        <v>0.000270537176795794</v>
      </c>
      <c r="OQ75" s="3" t="n">
        <f aca="false">(OQ47-OQ61)/OQ61</f>
        <v>0.000269211195272374</v>
      </c>
      <c r="OR75" s="3" t="n">
        <f aca="false">(OR47-OR61)/OR61</f>
        <v>0.000267885215440287</v>
      </c>
      <c r="OS75" s="3" t="n">
        <f aca="false">(OS47-OS61)/OS61</f>
        <v>0.000266559237311075</v>
      </c>
      <c r="OT75" s="3" t="n">
        <f aca="false">(OT47-OT61)/OT61</f>
        <v>0.000265233260887475</v>
      </c>
      <c r="OU75" s="3" t="n">
        <f aca="false">(OU47-OU61)/OU61</f>
        <v>0.00026390728616508</v>
      </c>
      <c r="OV75" s="3" t="n">
        <f aca="false">(OV47-OV61)/OV61</f>
        <v>0.000262581313170402</v>
      </c>
      <c r="OW75" s="3" t="n">
        <f aca="false">(OW47-OW61)/OW61</f>
        <v>0.000261255341907127</v>
      </c>
      <c r="OX75" s="3" t="n">
        <f aca="false">(OX47-OX61)/OX61</f>
        <v>0.000259929372376411</v>
      </c>
      <c r="OY75" s="3" t="n">
        <f aca="false">(OY47-OY61)/OY61</f>
        <v>0.000258603404501008</v>
      </c>
      <c r="OZ75" s="3" t="n">
        <f aca="false">(OZ47-OZ61)/OZ61</f>
        <v>0.000257277438299223</v>
      </c>
      <c r="PA75" s="3" t="n">
        <f aca="false">(PA47-PA61)/PA61</f>
        <v>0.000255951473773192</v>
      </c>
      <c r="PB75" s="3" t="n">
        <f aca="false">(PB47-PB61)/PB61</f>
        <v>0.000254625510986135</v>
      </c>
      <c r="PC75" s="3" t="n">
        <f aca="false">(PC47-PC61)/PC61</f>
        <v>0.000253299549930958</v>
      </c>
      <c r="PD75" s="3" t="n">
        <f aca="false">(PD47-PD61)/PD61</f>
        <v>0.000251973590567048</v>
      </c>
      <c r="PE75" s="3" t="n">
        <f aca="false">(PE47-PE61)/PE61</f>
        <v>0.00025064763294159</v>
      </c>
      <c r="PF75" s="3" t="n">
        <f aca="false">(PF47-PF61)/PF61</f>
        <v>0.000249652869638676</v>
      </c>
    </row>
    <row r="76" customFormat="false" ht="12.8" hidden="false" customHeight="false" outlineLevel="0" collapsed="false">
      <c r="A76" s="0" t="s">
        <v>24</v>
      </c>
      <c r="B76" s="3" t="n">
        <f aca="false">(B48-B62)/B62</f>
        <v>0.000450025244183985</v>
      </c>
      <c r="C76" s="3" t="n">
        <f aca="false">(C48-C62)/C62</f>
        <v>0.000450025244190928</v>
      </c>
      <c r="D76" s="3" t="n">
        <f aca="false">(D48-D62)/D62</f>
        <v>0.000450025244196739</v>
      </c>
      <c r="E76" s="3" t="n">
        <f aca="false">(E48-E62)/E62</f>
        <v>0.000450025244194024</v>
      </c>
      <c r="F76" s="3" t="n">
        <f aca="false">(F48-F62)/F62</f>
        <v>0.000450025244187943</v>
      </c>
      <c r="G76" s="3" t="n">
        <f aca="false">(G48-G62)/G62</f>
        <v>0.0004500252441878</v>
      </c>
      <c r="H76" s="3" t="n">
        <f aca="false">(H48-H62)/H62</f>
        <v>0.00045002524418472</v>
      </c>
      <c r="I76" s="3" t="n">
        <f aca="false">(I48-I62)/I62</f>
        <v>0.000450025244176632</v>
      </c>
      <c r="J76" s="3" t="n">
        <f aca="false">(J48-J62)/J62</f>
        <v>0.000450025244193063</v>
      </c>
      <c r="K76" s="3" t="n">
        <f aca="false">(K48-K62)/K62</f>
        <v>0.000450025244204779</v>
      </c>
      <c r="L76" s="3" t="n">
        <f aca="false">(L48-L62)/L62</f>
        <v>0.000450025244194762</v>
      </c>
      <c r="M76" s="3" t="n">
        <f aca="false">(M48-M62)/M62</f>
        <v>0.000450025244195759</v>
      </c>
      <c r="N76" s="3" t="n">
        <f aca="false">(N48-N62)/N62</f>
        <v>0.000450025244199211</v>
      </c>
      <c r="O76" s="3" t="n">
        <f aca="false">(O48-O62)/O62</f>
        <v>0.000450025244194184</v>
      </c>
      <c r="P76" s="3" t="n">
        <f aca="false">(P48-P62)/P62</f>
        <v>0.000450025244189937</v>
      </c>
      <c r="Q76" s="3" t="n">
        <f aca="false">(Q48-Q62)/Q62</f>
        <v>0.000450025244193979</v>
      </c>
      <c r="R76" s="3" t="n">
        <f aca="false">(R48-R62)/R62</f>
        <v>0.000450025244188993</v>
      </c>
      <c r="S76" s="3" t="n">
        <f aca="false">(S48-S62)/S62</f>
        <v>0.000450025244176175</v>
      </c>
      <c r="T76" s="3" t="n">
        <f aca="false">(T48-T62)/T62</f>
        <v>0.000450025244175441</v>
      </c>
      <c r="U76" s="3" t="n">
        <f aca="false">(U48-U62)/U62</f>
        <v>0.00045002524417981</v>
      </c>
      <c r="V76" s="3" t="n">
        <f aca="false">(V48-V62)/V62</f>
        <v>0.000450025244191563</v>
      </c>
      <c r="W76" s="3" t="n">
        <f aca="false">(W48-W62)/W62</f>
        <v>0.00045002524419902</v>
      </c>
      <c r="X76" s="3" t="n">
        <f aca="false">(X48-X62)/X62</f>
        <v>0.000450025244194945</v>
      </c>
      <c r="Y76" s="3" t="n">
        <f aca="false">(Y48-Y62)/Y62</f>
        <v>0.00045002524418493</v>
      </c>
      <c r="Z76" s="3" t="n">
        <f aca="false">(Z48-Z62)/Z62</f>
        <v>0.000450025244187369</v>
      </c>
      <c r="AA76" s="3" t="n">
        <f aca="false">(AA48-AA62)/AA62</f>
        <v>0.000450025244198997</v>
      </c>
      <c r="AB76" s="3" t="n">
        <f aca="false">(AB48-AB62)/AB62</f>
        <v>0.00045002524420174</v>
      </c>
      <c r="AC76" s="3" t="n">
        <f aca="false">(AC48-AC62)/AC62</f>
        <v>0.000450025244188063</v>
      </c>
      <c r="AD76" s="3" t="n">
        <f aca="false">(AD48-AD62)/AD62</f>
        <v>0.000450025244184827</v>
      </c>
      <c r="AE76" s="3" t="n">
        <f aca="false">(AE48-AE62)/AE62</f>
        <v>0.000450025244188425</v>
      </c>
      <c r="AF76" s="3" t="n">
        <f aca="false">(AF48-AF62)/AF62</f>
        <v>0.000450025244167199</v>
      </c>
      <c r="AG76" s="3" t="n">
        <f aca="false">(AG48-AG62)/AG62</f>
        <v>0.000450025244168536</v>
      </c>
      <c r="AH76" s="3" t="n">
        <f aca="false">(AH48-AH62)/AH62</f>
        <v>0.000450025244171559</v>
      </c>
      <c r="AI76" s="3" t="n">
        <f aca="false">(AI48-AI62)/AI62</f>
        <v>0.000450025244153942</v>
      </c>
      <c r="AJ76" s="3" t="n">
        <f aca="false">(AJ48-AJ62)/AJ62</f>
        <v>0.000450025244164248</v>
      </c>
      <c r="AK76" s="3" t="n">
        <f aca="false">(AK48-AK62)/AK62</f>
        <v>0.000450025244183705</v>
      </c>
      <c r="AL76" s="3" t="n">
        <f aca="false">(AL48-AL62)/AL62</f>
        <v>0.000450025244176251</v>
      </c>
      <c r="AM76" s="3" t="n">
        <f aca="false">(AM48-AM62)/AM62</f>
        <v>0.000450025244178868</v>
      </c>
      <c r="AN76" s="3" t="n">
        <f aca="false">(AN48-AN62)/AN62</f>
        <v>0.000450025244166478</v>
      </c>
      <c r="AO76" s="3" t="n">
        <f aca="false">(AO48-AO62)/AO62</f>
        <v>0.000450025244140602</v>
      </c>
      <c r="AP76" s="3" t="n">
        <f aca="false">(AP48-AP62)/AP62</f>
        <v>0.000450025244137155</v>
      </c>
      <c r="AQ76" s="3" t="n">
        <f aca="false">(AQ48-AQ62)/AQ62</f>
        <v>0.000450025244153408</v>
      </c>
      <c r="AR76" s="3" t="n">
        <f aca="false">(AR48-AR62)/AR62</f>
        <v>0.000450025244189867</v>
      </c>
      <c r="AS76" s="3" t="n">
        <f aca="false">(AS48-AS62)/AS62</f>
        <v>0.000450025244198664</v>
      </c>
      <c r="AT76" s="3" t="n">
        <f aca="false">(AT48-AT62)/AT62</f>
        <v>0.000450025244182011</v>
      </c>
      <c r="AU76" s="3" t="n">
        <f aca="false">(AU48-AU62)/AU62</f>
        <v>0.000450025244180731</v>
      </c>
      <c r="AV76" s="3" t="n">
        <f aca="false">(AV48-AV62)/AV62</f>
        <v>0.000450025244195171</v>
      </c>
      <c r="AW76" s="3" t="n">
        <f aca="false">(AW48-AW62)/AW62</f>
        <v>0.000450025244183849</v>
      </c>
      <c r="AX76" s="3" t="n">
        <f aca="false">(AX48-AX62)/AX62</f>
        <v>0.000450025244178441</v>
      </c>
      <c r="AY76" s="3" t="n">
        <f aca="false">(AY48-AY62)/AY62</f>
        <v>0.000450025244197069</v>
      </c>
      <c r="AZ76" s="3" t="n">
        <f aca="false">(AZ48-AZ62)/AZ62</f>
        <v>0.000450025244199295</v>
      </c>
      <c r="BA76" s="3" t="n">
        <f aca="false">(BA48-BA62)/BA62</f>
        <v>0.00045002524418837</v>
      </c>
      <c r="BB76" s="3" t="n">
        <f aca="false">(BB48-BB62)/BB62</f>
        <v>0.000450025244187819</v>
      </c>
      <c r="BC76" s="3" t="n">
        <f aca="false">(BC48-BC62)/BC62</f>
        <v>0.000450025244198331</v>
      </c>
      <c r="BD76" s="3" t="n">
        <f aca="false">(BD48-BD62)/BD62</f>
        <v>0.000450025244203927</v>
      </c>
      <c r="BE76" s="3" t="n">
        <f aca="false">(BE48-BE62)/BE62</f>
        <v>0.000450025244214486</v>
      </c>
      <c r="BF76" s="3" t="n">
        <f aca="false">(BF48-BF62)/BF62</f>
        <v>0.00045002524419048</v>
      </c>
      <c r="BG76" s="3" t="n">
        <f aca="false">(BG48-BG62)/BG62</f>
        <v>0.000450025244147968</v>
      </c>
      <c r="BH76" s="3" t="n">
        <f aca="false">(BH48-BH62)/BH62</f>
        <v>0.000450025244161476</v>
      </c>
      <c r="BI76" s="3" t="n">
        <f aca="false">(BI48-BI62)/BI62</f>
        <v>0.000450025244181668</v>
      </c>
      <c r="BJ76" s="3" t="n">
        <f aca="false">(BJ48-BJ62)/BJ62</f>
        <v>0.000450025244180498</v>
      </c>
      <c r="BK76" s="3" t="n">
        <f aca="false">(BK48-BK62)/BK62</f>
        <v>0.000450025244173677</v>
      </c>
      <c r="BL76" s="3" t="n">
        <f aca="false">(BL48-BL62)/BL62</f>
        <v>0.000450025244222069</v>
      </c>
      <c r="BM76" s="3" t="n">
        <f aca="false">(BM48-BM62)/BM62</f>
        <v>0.000450025244291452</v>
      </c>
      <c r="BN76" s="3" t="n">
        <f aca="false">(BN48-BN62)/BN62</f>
        <v>0.000450025244347379</v>
      </c>
      <c r="BO76" s="3" t="n">
        <f aca="false">(BO48-BO62)/BO62</f>
        <v>0.000450025244317473</v>
      </c>
      <c r="BP76" s="3" t="n">
        <f aca="false">(BP48-BP62)/BP62</f>
        <v>0.000450025244163944</v>
      </c>
      <c r="BQ76" s="3" t="n">
        <f aca="false">(BQ48-BQ62)/BQ62</f>
        <v>0.000450025244158387</v>
      </c>
      <c r="BR76" s="3" t="n">
        <f aca="false">(BR48-BR62)/BR62</f>
        <v>0.000450025244220725</v>
      </c>
      <c r="BS76" s="3" t="n">
        <f aca="false">(BS48-BS62)/BS62</f>
        <v>0.000450025244379344</v>
      </c>
      <c r="BT76" s="3" t="n">
        <f aca="false">(BT48-BT62)/BT62</f>
        <v>0.000450025245004975</v>
      </c>
      <c r="BU76" s="3" t="e">
        <f aca="false">(BU48-BU62)/BU62</f>
        <v>#DIV/0!</v>
      </c>
      <c r="BV76" s="3" t="e">
        <f aca="false">(BV48-BV62)/BV62</f>
        <v>#DIV/0!</v>
      </c>
      <c r="BW76" s="3" t="e">
        <f aca="false">(BW48-BW62)/BW62</f>
        <v>#DIV/0!</v>
      </c>
      <c r="BX76" s="3" t="e">
        <f aca="false">(BX48-BX62)/BX62</f>
        <v>#DIV/0!</v>
      </c>
      <c r="BY76" s="3" t="e">
        <f aca="false">(BY48-BY62)/BY62</f>
        <v>#DIV/0!</v>
      </c>
      <c r="BZ76" s="3" t="e">
        <f aca="false">(BZ48-BZ62)/BZ62</f>
        <v>#DIV/0!</v>
      </c>
      <c r="CA76" s="3" t="e">
        <f aca="false">(CA48-CA62)/CA62</f>
        <v>#DIV/0!</v>
      </c>
      <c r="CB76" s="3" t="e">
        <f aca="false">(CB48-CB62)/CB62</f>
        <v>#DIV/0!</v>
      </c>
      <c r="CC76" s="3" t="e">
        <f aca="false">(CC48-CC62)/CC62</f>
        <v>#DIV/0!</v>
      </c>
      <c r="CD76" s="3" t="e">
        <f aca="false">(CD48-CD62)/CD62</f>
        <v>#DIV/0!</v>
      </c>
      <c r="CE76" s="3" t="e">
        <f aca="false">(CE48-CE62)/CE62</f>
        <v>#DIV/0!</v>
      </c>
      <c r="CF76" s="3" t="e">
        <f aca="false">(CF48-CF62)/CF62</f>
        <v>#DIV/0!</v>
      </c>
      <c r="CG76" s="3" t="e">
        <f aca="false">(CG48-CG62)/CG62</f>
        <v>#DIV/0!</v>
      </c>
      <c r="CH76" s="3" t="e">
        <f aca="false">(CH48-CH62)/CH62</f>
        <v>#DIV/0!</v>
      </c>
      <c r="CI76" s="3" t="e">
        <f aca="false">(CI48-CI62)/CI62</f>
        <v>#DIV/0!</v>
      </c>
      <c r="CJ76" s="3" t="e">
        <f aca="false">(CJ48-CJ62)/CJ62</f>
        <v>#DIV/0!</v>
      </c>
      <c r="CK76" s="3" t="e">
        <f aca="false">(CK48-CK62)/CK62</f>
        <v>#DIV/0!</v>
      </c>
      <c r="CL76" s="3" t="e">
        <f aca="false">(CL48-CL62)/CL62</f>
        <v>#DIV/0!</v>
      </c>
      <c r="CM76" s="3" t="e">
        <f aca="false">(CM48-CM62)/CM62</f>
        <v>#DIV/0!</v>
      </c>
      <c r="CN76" s="3" t="e">
        <f aca="false">(CN48-CN62)/CN62</f>
        <v>#DIV/0!</v>
      </c>
      <c r="CO76" s="3" t="e">
        <f aca="false">(CO48-CO62)/CO62</f>
        <v>#DIV/0!</v>
      </c>
      <c r="CP76" s="3" t="e">
        <f aca="false">(CP48-CP62)/CP62</f>
        <v>#DIV/0!</v>
      </c>
      <c r="CQ76" s="3" t="e">
        <f aca="false">(CQ48-CQ62)/CQ62</f>
        <v>#DIV/0!</v>
      </c>
      <c r="CR76" s="3" t="e">
        <f aca="false">(CR48-CR62)/CR62</f>
        <v>#DIV/0!</v>
      </c>
      <c r="CS76" s="3" t="e">
        <f aca="false">(CS48-CS62)/CS62</f>
        <v>#DIV/0!</v>
      </c>
      <c r="CT76" s="3" t="e">
        <f aca="false">(CT48-CT62)/CT62</f>
        <v>#DIV/0!</v>
      </c>
      <c r="CU76" s="3" t="e">
        <f aca="false">(CU48-CU62)/CU62</f>
        <v>#DIV/0!</v>
      </c>
      <c r="CV76" s="3" t="e">
        <f aca="false">(CV48-CV62)/CV62</f>
        <v>#DIV/0!</v>
      </c>
      <c r="CW76" s="3" t="e">
        <f aca="false">(CW48-CW62)/CW62</f>
        <v>#DIV/0!</v>
      </c>
      <c r="CX76" s="3" t="e">
        <f aca="false">(CX48-CX62)/CX62</f>
        <v>#DIV/0!</v>
      </c>
      <c r="CY76" s="3" t="e">
        <f aca="false">(CY48-CY62)/CY62</f>
        <v>#DIV/0!</v>
      </c>
      <c r="CZ76" s="3" t="e">
        <f aca="false">(CZ48-CZ62)/CZ62</f>
        <v>#DIV/0!</v>
      </c>
      <c r="DA76" s="3" t="e">
        <f aca="false">(DA48-DA62)/DA62</f>
        <v>#DIV/0!</v>
      </c>
      <c r="DB76" s="3" t="e">
        <f aca="false">(DB48-DB62)/DB62</f>
        <v>#DIV/0!</v>
      </c>
      <c r="DC76" s="3" t="e">
        <f aca="false">(DC48-DC62)/DC62</f>
        <v>#DIV/0!</v>
      </c>
      <c r="DD76" s="3" t="e">
        <f aca="false">(DD48-DD62)/DD62</f>
        <v>#DIV/0!</v>
      </c>
      <c r="DE76" s="3" t="e">
        <f aca="false">(DE48-DE62)/DE62</f>
        <v>#DIV/0!</v>
      </c>
      <c r="DF76" s="3" t="e">
        <f aca="false">(DF48-DF62)/DF62</f>
        <v>#DIV/0!</v>
      </c>
      <c r="DG76" s="3" t="e">
        <f aca="false">(DG48-DG62)/DG62</f>
        <v>#DIV/0!</v>
      </c>
      <c r="DH76" s="3" t="e">
        <f aca="false">(DH48-DH62)/DH62</f>
        <v>#DIV/0!</v>
      </c>
      <c r="DI76" s="3" t="e">
        <f aca="false">(DI48-DI62)/DI62</f>
        <v>#DIV/0!</v>
      </c>
      <c r="DJ76" s="3" t="e">
        <f aca="false">(DJ48-DJ62)/DJ62</f>
        <v>#DIV/0!</v>
      </c>
      <c r="DK76" s="3" t="e">
        <f aca="false">(DK48-DK62)/DK62</f>
        <v>#DIV/0!</v>
      </c>
      <c r="DL76" s="3" t="e">
        <f aca="false">(DL48-DL62)/DL62</f>
        <v>#DIV/0!</v>
      </c>
      <c r="DM76" s="3" t="e">
        <f aca="false">(DM48-DM62)/DM62</f>
        <v>#DIV/0!</v>
      </c>
      <c r="DN76" s="3" t="e">
        <f aca="false">(DN48-DN62)/DN62</f>
        <v>#DIV/0!</v>
      </c>
      <c r="DO76" s="3" t="e">
        <f aca="false">(DO48-DO62)/DO62</f>
        <v>#DIV/0!</v>
      </c>
      <c r="DP76" s="3" t="e">
        <f aca="false">(DP48-DP62)/DP62</f>
        <v>#DIV/0!</v>
      </c>
      <c r="DQ76" s="3" t="e">
        <f aca="false">(DQ48-DQ62)/DQ62</f>
        <v>#DIV/0!</v>
      </c>
      <c r="DR76" s="3" t="e">
        <f aca="false">(DR48-DR62)/DR62</f>
        <v>#DIV/0!</v>
      </c>
      <c r="DS76" s="3" t="e">
        <f aca="false">(DS48-DS62)/DS62</f>
        <v>#DIV/0!</v>
      </c>
      <c r="DT76" s="3" t="e">
        <f aca="false">(DT48-DT62)/DT62</f>
        <v>#DIV/0!</v>
      </c>
      <c r="DU76" s="3" t="e">
        <f aca="false">(DU48-DU62)/DU62</f>
        <v>#DIV/0!</v>
      </c>
      <c r="DV76" s="3" t="e">
        <f aca="false">(DV48-DV62)/DV62</f>
        <v>#DIV/0!</v>
      </c>
      <c r="DW76" s="3" t="e">
        <f aca="false">(DW48-DW62)/DW62</f>
        <v>#DIV/0!</v>
      </c>
      <c r="DX76" s="3" t="e">
        <f aca="false">(DX48-DX62)/DX62</f>
        <v>#DIV/0!</v>
      </c>
      <c r="DY76" s="3" t="e">
        <f aca="false">(DY48-DY62)/DY62</f>
        <v>#DIV/0!</v>
      </c>
      <c r="DZ76" s="3" t="e">
        <f aca="false">(DZ48-DZ62)/DZ62</f>
        <v>#DIV/0!</v>
      </c>
      <c r="EA76" s="3" t="e">
        <f aca="false">(EA48-EA62)/EA62</f>
        <v>#DIV/0!</v>
      </c>
      <c r="EB76" s="3" t="e">
        <f aca="false">(EB48-EB62)/EB62</f>
        <v>#DIV/0!</v>
      </c>
      <c r="EC76" s="3" t="e">
        <f aca="false">(EC48-EC62)/EC62</f>
        <v>#DIV/0!</v>
      </c>
      <c r="ED76" s="3" t="e">
        <f aca="false">(ED48-ED62)/ED62</f>
        <v>#DIV/0!</v>
      </c>
      <c r="EE76" s="3" t="e">
        <f aca="false">(EE48-EE62)/EE62</f>
        <v>#DIV/0!</v>
      </c>
      <c r="EF76" s="3" t="e">
        <f aca="false">(EF48-EF62)/EF62</f>
        <v>#DIV/0!</v>
      </c>
      <c r="EG76" s="3" t="e">
        <f aca="false">(EG48-EG62)/EG62</f>
        <v>#DIV/0!</v>
      </c>
      <c r="EH76" s="3" t="e">
        <f aca="false">(EH48-EH62)/EH62</f>
        <v>#DIV/0!</v>
      </c>
      <c r="EI76" s="3" t="e">
        <f aca="false">(EI48-EI62)/EI62</f>
        <v>#DIV/0!</v>
      </c>
      <c r="EJ76" s="3" t="e">
        <f aca="false">(EJ48-EJ62)/EJ62</f>
        <v>#DIV/0!</v>
      </c>
      <c r="EK76" s="3" t="e">
        <f aca="false">(EK48-EK62)/EK62</f>
        <v>#DIV/0!</v>
      </c>
      <c r="EL76" s="3" t="e">
        <f aca="false">(EL48-EL62)/EL62</f>
        <v>#DIV/0!</v>
      </c>
      <c r="EM76" s="3" t="e">
        <f aca="false">(EM48-EM62)/EM62</f>
        <v>#DIV/0!</v>
      </c>
      <c r="EN76" s="3" t="e">
        <f aca="false">(EN48-EN62)/EN62</f>
        <v>#DIV/0!</v>
      </c>
      <c r="EO76" s="3" t="e">
        <f aca="false">(EO48-EO62)/EO62</f>
        <v>#DIV/0!</v>
      </c>
      <c r="EP76" s="3" t="e">
        <f aca="false">(EP48-EP62)/EP62</f>
        <v>#DIV/0!</v>
      </c>
      <c r="EQ76" s="3" t="e">
        <f aca="false">(EQ48-EQ62)/EQ62</f>
        <v>#DIV/0!</v>
      </c>
      <c r="ER76" s="3" t="e">
        <f aca="false">(ER48-ER62)/ER62</f>
        <v>#DIV/0!</v>
      </c>
      <c r="ES76" s="3" t="e">
        <f aca="false">(ES48-ES62)/ES62</f>
        <v>#DIV/0!</v>
      </c>
      <c r="ET76" s="3" t="e">
        <f aca="false">(ET48-ET62)/ET62</f>
        <v>#DIV/0!</v>
      </c>
      <c r="EU76" s="3" t="e">
        <f aca="false">(EU48-EU62)/EU62</f>
        <v>#DIV/0!</v>
      </c>
      <c r="EV76" s="3" t="e">
        <f aca="false">(EV48-EV62)/EV62</f>
        <v>#DIV/0!</v>
      </c>
      <c r="EW76" s="3" t="e">
        <f aca="false">(EW48-EW62)/EW62</f>
        <v>#DIV/0!</v>
      </c>
      <c r="EX76" s="3" t="e">
        <f aca="false">(EX48-EX62)/EX62</f>
        <v>#DIV/0!</v>
      </c>
      <c r="EY76" s="3" t="e">
        <f aca="false">(EY48-EY62)/EY62</f>
        <v>#DIV/0!</v>
      </c>
      <c r="EZ76" s="3" t="e">
        <f aca="false">(EZ48-EZ62)/EZ62</f>
        <v>#DIV/0!</v>
      </c>
      <c r="FA76" s="3" t="e">
        <f aca="false">(FA48-FA62)/FA62</f>
        <v>#DIV/0!</v>
      </c>
      <c r="FB76" s="3" t="e">
        <f aca="false">(FB48-FB62)/FB62</f>
        <v>#DIV/0!</v>
      </c>
      <c r="FC76" s="3" t="e">
        <f aca="false">(FC48-FC62)/FC62</f>
        <v>#DIV/0!</v>
      </c>
      <c r="FD76" s="3" t="e">
        <f aca="false">(FD48-FD62)/FD62</f>
        <v>#DIV/0!</v>
      </c>
      <c r="FE76" s="3" t="e">
        <f aca="false">(FE48-FE62)/FE62</f>
        <v>#DIV/0!</v>
      </c>
      <c r="FF76" s="3" t="e">
        <f aca="false">(FF48-FF62)/FF62</f>
        <v>#DIV/0!</v>
      </c>
      <c r="FG76" s="3" t="e">
        <f aca="false">(FG48-FG62)/FG62</f>
        <v>#DIV/0!</v>
      </c>
      <c r="FH76" s="3" t="e">
        <f aca="false">(FH48-FH62)/FH62</f>
        <v>#DIV/0!</v>
      </c>
      <c r="FI76" s="3" t="e">
        <f aca="false">(FI48-FI62)/FI62</f>
        <v>#DIV/0!</v>
      </c>
      <c r="FJ76" s="3" t="e">
        <f aca="false">(FJ48-FJ62)/FJ62</f>
        <v>#DIV/0!</v>
      </c>
      <c r="FK76" s="3" t="e">
        <f aca="false">(FK48-FK62)/FK62</f>
        <v>#DIV/0!</v>
      </c>
      <c r="FL76" s="3" t="e">
        <f aca="false">(FL48-FL62)/FL62</f>
        <v>#DIV/0!</v>
      </c>
      <c r="FM76" s="3" t="e">
        <f aca="false">(FM48-FM62)/FM62</f>
        <v>#DIV/0!</v>
      </c>
      <c r="FN76" s="3" t="e">
        <f aca="false">(FN48-FN62)/FN62</f>
        <v>#DIV/0!</v>
      </c>
      <c r="FO76" s="3" t="e">
        <f aca="false">(FO48-FO62)/FO62</f>
        <v>#DIV/0!</v>
      </c>
      <c r="FP76" s="3" t="e">
        <f aca="false">(FP48-FP62)/FP62</f>
        <v>#DIV/0!</v>
      </c>
      <c r="FQ76" s="3" t="e">
        <f aca="false">(FQ48-FQ62)/FQ62</f>
        <v>#DIV/0!</v>
      </c>
      <c r="FR76" s="3" t="e">
        <f aca="false">(FR48-FR62)/FR62</f>
        <v>#DIV/0!</v>
      </c>
      <c r="FS76" s="3" t="e">
        <f aca="false">(FS48-FS62)/FS62</f>
        <v>#DIV/0!</v>
      </c>
      <c r="FT76" s="3" t="e">
        <f aca="false">(FT48-FT62)/FT62</f>
        <v>#DIV/0!</v>
      </c>
      <c r="FU76" s="3" t="e">
        <f aca="false">(FU48-FU62)/FU62</f>
        <v>#DIV/0!</v>
      </c>
      <c r="FV76" s="3" t="e">
        <f aca="false">(FV48-FV62)/FV62</f>
        <v>#DIV/0!</v>
      </c>
      <c r="FW76" s="3" t="e">
        <f aca="false">(FW48-FW62)/FW62</f>
        <v>#DIV/0!</v>
      </c>
      <c r="FX76" s="3" t="e">
        <f aca="false">(FX48-FX62)/FX62</f>
        <v>#DIV/0!</v>
      </c>
      <c r="FY76" s="3" t="e">
        <f aca="false">(FY48-FY62)/FY62</f>
        <v>#DIV/0!</v>
      </c>
      <c r="FZ76" s="3" t="e">
        <f aca="false">(FZ48-FZ62)/FZ62</f>
        <v>#DIV/0!</v>
      </c>
      <c r="GA76" s="3" t="e">
        <f aca="false">(GA48-GA62)/GA62</f>
        <v>#DIV/0!</v>
      </c>
      <c r="GB76" s="3" t="e">
        <f aca="false">(GB48-GB62)/GB62</f>
        <v>#DIV/0!</v>
      </c>
      <c r="GC76" s="3" t="e">
        <f aca="false">(GC48-GC62)/GC62</f>
        <v>#DIV/0!</v>
      </c>
      <c r="GD76" s="3" t="e">
        <f aca="false">(GD48-GD62)/GD62</f>
        <v>#DIV/0!</v>
      </c>
      <c r="GE76" s="3" t="e">
        <f aca="false">(GE48-GE62)/GE62</f>
        <v>#DIV/0!</v>
      </c>
      <c r="GF76" s="3" t="e">
        <f aca="false">(GF48-GF62)/GF62</f>
        <v>#DIV/0!</v>
      </c>
      <c r="GG76" s="3" t="e">
        <f aca="false">(GG48-GG62)/GG62</f>
        <v>#DIV/0!</v>
      </c>
      <c r="GH76" s="3" t="e">
        <f aca="false">(GH48-GH62)/GH62</f>
        <v>#DIV/0!</v>
      </c>
      <c r="GI76" s="3" t="e">
        <f aca="false">(GI48-GI62)/GI62</f>
        <v>#DIV/0!</v>
      </c>
      <c r="GJ76" s="3" t="e">
        <f aca="false">(GJ48-GJ62)/GJ62</f>
        <v>#DIV/0!</v>
      </c>
      <c r="GK76" s="3" t="e">
        <f aca="false">(GK48-GK62)/GK62</f>
        <v>#DIV/0!</v>
      </c>
      <c r="GL76" s="3" t="e">
        <f aca="false">(GL48-GL62)/GL62</f>
        <v>#DIV/0!</v>
      </c>
      <c r="GM76" s="3" t="e">
        <f aca="false">(GM48-GM62)/GM62</f>
        <v>#DIV/0!</v>
      </c>
      <c r="GN76" s="3" t="e">
        <f aca="false">(GN48-GN62)/GN62</f>
        <v>#DIV/0!</v>
      </c>
      <c r="GO76" s="3" t="e">
        <f aca="false">(GO48-GO62)/GO62</f>
        <v>#DIV/0!</v>
      </c>
      <c r="GP76" s="3" t="e">
        <f aca="false">(GP48-GP62)/GP62</f>
        <v>#DIV/0!</v>
      </c>
      <c r="GQ76" s="3" t="e">
        <f aca="false">(GQ48-GQ62)/GQ62</f>
        <v>#DIV/0!</v>
      </c>
      <c r="GR76" s="3" t="e">
        <f aca="false">(GR48-GR62)/GR62</f>
        <v>#DIV/0!</v>
      </c>
      <c r="GS76" s="3" t="e">
        <f aca="false">(GS48-GS62)/GS62</f>
        <v>#DIV/0!</v>
      </c>
      <c r="GT76" s="3" t="e">
        <f aca="false">(GT48-GT62)/GT62</f>
        <v>#DIV/0!</v>
      </c>
      <c r="GU76" s="3" t="e">
        <f aca="false">(GU48-GU62)/GU62</f>
        <v>#DIV/0!</v>
      </c>
      <c r="GV76" s="3" t="e">
        <f aca="false">(GV48-GV62)/GV62</f>
        <v>#DIV/0!</v>
      </c>
      <c r="GW76" s="3" t="e">
        <f aca="false">(GW48-GW62)/GW62</f>
        <v>#DIV/0!</v>
      </c>
      <c r="GX76" s="3" t="e">
        <f aca="false">(GX48-GX62)/GX62</f>
        <v>#DIV/0!</v>
      </c>
      <c r="GY76" s="3" t="e">
        <f aca="false">(GY48-GY62)/GY62</f>
        <v>#DIV/0!</v>
      </c>
      <c r="GZ76" s="3" t="e">
        <f aca="false">(GZ48-GZ62)/GZ62</f>
        <v>#DIV/0!</v>
      </c>
      <c r="HA76" s="3" t="e">
        <f aca="false">(HA48-HA62)/HA62</f>
        <v>#DIV/0!</v>
      </c>
      <c r="HB76" s="3" t="e">
        <f aca="false">(HB48-HB62)/HB62</f>
        <v>#DIV/0!</v>
      </c>
      <c r="HC76" s="3" t="e">
        <f aca="false">(HC48-HC62)/HC62</f>
        <v>#DIV/0!</v>
      </c>
      <c r="HD76" s="3" t="e">
        <f aca="false">(HD48-HD62)/HD62</f>
        <v>#DIV/0!</v>
      </c>
      <c r="HE76" s="3" t="e">
        <f aca="false">(HE48-HE62)/HE62</f>
        <v>#DIV/0!</v>
      </c>
      <c r="HF76" s="3" t="e">
        <f aca="false">(HF48-HF62)/HF62</f>
        <v>#DIV/0!</v>
      </c>
      <c r="HG76" s="3" t="e">
        <f aca="false">(HG48-HG62)/HG62</f>
        <v>#DIV/0!</v>
      </c>
      <c r="HH76" s="3" t="e">
        <f aca="false">(HH48-HH62)/HH62</f>
        <v>#DIV/0!</v>
      </c>
      <c r="HI76" s="3" t="e">
        <f aca="false">(HI48-HI62)/HI62</f>
        <v>#DIV/0!</v>
      </c>
      <c r="HJ76" s="3" t="e">
        <f aca="false">(HJ48-HJ62)/HJ62</f>
        <v>#DIV/0!</v>
      </c>
      <c r="HK76" s="3" t="e">
        <f aca="false">(HK48-HK62)/HK62</f>
        <v>#DIV/0!</v>
      </c>
      <c r="HL76" s="3" t="e">
        <f aca="false">(HL48-HL62)/HL62</f>
        <v>#DIV/0!</v>
      </c>
      <c r="HM76" s="3" t="e">
        <f aca="false">(HM48-HM62)/HM62</f>
        <v>#DIV/0!</v>
      </c>
      <c r="HN76" s="3" t="e">
        <f aca="false">(HN48-HN62)/HN62</f>
        <v>#DIV/0!</v>
      </c>
      <c r="HO76" s="3" t="e">
        <f aca="false">(HO48-HO62)/HO62</f>
        <v>#DIV/0!</v>
      </c>
      <c r="HP76" s="3" t="e">
        <f aca="false">(HP48-HP62)/HP62</f>
        <v>#DIV/0!</v>
      </c>
      <c r="HQ76" s="3" t="e">
        <f aca="false">(HQ48-HQ62)/HQ62</f>
        <v>#DIV/0!</v>
      </c>
      <c r="HR76" s="3" t="e">
        <f aca="false">(HR48-HR62)/HR62</f>
        <v>#DIV/0!</v>
      </c>
      <c r="HS76" s="3" t="e">
        <f aca="false">(HS48-HS62)/HS62</f>
        <v>#DIV/0!</v>
      </c>
      <c r="HT76" s="3" t="e">
        <f aca="false">(HT48-HT62)/HT62</f>
        <v>#DIV/0!</v>
      </c>
      <c r="HU76" s="3" t="e">
        <f aca="false">(HU48-HU62)/HU62</f>
        <v>#DIV/0!</v>
      </c>
      <c r="HV76" s="3" t="e">
        <f aca="false">(HV48-HV62)/HV62</f>
        <v>#DIV/0!</v>
      </c>
      <c r="HW76" s="3" t="e">
        <f aca="false">(HW48-HW62)/HW62</f>
        <v>#DIV/0!</v>
      </c>
      <c r="HX76" s="3" t="e">
        <f aca="false">(HX48-HX62)/HX62</f>
        <v>#DIV/0!</v>
      </c>
      <c r="HY76" s="3" t="e">
        <f aca="false">(HY48-HY62)/HY62</f>
        <v>#DIV/0!</v>
      </c>
      <c r="HZ76" s="3" t="e">
        <f aca="false">(HZ48-HZ62)/HZ62</f>
        <v>#DIV/0!</v>
      </c>
      <c r="IA76" s="3" t="e">
        <f aca="false">(IA48-IA62)/IA62</f>
        <v>#DIV/0!</v>
      </c>
      <c r="IB76" s="3" t="e">
        <f aca="false">(IB48-IB62)/IB62</f>
        <v>#DIV/0!</v>
      </c>
      <c r="IC76" s="3" t="e">
        <f aca="false">(IC48-IC62)/IC62</f>
        <v>#DIV/0!</v>
      </c>
      <c r="ID76" s="3" t="e">
        <f aca="false">(ID48-ID62)/ID62</f>
        <v>#DIV/0!</v>
      </c>
      <c r="IE76" s="3" t="e">
        <f aca="false">(IE48-IE62)/IE62</f>
        <v>#DIV/0!</v>
      </c>
      <c r="IF76" s="3" t="e">
        <f aca="false">(IF48-IF62)/IF62</f>
        <v>#DIV/0!</v>
      </c>
      <c r="IG76" s="3" t="e">
        <f aca="false">(IG48-IG62)/IG62</f>
        <v>#DIV/0!</v>
      </c>
      <c r="IH76" s="3" t="e">
        <f aca="false">(IH48-IH62)/IH62</f>
        <v>#DIV/0!</v>
      </c>
      <c r="II76" s="3" t="e">
        <f aca="false">(II48-II62)/II62</f>
        <v>#DIV/0!</v>
      </c>
      <c r="IJ76" s="3" t="e">
        <f aca="false">(IJ48-IJ62)/IJ62</f>
        <v>#DIV/0!</v>
      </c>
      <c r="IK76" s="3" t="e">
        <f aca="false">(IK48-IK62)/IK62</f>
        <v>#DIV/0!</v>
      </c>
      <c r="IL76" s="3" t="e">
        <f aca="false">(IL48-IL62)/IL62</f>
        <v>#DIV/0!</v>
      </c>
      <c r="IM76" s="3" t="e">
        <f aca="false">(IM48-IM62)/IM62</f>
        <v>#DIV/0!</v>
      </c>
      <c r="IN76" s="3" t="e">
        <f aca="false">(IN48-IN62)/IN62</f>
        <v>#DIV/0!</v>
      </c>
      <c r="IO76" s="3" t="e">
        <f aca="false">(IO48-IO62)/IO62</f>
        <v>#DIV/0!</v>
      </c>
      <c r="IP76" s="3" t="e">
        <f aca="false">(IP48-IP62)/IP62</f>
        <v>#DIV/0!</v>
      </c>
      <c r="IQ76" s="3" t="e">
        <f aca="false">(IQ48-IQ62)/IQ62</f>
        <v>#DIV/0!</v>
      </c>
      <c r="IR76" s="3" t="e">
        <f aca="false">(IR48-IR62)/IR62</f>
        <v>#DIV/0!</v>
      </c>
      <c r="IS76" s="3" t="e">
        <f aca="false">(IS48-IS62)/IS62</f>
        <v>#DIV/0!</v>
      </c>
      <c r="IT76" s="3" t="e">
        <f aca="false">(IT48-IT62)/IT62</f>
        <v>#DIV/0!</v>
      </c>
      <c r="IU76" s="3" t="e">
        <f aca="false">(IU48-IU62)/IU62</f>
        <v>#DIV/0!</v>
      </c>
      <c r="IV76" s="3" t="e">
        <f aca="false">(IV48-IV62)/IV62</f>
        <v>#DIV/0!</v>
      </c>
      <c r="IW76" s="3" t="e">
        <f aca="false">(IW48-IW62)/IW62</f>
        <v>#DIV/0!</v>
      </c>
      <c r="IX76" s="3" t="e">
        <f aca="false">(IX48-IX62)/IX62</f>
        <v>#DIV/0!</v>
      </c>
      <c r="IY76" s="3" t="e">
        <f aca="false">(IY48-IY62)/IY62</f>
        <v>#DIV/0!</v>
      </c>
      <c r="IZ76" s="3" t="e">
        <f aca="false">(IZ48-IZ62)/IZ62</f>
        <v>#DIV/0!</v>
      </c>
      <c r="JA76" s="3" t="e">
        <f aca="false">(JA48-JA62)/JA62</f>
        <v>#DIV/0!</v>
      </c>
      <c r="JB76" s="3" t="e">
        <f aca="false">(JB48-JB62)/JB62</f>
        <v>#DIV/0!</v>
      </c>
      <c r="JC76" s="3" t="e">
        <f aca="false">(JC48-JC62)/JC62</f>
        <v>#DIV/0!</v>
      </c>
      <c r="JD76" s="3" t="e">
        <f aca="false">(JD48-JD62)/JD62</f>
        <v>#DIV/0!</v>
      </c>
      <c r="JE76" s="3" t="e">
        <f aca="false">(JE48-JE62)/JE62</f>
        <v>#DIV/0!</v>
      </c>
      <c r="JF76" s="3" t="e">
        <f aca="false">(JF48-JF62)/JF62</f>
        <v>#DIV/0!</v>
      </c>
      <c r="JG76" s="3" t="e">
        <f aca="false">(JG48-JG62)/JG62</f>
        <v>#DIV/0!</v>
      </c>
      <c r="JH76" s="3" t="e">
        <f aca="false">(JH48-JH62)/JH62</f>
        <v>#DIV/0!</v>
      </c>
      <c r="JI76" s="3" t="e">
        <f aca="false">(JI48-JI62)/JI62</f>
        <v>#DIV/0!</v>
      </c>
      <c r="JJ76" s="3" t="e">
        <f aca="false">(JJ48-JJ62)/JJ62</f>
        <v>#DIV/0!</v>
      </c>
      <c r="JK76" s="3" t="e">
        <f aca="false">(JK48-JK62)/JK62</f>
        <v>#DIV/0!</v>
      </c>
      <c r="JL76" s="3" t="e">
        <f aca="false">(JL48-JL62)/JL62</f>
        <v>#DIV/0!</v>
      </c>
      <c r="JM76" s="3" t="e">
        <f aca="false">(JM48-JM62)/JM62</f>
        <v>#DIV/0!</v>
      </c>
      <c r="JN76" s="3" t="e">
        <f aca="false">(JN48-JN62)/JN62</f>
        <v>#DIV/0!</v>
      </c>
      <c r="JO76" s="3" t="e">
        <f aca="false">(JO48-JO62)/JO62</f>
        <v>#DIV/0!</v>
      </c>
      <c r="JP76" s="3" t="e">
        <f aca="false">(JP48-JP62)/JP62</f>
        <v>#DIV/0!</v>
      </c>
      <c r="JQ76" s="3" t="e">
        <f aca="false">(JQ48-JQ62)/JQ62</f>
        <v>#DIV/0!</v>
      </c>
      <c r="JR76" s="3" t="e">
        <f aca="false">(JR48-JR62)/JR62</f>
        <v>#DIV/0!</v>
      </c>
      <c r="JS76" s="3" t="e">
        <f aca="false">(JS48-JS62)/JS62</f>
        <v>#DIV/0!</v>
      </c>
      <c r="JT76" s="3" t="e">
        <f aca="false">(JT48-JT62)/JT62</f>
        <v>#DIV/0!</v>
      </c>
      <c r="JU76" s="3" t="e">
        <f aca="false">(JU48-JU62)/JU62</f>
        <v>#DIV/0!</v>
      </c>
      <c r="JV76" s="3" t="e">
        <f aca="false">(JV48-JV62)/JV62</f>
        <v>#DIV/0!</v>
      </c>
      <c r="JW76" s="3" t="e">
        <f aca="false">(JW48-JW62)/JW62</f>
        <v>#DIV/0!</v>
      </c>
      <c r="JX76" s="3" t="e">
        <f aca="false">(JX48-JX62)/JX62</f>
        <v>#DIV/0!</v>
      </c>
      <c r="JY76" s="3" t="e">
        <f aca="false">(JY48-JY62)/JY62</f>
        <v>#DIV/0!</v>
      </c>
      <c r="JZ76" s="3" t="e">
        <f aca="false">(JZ48-JZ62)/JZ62</f>
        <v>#DIV/0!</v>
      </c>
      <c r="KA76" s="3" t="e">
        <f aca="false">(KA48-KA62)/KA62</f>
        <v>#DIV/0!</v>
      </c>
      <c r="KB76" s="3" t="e">
        <f aca="false">(KB48-KB62)/KB62</f>
        <v>#DIV/0!</v>
      </c>
      <c r="KC76" s="3" t="e">
        <f aca="false">(KC48-KC62)/KC62</f>
        <v>#DIV/0!</v>
      </c>
      <c r="KD76" s="3" t="e">
        <f aca="false">(KD48-KD62)/KD62</f>
        <v>#DIV/0!</v>
      </c>
      <c r="KE76" s="3" t="e">
        <f aca="false">(KE48-KE62)/KE62</f>
        <v>#DIV/0!</v>
      </c>
      <c r="KF76" s="3" t="e">
        <f aca="false">(KF48-KF62)/KF62</f>
        <v>#DIV/0!</v>
      </c>
      <c r="KG76" s="3" t="e">
        <f aca="false">(KG48-KG62)/KG62</f>
        <v>#DIV/0!</v>
      </c>
      <c r="KH76" s="3" t="e">
        <f aca="false">(KH48-KH62)/KH62</f>
        <v>#DIV/0!</v>
      </c>
      <c r="KI76" s="3" t="e">
        <f aca="false">(KI48-KI62)/KI62</f>
        <v>#DIV/0!</v>
      </c>
      <c r="KJ76" s="3" t="e">
        <f aca="false">(KJ48-KJ62)/KJ62</f>
        <v>#DIV/0!</v>
      </c>
      <c r="KK76" s="3" t="e">
        <f aca="false">(KK48-KK62)/KK62</f>
        <v>#DIV/0!</v>
      </c>
      <c r="KL76" s="3" t="e">
        <f aca="false">(KL48-KL62)/KL62</f>
        <v>#DIV/0!</v>
      </c>
      <c r="KM76" s="3" t="e">
        <f aca="false">(KM48-KM62)/KM62</f>
        <v>#DIV/0!</v>
      </c>
      <c r="KN76" s="3" t="e">
        <f aca="false">(KN48-KN62)/KN62</f>
        <v>#DIV/0!</v>
      </c>
      <c r="KO76" s="3" t="e">
        <f aca="false">(KO48-KO62)/KO62</f>
        <v>#DIV/0!</v>
      </c>
      <c r="KP76" s="3" t="e">
        <f aca="false">(KP48-KP62)/KP62</f>
        <v>#DIV/0!</v>
      </c>
      <c r="KQ76" s="3" t="e">
        <f aca="false">(KQ48-KQ62)/KQ62</f>
        <v>#DIV/0!</v>
      </c>
      <c r="KR76" s="3" t="e">
        <f aca="false">(KR48-KR62)/KR62</f>
        <v>#DIV/0!</v>
      </c>
      <c r="KS76" s="3" t="e">
        <f aca="false">(KS48-KS62)/KS62</f>
        <v>#DIV/0!</v>
      </c>
      <c r="KT76" s="3" t="e">
        <f aca="false">(KT48-KT62)/KT62</f>
        <v>#DIV/0!</v>
      </c>
      <c r="KU76" s="3" t="e">
        <f aca="false">(KU48-KU62)/KU62</f>
        <v>#DIV/0!</v>
      </c>
      <c r="KV76" s="3" t="e">
        <f aca="false">(KV48-KV62)/KV62</f>
        <v>#DIV/0!</v>
      </c>
      <c r="KW76" s="3" t="e">
        <f aca="false">(KW48-KW62)/KW62</f>
        <v>#DIV/0!</v>
      </c>
      <c r="KX76" s="3" t="e">
        <f aca="false">(KX48-KX62)/KX62</f>
        <v>#DIV/0!</v>
      </c>
      <c r="KY76" s="3" t="e">
        <f aca="false">(KY48-KY62)/KY62</f>
        <v>#DIV/0!</v>
      </c>
      <c r="KZ76" s="3" t="e">
        <f aca="false">(KZ48-KZ62)/KZ62</f>
        <v>#DIV/0!</v>
      </c>
      <c r="LA76" s="3" t="e">
        <f aca="false">(LA48-LA62)/LA62</f>
        <v>#DIV/0!</v>
      </c>
      <c r="LB76" s="3" t="e">
        <f aca="false">(LB48-LB62)/LB62</f>
        <v>#DIV/0!</v>
      </c>
      <c r="LC76" s="3" t="e">
        <f aca="false">(LC48-LC62)/LC62</f>
        <v>#DIV/0!</v>
      </c>
      <c r="LD76" s="3" t="e">
        <f aca="false">(LD48-LD62)/LD62</f>
        <v>#DIV/0!</v>
      </c>
      <c r="LE76" s="3" t="e">
        <f aca="false">(LE48-LE62)/LE62</f>
        <v>#DIV/0!</v>
      </c>
      <c r="LF76" s="3" t="e">
        <f aca="false">(LF48-LF62)/LF62</f>
        <v>#DIV/0!</v>
      </c>
      <c r="LG76" s="3" t="e">
        <f aca="false">(LG48-LG62)/LG62</f>
        <v>#DIV/0!</v>
      </c>
      <c r="LH76" s="3" t="e">
        <f aca="false">(LH48-LH62)/LH62</f>
        <v>#DIV/0!</v>
      </c>
      <c r="LI76" s="3" t="e">
        <f aca="false">(LI48-LI62)/LI62</f>
        <v>#DIV/0!</v>
      </c>
      <c r="LJ76" s="3" t="e">
        <f aca="false">(LJ48-LJ62)/LJ62</f>
        <v>#DIV/0!</v>
      </c>
      <c r="LK76" s="3" t="e">
        <f aca="false">(LK48-LK62)/LK62</f>
        <v>#DIV/0!</v>
      </c>
      <c r="LL76" s="3" t="e">
        <f aca="false">(LL48-LL62)/LL62</f>
        <v>#DIV/0!</v>
      </c>
      <c r="LM76" s="3" t="e">
        <f aca="false">(LM48-LM62)/LM62</f>
        <v>#DIV/0!</v>
      </c>
      <c r="LN76" s="3" t="e">
        <f aca="false">(LN48-LN62)/LN62</f>
        <v>#DIV/0!</v>
      </c>
      <c r="LO76" s="3" t="e">
        <f aca="false">(LO48-LO62)/LO62</f>
        <v>#DIV/0!</v>
      </c>
      <c r="LP76" s="3" t="e">
        <f aca="false">(LP48-LP62)/LP62</f>
        <v>#DIV/0!</v>
      </c>
      <c r="LQ76" s="3" t="e">
        <f aca="false">(LQ48-LQ62)/LQ62</f>
        <v>#DIV/0!</v>
      </c>
      <c r="LR76" s="3" t="e">
        <f aca="false">(LR48-LR62)/LR62</f>
        <v>#DIV/0!</v>
      </c>
      <c r="LS76" s="3" t="e">
        <f aca="false">(LS48-LS62)/LS62</f>
        <v>#DIV/0!</v>
      </c>
      <c r="LT76" s="3" t="e">
        <f aca="false">(LT48-LT62)/LT62</f>
        <v>#DIV/0!</v>
      </c>
      <c r="LU76" s="3" t="e">
        <f aca="false">(LU48-LU62)/LU62</f>
        <v>#DIV/0!</v>
      </c>
      <c r="LV76" s="3" t="e">
        <f aca="false">(LV48-LV62)/LV62</f>
        <v>#DIV/0!</v>
      </c>
      <c r="LW76" s="3" t="e">
        <f aca="false">(LW48-LW62)/LW62</f>
        <v>#DIV/0!</v>
      </c>
      <c r="LX76" s="3" t="e">
        <f aca="false">(LX48-LX62)/LX62</f>
        <v>#DIV/0!</v>
      </c>
      <c r="LY76" s="3" t="e">
        <f aca="false">(LY48-LY62)/LY62</f>
        <v>#DIV/0!</v>
      </c>
      <c r="LZ76" s="3" t="e">
        <f aca="false">(LZ48-LZ62)/LZ62</f>
        <v>#DIV/0!</v>
      </c>
      <c r="MA76" s="3" t="e">
        <f aca="false">(MA48-MA62)/MA62</f>
        <v>#DIV/0!</v>
      </c>
      <c r="MB76" s="3" t="e">
        <f aca="false">(MB48-MB62)/MB62</f>
        <v>#DIV/0!</v>
      </c>
      <c r="MC76" s="3" t="e">
        <f aca="false">(MC48-MC62)/MC62</f>
        <v>#DIV/0!</v>
      </c>
      <c r="MD76" s="3" t="e">
        <f aca="false">(MD48-MD62)/MD62</f>
        <v>#DIV/0!</v>
      </c>
      <c r="ME76" s="3" t="e">
        <f aca="false">(ME48-ME62)/ME62</f>
        <v>#DIV/0!</v>
      </c>
      <c r="MF76" s="3" t="e">
        <f aca="false">(MF48-MF62)/MF62</f>
        <v>#DIV/0!</v>
      </c>
      <c r="MG76" s="3" t="e">
        <f aca="false">(MG48-MG62)/MG62</f>
        <v>#DIV/0!</v>
      </c>
      <c r="MH76" s="3" t="e">
        <f aca="false">(MH48-MH62)/MH62</f>
        <v>#DIV/0!</v>
      </c>
      <c r="MI76" s="3" t="e">
        <f aca="false">(MI48-MI62)/MI62</f>
        <v>#DIV/0!</v>
      </c>
      <c r="MJ76" s="3" t="e">
        <f aca="false">(MJ48-MJ62)/MJ62</f>
        <v>#DIV/0!</v>
      </c>
      <c r="MK76" s="3" t="e">
        <f aca="false">(MK48-MK62)/MK62</f>
        <v>#DIV/0!</v>
      </c>
      <c r="ML76" s="3" t="e">
        <f aca="false">(ML48-ML62)/ML62</f>
        <v>#DIV/0!</v>
      </c>
      <c r="MM76" s="3" t="e">
        <f aca="false">(MM48-MM62)/MM62</f>
        <v>#DIV/0!</v>
      </c>
      <c r="MN76" s="3" t="e">
        <f aca="false">(MN48-MN62)/MN62</f>
        <v>#DIV/0!</v>
      </c>
      <c r="MO76" s="3" t="e">
        <f aca="false">(MO48-MO62)/MO62</f>
        <v>#DIV/0!</v>
      </c>
      <c r="MP76" s="3" t="e">
        <f aca="false">(MP48-MP62)/MP62</f>
        <v>#DIV/0!</v>
      </c>
      <c r="MQ76" s="3" t="e">
        <f aca="false">(MQ48-MQ62)/MQ62</f>
        <v>#DIV/0!</v>
      </c>
      <c r="MR76" s="3" t="e">
        <f aca="false">(MR48-MR62)/MR62</f>
        <v>#DIV/0!</v>
      </c>
      <c r="MS76" s="3" t="e">
        <f aca="false">(MS48-MS62)/MS62</f>
        <v>#DIV/0!</v>
      </c>
      <c r="MT76" s="3" t="e">
        <f aca="false">(MT48-MT62)/MT62</f>
        <v>#DIV/0!</v>
      </c>
      <c r="MU76" s="3" t="e">
        <f aca="false">(MU48-MU62)/MU62</f>
        <v>#DIV/0!</v>
      </c>
      <c r="MV76" s="3" t="e">
        <f aca="false">(MV48-MV62)/MV62</f>
        <v>#DIV/0!</v>
      </c>
      <c r="MW76" s="3" t="e">
        <f aca="false">(MW48-MW62)/MW62</f>
        <v>#DIV/0!</v>
      </c>
      <c r="MX76" s="3" t="e">
        <f aca="false">(MX48-MX62)/MX62</f>
        <v>#DIV/0!</v>
      </c>
      <c r="MY76" s="3" t="e">
        <f aca="false">(MY48-MY62)/MY62</f>
        <v>#DIV/0!</v>
      </c>
      <c r="MZ76" s="3" t="e">
        <f aca="false">(MZ48-MZ62)/MZ62</f>
        <v>#DIV/0!</v>
      </c>
      <c r="NA76" s="3" t="e">
        <f aca="false">(NA48-NA62)/NA62</f>
        <v>#DIV/0!</v>
      </c>
      <c r="NB76" s="3" t="e">
        <f aca="false">(NB48-NB62)/NB62</f>
        <v>#DIV/0!</v>
      </c>
      <c r="NC76" s="3" t="e">
        <f aca="false">(NC48-NC62)/NC62</f>
        <v>#DIV/0!</v>
      </c>
      <c r="ND76" s="3" t="e">
        <f aca="false">(ND48-ND62)/ND62</f>
        <v>#DIV/0!</v>
      </c>
      <c r="NE76" s="3" t="e">
        <f aca="false">(NE48-NE62)/NE62</f>
        <v>#DIV/0!</v>
      </c>
      <c r="NF76" s="3" t="e">
        <f aca="false">(NF48-NF62)/NF62</f>
        <v>#DIV/0!</v>
      </c>
      <c r="NG76" s="3" t="e">
        <f aca="false">(NG48-NG62)/NG62</f>
        <v>#DIV/0!</v>
      </c>
      <c r="NH76" s="3" t="e">
        <f aca="false">(NH48-NH62)/NH62</f>
        <v>#DIV/0!</v>
      </c>
      <c r="NI76" s="3" t="e">
        <f aca="false">(NI48-NI62)/NI62</f>
        <v>#DIV/0!</v>
      </c>
      <c r="NJ76" s="3" t="e">
        <f aca="false">(NJ48-NJ62)/NJ62</f>
        <v>#DIV/0!</v>
      </c>
      <c r="NK76" s="3" t="e">
        <f aca="false">(NK48-NK62)/NK62</f>
        <v>#DIV/0!</v>
      </c>
      <c r="NL76" s="3" t="e">
        <f aca="false">(NL48-NL62)/NL62</f>
        <v>#DIV/0!</v>
      </c>
      <c r="NM76" s="3" t="e">
        <f aca="false">(NM48-NM62)/NM62</f>
        <v>#DIV/0!</v>
      </c>
      <c r="NN76" s="3" t="e">
        <f aca="false">(NN48-NN62)/NN62</f>
        <v>#DIV/0!</v>
      </c>
      <c r="NO76" s="3" t="e">
        <f aca="false">(NO48-NO62)/NO62</f>
        <v>#DIV/0!</v>
      </c>
      <c r="NP76" s="3" t="e">
        <f aca="false">(NP48-NP62)/NP62</f>
        <v>#DIV/0!</v>
      </c>
      <c r="NQ76" s="3" t="e">
        <f aca="false">(NQ48-NQ62)/NQ62</f>
        <v>#DIV/0!</v>
      </c>
      <c r="NR76" s="3" t="e">
        <f aca="false">(NR48-NR62)/NR62</f>
        <v>#DIV/0!</v>
      </c>
      <c r="NS76" s="3" t="e">
        <f aca="false">(NS48-NS62)/NS62</f>
        <v>#DIV/0!</v>
      </c>
      <c r="NT76" s="3" t="e">
        <f aca="false">(NT48-NT62)/NT62</f>
        <v>#DIV/0!</v>
      </c>
      <c r="NU76" s="3" t="e">
        <f aca="false">(NU48-NU62)/NU62</f>
        <v>#DIV/0!</v>
      </c>
      <c r="NV76" s="3" t="e">
        <f aca="false">(NV48-NV62)/NV62</f>
        <v>#DIV/0!</v>
      </c>
      <c r="NW76" s="3" t="e">
        <f aca="false">(NW48-NW62)/NW62</f>
        <v>#DIV/0!</v>
      </c>
      <c r="NX76" s="3" t="e">
        <f aca="false">(NX48-NX62)/NX62</f>
        <v>#DIV/0!</v>
      </c>
      <c r="NY76" s="3" t="e">
        <f aca="false">(NY48-NY62)/NY62</f>
        <v>#DIV/0!</v>
      </c>
      <c r="NZ76" s="3" t="e">
        <f aca="false">(NZ48-NZ62)/NZ62</f>
        <v>#DIV/0!</v>
      </c>
      <c r="OA76" s="3" t="e">
        <f aca="false">(OA48-OA62)/OA62</f>
        <v>#DIV/0!</v>
      </c>
      <c r="OB76" s="3" t="e">
        <f aca="false">(OB48-OB62)/OB62</f>
        <v>#DIV/0!</v>
      </c>
      <c r="OC76" s="3" t="e">
        <f aca="false">(OC48-OC62)/OC62</f>
        <v>#DIV/0!</v>
      </c>
      <c r="OD76" s="3" t="e">
        <f aca="false">(OD48-OD62)/OD62</f>
        <v>#DIV/0!</v>
      </c>
      <c r="OE76" s="3" t="e">
        <f aca="false">(OE48-OE62)/OE62</f>
        <v>#DIV/0!</v>
      </c>
      <c r="OF76" s="3" t="e">
        <f aca="false">(OF48-OF62)/OF62</f>
        <v>#DIV/0!</v>
      </c>
      <c r="OG76" s="3" t="e">
        <f aca="false">(OG48-OG62)/OG62</f>
        <v>#DIV/0!</v>
      </c>
      <c r="OH76" s="3" t="e">
        <f aca="false">(OH48-OH62)/OH62</f>
        <v>#DIV/0!</v>
      </c>
      <c r="OI76" s="3" t="e">
        <f aca="false">(OI48-OI62)/OI62</f>
        <v>#DIV/0!</v>
      </c>
      <c r="OJ76" s="3" t="e">
        <f aca="false">(OJ48-OJ62)/OJ62</f>
        <v>#DIV/0!</v>
      </c>
      <c r="OK76" s="3" t="e">
        <f aca="false">(OK48-OK62)/OK62</f>
        <v>#DIV/0!</v>
      </c>
      <c r="OL76" s="3" t="e">
        <f aca="false">(OL48-OL62)/OL62</f>
        <v>#DIV/0!</v>
      </c>
      <c r="OM76" s="3" t="e">
        <f aca="false">(OM48-OM62)/OM62</f>
        <v>#DIV/0!</v>
      </c>
      <c r="ON76" s="3" t="e">
        <f aca="false">(ON48-ON62)/ON62</f>
        <v>#DIV/0!</v>
      </c>
      <c r="OO76" s="3" t="e">
        <f aca="false">(OO48-OO62)/OO62</f>
        <v>#DIV/0!</v>
      </c>
      <c r="OP76" s="3" t="e">
        <f aca="false">(OP48-OP62)/OP62</f>
        <v>#DIV/0!</v>
      </c>
      <c r="OQ76" s="3" t="e">
        <f aca="false">(OQ48-OQ62)/OQ62</f>
        <v>#DIV/0!</v>
      </c>
      <c r="OR76" s="3" t="e">
        <f aca="false">(OR48-OR62)/OR62</f>
        <v>#DIV/0!</v>
      </c>
      <c r="OS76" s="3" t="e">
        <f aca="false">(OS48-OS62)/OS62</f>
        <v>#DIV/0!</v>
      </c>
      <c r="OT76" s="3" t="e">
        <f aca="false">(OT48-OT62)/OT62</f>
        <v>#DIV/0!</v>
      </c>
      <c r="OU76" s="3" t="e">
        <f aca="false">(OU48-OU62)/OU62</f>
        <v>#DIV/0!</v>
      </c>
      <c r="OV76" s="3" t="e">
        <f aca="false">(OV48-OV62)/OV62</f>
        <v>#DIV/0!</v>
      </c>
      <c r="OW76" s="3" t="e">
        <f aca="false">(OW48-OW62)/OW62</f>
        <v>#DIV/0!</v>
      </c>
      <c r="OX76" s="3" t="e">
        <f aca="false">(OX48-OX62)/OX62</f>
        <v>#DIV/0!</v>
      </c>
      <c r="OY76" s="3" t="e">
        <f aca="false">(OY48-OY62)/OY62</f>
        <v>#DIV/0!</v>
      </c>
      <c r="OZ76" s="3" t="e">
        <f aca="false">(OZ48-OZ62)/OZ62</f>
        <v>#DIV/0!</v>
      </c>
      <c r="PA76" s="3" t="e">
        <f aca="false">(PA48-PA62)/PA62</f>
        <v>#DIV/0!</v>
      </c>
      <c r="PB76" s="3" t="e">
        <f aca="false">(PB48-PB62)/PB62</f>
        <v>#DIV/0!</v>
      </c>
      <c r="PC76" s="3" t="e">
        <f aca="false">(PC48-PC62)/PC62</f>
        <v>#DIV/0!</v>
      </c>
      <c r="PD76" s="3" t="e">
        <f aca="false">(PD48-PD62)/PD62</f>
        <v>#DIV/0!</v>
      </c>
      <c r="PE76" s="3" t="e">
        <f aca="false">(PE48-PE62)/PE62</f>
        <v>#DIV/0!</v>
      </c>
      <c r="PF76" s="3" t="e">
        <f aca="false">(PF48-PF62)/PF62</f>
        <v>#DIV/0!</v>
      </c>
    </row>
    <row r="77" customFormat="false" ht="12.8" hidden="false" customHeight="false" outlineLevel="0" collapsed="false">
      <c r="A77" s="0" t="s">
        <v>25</v>
      </c>
      <c r="B77" s="3" t="n">
        <f aca="false">(B49-B63)/B63</f>
        <v>0.00195088187787132</v>
      </c>
      <c r="C77" s="3" t="n">
        <f aca="false">(C49-C63)/C63</f>
        <v>0.00196148718343398</v>
      </c>
      <c r="D77" s="3" t="n">
        <f aca="false">(D49-D63)/D63</f>
        <v>0.00198321391599543</v>
      </c>
      <c r="E77" s="3" t="n">
        <f aca="false">(E49-E63)/E63</f>
        <v>0.00200565010800569</v>
      </c>
      <c r="F77" s="3" t="n">
        <f aca="false">(F49-F63)/F63</f>
        <v>0.00202882986053524</v>
      </c>
      <c r="G77" s="3" t="n">
        <f aca="false">(G49-G63)/G63</f>
        <v>0.0020527894931322</v>
      </c>
      <c r="H77" s="3" t="n">
        <f aca="false">(H49-H63)/H63</f>
        <v>0.00207756772725023</v>
      </c>
      <c r="I77" s="3" t="n">
        <f aca="false">(I49-I63)/I63</f>
        <v>0.0021032058879737</v>
      </c>
      <c r="J77" s="3" t="n">
        <f aca="false">(J49-J63)/J63</f>
        <v>0.00212974812677743</v>
      </c>
      <c r="K77" s="3" t="n">
        <f aca="false">(K49-K63)/K63</f>
        <v>0.00215724166741129</v>
      </c>
      <c r="L77" s="3" t="n">
        <f aca="false">(L49-L63)/L63</f>
        <v>0.00218573707765261</v>
      </c>
      <c r="M77" s="3" t="n">
        <f aca="false">(M49-M63)/M63</f>
        <v>0.00221528857114677</v>
      </c>
      <c r="N77" s="3" t="n">
        <f aca="false">(N49-N63)/N63</f>
        <v>0.0022459543417412</v>
      </c>
      <c r="O77" s="3" t="n">
        <f aca="false">(O49-O63)/O63</f>
        <v>0.00227779693560065</v>
      </c>
      <c r="P77" s="3" t="n">
        <f aca="false">(P49-P63)/P63</f>
        <v>0.00231088366624216</v>
      </c>
      <c r="Q77" s="3" t="n">
        <f aca="false">(Q49-Q63)/Q63</f>
        <v>0.00234528707714504</v>
      </c>
      <c r="R77" s="3" t="n">
        <f aca="false">(R49-R63)/R63</f>
        <v>0.00238108546021785</v>
      </c>
      <c r="S77" s="3" t="n">
        <f aca="false">(S49-S63)/S63</f>
        <v>0.00241836343655348</v>
      </c>
      <c r="T77" s="3" t="n">
        <f aca="false">(T49-T63)/T63</f>
        <v>0.00245721260896586</v>
      </c>
      <c r="U77" s="3" t="n">
        <f aca="false">(U49-U63)/U63</f>
        <v>0.00249773229807154</v>
      </c>
      <c r="V77" s="3" t="n">
        <f aca="false">(V49-V63)/V63</f>
        <v>0.00254003037220002</v>
      </c>
      <c r="W77" s="3" t="n">
        <f aca="false">(W49-W63)/W63</f>
        <v>0.00258422418669338</v>
      </c>
      <c r="X77" s="3" t="n">
        <f aca="false">(X49-X63)/X63</f>
        <v>0.00263044165123968</v>
      </c>
      <c r="Y77" s="3" t="n">
        <f aca="false">(Y49-Y63)/Y63</f>
        <v>0.00267882244355758</v>
      </c>
      <c r="Z77" s="3" t="n">
        <f aca="false">(Z49-Z63)/Z63</f>
        <v>0.00272951939458528</v>
      </c>
      <c r="AA77" s="3" t="n">
        <f aca="false">(AA49-AA63)/AA63</f>
        <v>0.0027827000737631</v>
      </c>
      <c r="AB77" s="3" t="n">
        <f aca="false">(AB49-AB63)/AB63</f>
        <v>0.00283854861034244</v>
      </c>
      <c r="AC77" s="3" t="n">
        <f aca="false">(AC49-AC63)/AC63</f>
        <v>0.00289726779085206</v>
      </c>
      <c r="AD77" s="3" t="n">
        <f aca="false">(AD49-AD63)/AD63</f>
        <v>0.00295908148288781</v>
      </c>
      <c r="AE77" s="3" t="n">
        <f aca="false">(AE49-AE63)/AE63</f>
        <v>0.00302423744886327</v>
      </c>
      <c r="AF77" s="3" t="n">
        <f aca="false">(AF49-AF63)/AF63</f>
        <v>0.00309301062147458</v>
      </c>
      <c r="AG77" s="3" t="n">
        <f aca="false">(AG49-AG63)/AG63</f>
        <v>0.00316570693253966</v>
      </c>
      <c r="AH77" s="3" t="n">
        <f aca="false">(AH49-AH63)/AH63</f>
        <v>0.00324266780891718</v>
      </c>
      <c r="AI77" s="3" t="n">
        <f aca="false">(AI49-AI63)/AI63</f>
        <v>0.00332427547485459</v>
      </c>
      <c r="AJ77" s="3" t="n">
        <f aca="false">(AJ49-AJ63)/AJ63</f>
        <v>0.0034109592331658</v>
      </c>
      <c r="AK77" s="3" t="n">
        <f aca="false">(AK49-AK63)/AK63</f>
        <v>0.00350320294369942</v>
      </c>
      <c r="AL77" s="3" t="n">
        <f aca="false">(AL49-AL63)/AL63</f>
        <v>0.00360155397476326</v>
      </c>
      <c r="AM77" s="3" t="n">
        <f aca="false">(AM49-AM63)/AM63</f>
        <v>0.0037066339765665</v>
      </c>
      <c r="AN77" s="3" t="n">
        <f aca="false">(AN49-AN63)/AN63</f>
        <v>0.00381915192468089</v>
      </c>
      <c r="AO77" s="3" t="n">
        <f aca="false">(AO49-AO63)/AO63</f>
        <v>0.003939920011594</v>
      </c>
      <c r="AP77" s="3" t="n">
        <f aca="false">(AP49-AP63)/AP63</f>
        <v>0.0040698731400614</v>
      </c>
      <c r="AQ77" s="3" t="n">
        <f aca="false">(AQ49-AQ63)/AQ63</f>
        <v>0.00421009300843311</v>
      </c>
      <c r="AR77" s="3" t="n">
        <f aca="false">(AR49-AR63)/AR63</f>
        <v>0.00436183809960018</v>
      </c>
      <c r="AS77" s="3" t="n">
        <f aca="false">(AS49-AS63)/AS63</f>
        <v>0.00452658133439453</v>
      </c>
      <c r="AT77" s="3" t="n">
        <f aca="false">(AT49-AT63)/AT63</f>
        <v>0.00470605777835641</v>
      </c>
      <c r="AU77" s="3" t="n">
        <f aca="false">(AU49-AU63)/AU63</f>
        <v>0.004902325677413</v>
      </c>
      <c r="AV77" s="3" t="n">
        <f aca="false">(AV49-AV63)/AV63</f>
        <v>0.00511784537940967</v>
      </c>
      <c r="AW77" s="3" t="n">
        <f aca="false">(AW49-AW63)/AW63</f>
        <v>0.00535558257024385</v>
      </c>
      <c r="AX77" s="3" t="n">
        <f aca="false">(AX49-AX63)/AX63</f>
        <v>0.00561914503779856</v>
      </c>
      <c r="AY77" s="3" t="n">
        <f aca="false">(AY49-AY63)/AY63</f>
        <v>0.00591296639497709</v>
      </c>
      <c r="AZ77" s="3" t="n">
        <f aca="false">(AZ49-AZ63)/AZ63</f>
        <v>0.00624255671214073</v>
      </c>
      <c r="BA77" s="3" t="n">
        <f aca="false">(BA49-BA63)/BA63</f>
        <v>0.00661485032767893</v>
      </c>
      <c r="BB77" s="3" t="n">
        <f aca="false">(BB49-BB63)/BB63</f>
        <v>0.00703869782894276</v>
      </c>
      <c r="BC77" s="3" t="n">
        <f aca="false">(BC49-BC63)/BC63</f>
        <v>0.00752557710219087</v>
      </c>
      <c r="BD77" s="3" t="n">
        <f aca="false">(BD49-BD63)/BD63</f>
        <v>0.00809064637590333</v>
      </c>
      <c r="BE77" s="3" t="n">
        <f aca="false">(BE49-BE63)/BE63</f>
        <v>0.00875434788373671</v>
      </c>
      <c r="BF77" s="3" t="n">
        <f aca="false">(BF49-BF63)/BF63</f>
        <v>0.00954493011249624</v>
      </c>
      <c r="BG77" s="3" t="n">
        <f aca="false">(BG49-BG63)/BG63</f>
        <v>0.0105025672839011</v>
      </c>
      <c r="BH77" s="3" t="n">
        <f aca="false">(BH49-BH63)/BH63</f>
        <v>0.0116863953604817</v>
      </c>
      <c r="BI77" s="3" t="n">
        <f aca="false">(BI49-BI63)/BI63</f>
        <v>0.0131871958297276</v>
      </c>
      <c r="BJ77" s="3" t="n">
        <f aca="false">(BJ49-BJ63)/BJ63</f>
        <v>0.0151518331714559</v>
      </c>
      <c r="BK77" s="3" t="n">
        <f aca="false">(BK49-BK63)/BK63</f>
        <v>0.017834474125542</v>
      </c>
      <c r="BL77" s="3" t="n">
        <f aca="false">(BL49-BL63)/BL63</f>
        <v>0.0217164839670379</v>
      </c>
      <c r="BM77" s="3" t="n">
        <f aca="false">(BM49-BM63)/BM63</f>
        <v>0.02783335012961</v>
      </c>
      <c r="BN77" s="3" t="n">
        <f aca="false">(BN49-BN63)/BN63</f>
        <v>0.0388942135333863</v>
      </c>
      <c r="BO77" s="3" t="n">
        <f aca="false">(BO49-BO63)/BO63</f>
        <v>0.0649560578582708</v>
      </c>
      <c r="BP77" s="3" t="n">
        <f aca="false">(BP49-BP63)/BP63</f>
        <v>0.200802775983196</v>
      </c>
      <c r="BQ77" s="3" t="n">
        <f aca="false">(BQ49-BQ63)/BQ63</f>
        <v>-0.180663208994276</v>
      </c>
      <c r="BR77" s="3" t="n">
        <f aca="false">(BR49-BR63)/BR63</f>
        <v>-0.0619141737377316</v>
      </c>
      <c r="BS77" s="3" t="n">
        <f aca="false">(BS49-BS63)/BS63</f>
        <v>-0.0372168069602585</v>
      </c>
      <c r="BT77" s="3" t="n">
        <f aca="false">(BT49-BT63)/BT63</f>
        <v>-0.0265317843908669</v>
      </c>
      <c r="BU77" s="3" t="n">
        <f aca="false">(BU49-BU63)/BU63</f>
        <v>-0.0205695743674277</v>
      </c>
      <c r="BV77" s="3" t="n">
        <f aca="false">(BV49-BV63)/BV63</f>
        <v>-0.016765848791494</v>
      </c>
      <c r="BW77" s="3" t="n">
        <f aca="false">(BW49-BW63)/BW63</f>
        <v>-0.0141282321331981</v>
      </c>
      <c r="BX77" s="3" t="n">
        <f aca="false">(BX49-BX63)/BX63</f>
        <v>-0.0121918430920475</v>
      </c>
      <c r="BY77" s="3" t="n">
        <f aca="false">(BY49-BY63)/BY63</f>
        <v>-0.0107099212499845</v>
      </c>
      <c r="BZ77" s="3" t="n">
        <f aca="false">(BZ49-BZ63)/BZ63</f>
        <v>-0.00953933037963696</v>
      </c>
      <c r="CA77" s="3" t="n">
        <f aca="false">(CA49-CA63)/CA63</f>
        <v>-0.00859133175813845</v>
      </c>
      <c r="CB77" s="3" t="n">
        <f aca="false">(CB49-CB63)/CB63</f>
        <v>-0.00780798480242951</v>
      </c>
      <c r="CC77" s="3" t="n">
        <f aca="false">(CC49-CC63)/CC63</f>
        <v>-0.00714985260152504</v>
      </c>
      <c r="CD77" s="3" t="n">
        <f aca="false">(CD49-CD63)/CD63</f>
        <v>-0.00658916147786736</v>
      </c>
      <c r="CE77" s="3" t="n">
        <f aca="false">(CE49-CE63)/CE63</f>
        <v>-0.00610578616135608</v>
      </c>
      <c r="CF77" s="3" t="n">
        <f aca="false">(CF49-CF63)/CF63</f>
        <v>-0.00568478656537094</v>
      </c>
      <c r="CG77" s="3" t="n">
        <f aca="false">(CG49-CG63)/CG63</f>
        <v>-0.00531483891606038</v>
      </c>
      <c r="CH77" s="3" t="n">
        <f aca="false">(CH49-CH63)/CH63</f>
        <v>-0.00498720400683076</v>
      </c>
      <c r="CI77" s="3" t="n">
        <f aca="false">(CI49-CI63)/CI63</f>
        <v>-0.00469502961628069</v>
      </c>
      <c r="CJ77" s="3" t="n">
        <f aca="false">(CJ49-CJ63)/CJ63</f>
        <v>-0.00443286729082032</v>
      </c>
      <c r="CK77" s="3" t="n">
        <f aca="false">(CK49-CK63)/CK63</f>
        <v>-0.00419633038273068</v>
      </c>
      <c r="CL77" s="3" t="n">
        <f aca="false">(CL49-CL63)/CL63</f>
        <v>-0.00398184740738707</v>
      </c>
      <c r="CM77" s="3" t="n">
        <f aca="false">(CM49-CM63)/CM63</f>
        <v>-0.00378648109894077</v>
      </c>
      <c r="CN77" s="3" t="n">
        <f aca="false">(CN49-CN63)/CN63</f>
        <v>-0.00360779361442772</v>
      </c>
      <c r="CO77" s="3" t="n">
        <f aca="false">(CO49-CO63)/CO63</f>
        <v>-0.00344374471609223</v>
      </c>
      <c r="CP77" s="3" t="n">
        <f aca="false">(CP49-CP63)/CP63</f>
        <v>-0.00329261388590358</v>
      </c>
      <c r="CQ77" s="3" t="n">
        <f aca="false">(CQ49-CQ63)/CQ63</f>
        <v>-0.00315294005841591</v>
      </c>
      <c r="CR77" s="3" t="n">
        <f aca="false">(CR49-CR63)/CR63</f>
        <v>-0.00302347449104534</v>
      </c>
      <c r="CS77" s="3" t="n">
        <f aca="false">(CS49-CS63)/CS63</f>
        <v>-0.00290314354736941</v>
      </c>
      <c r="CT77" s="3" t="n">
        <f aca="false">(CT49-CT63)/CT63</f>
        <v>-0.00279101904346461</v>
      </c>
      <c r="CU77" s="3" t="n">
        <f aca="false">(CU49-CU63)/CU63</f>
        <v>-0.0026862944226938</v>
      </c>
      <c r="CV77" s="3" t="n">
        <f aca="false">(CV49-CV63)/CV63</f>
        <v>-0.00258826546546537</v>
      </c>
      <c r="CW77" s="3" t="n">
        <f aca="false">(CW49-CW63)/CW63</f>
        <v>-0.00249631455713415</v>
      </c>
      <c r="CX77" s="3" t="n">
        <f aca="false">(CX49-CX63)/CX63</f>
        <v>-0.00240989777183602</v>
      </c>
      <c r="CY77" s="3" t="n">
        <f aca="false">(CY49-CY63)/CY63</f>
        <v>-0.00232853420033578</v>
      </c>
      <c r="CZ77" s="3" t="n">
        <f aca="false">(CZ49-CZ63)/CZ63</f>
        <v>0.000940113014753214</v>
      </c>
      <c r="DA77" s="3" t="n">
        <f aca="false">(DA49-DA63)/DA63</f>
        <v>0.000368160104951246</v>
      </c>
      <c r="DB77" s="3" t="n">
        <f aca="false">(DB49-DB63)/DB63</f>
        <v>0.000368160104943821</v>
      </c>
      <c r="DC77" s="3" t="n">
        <f aca="false">(DC49-DC63)/DC63</f>
        <v>0.000368160104957368</v>
      </c>
      <c r="DD77" s="3" t="n">
        <f aca="false">(DD49-DD63)/DD63</f>
        <v>0.000368160104977014</v>
      </c>
      <c r="DE77" s="3" t="n">
        <f aca="false">(DE49-DE63)/DE63</f>
        <v>0.000368160104975086</v>
      </c>
      <c r="DF77" s="3" t="n">
        <f aca="false">(DF49-DF63)/DF63</f>
        <v>0.000368160104977188</v>
      </c>
      <c r="DG77" s="3" t="n">
        <f aca="false">(DG49-DG63)/DG63</f>
        <v>0.000368160104974752</v>
      </c>
      <c r="DH77" s="3" t="n">
        <f aca="false">(DH49-DH63)/DH63</f>
        <v>0.000368160104951834</v>
      </c>
      <c r="DI77" s="3" t="n">
        <f aca="false">(DI49-DI63)/DI63</f>
        <v>0.00036816010492362</v>
      </c>
      <c r="DJ77" s="3" t="n">
        <f aca="false">(DJ49-DJ63)/DJ63</f>
        <v>0.000368160104926798</v>
      </c>
      <c r="DK77" s="3" t="n">
        <f aca="false">(DK49-DK63)/DK63</f>
        <v>0.000368160104942289</v>
      </c>
      <c r="DL77" s="3" t="n">
        <f aca="false">(DL49-DL63)/DL63</f>
        <v>0.000368160104948046</v>
      </c>
      <c r="DM77" s="3" t="n">
        <f aca="false">(DM49-DM63)/DM63</f>
        <v>0.000368160104933807</v>
      </c>
      <c r="DN77" s="3" t="n">
        <f aca="false">(DN49-DN63)/DN63</f>
        <v>0.000368160104914671</v>
      </c>
      <c r="DO77" s="3" t="n">
        <f aca="false">(DO49-DO63)/DO63</f>
        <v>0.000368160104920741</v>
      </c>
      <c r="DP77" s="3" t="n">
        <f aca="false">(DP49-DP63)/DP63</f>
        <v>0.000368160104931795</v>
      </c>
      <c r="DQ77" s="3" t="n">
        <f aca="false">(DQ49-DQ63)/DQ63</f>
        <v>0.000368160104930616</v>
      </c>
      <c r="DR77" s="3" t="n">
        <f aca="false">(DR49-DR63)/DR63</f>
        <v>0.000368160104945517</v>
      </c>
      <c r="DS77" s="3" t="n">
        <f aca="false">(DS49-DS63)/DS63</f>
        <v>0.000368160104957266</v>
      </c>
      <c r="DT77" s="3" t="n">
        <f aca="false">(DT49-DT63)/DT63</f>
        <v>0.000368160104939988</v>
      </c>
      <c r="DU77" s="3" t="n">
        <f aca="false">(DU49-DU63)/DU63</f>
        <v>0.000368160104931556</v>
      </c>
      <c r="DV77" s="3" t="n">
        <f aca="false">(DV49-DV63)/DV63</f>
        <v>0.000368160104911727</v>
      </c>
      <c r="DW77" s="3" t="n">
        <f aca="false">(DW49-DW63)/DW63</f>
        <v>0.000368160104899435</v>
      </c>
      <c r="DX77" s="3" t="n">
        <f aca="false">(DX49-DX63)/DX63</f>
        <v>0.000368160104898904</v>
      </c>
      <c r="DY77" s="3" t="n">
        <f aca="false">(DY49-DY63)/DY63</f>
        <v>0.000368160104872637</v>
      </c>
      <c r="DZ77" s="3" t="n">
        <f aca="false">(DZ49-DZ63)/DZ63</f>
        <v>0.000368160104868544</v>
      </c>
      <c r="EA77" s="3" t="n">
        <f aca="false">(EA49-EA63)/EA63</f>
        <v>0.00036816010488218</v>
      </c>
      <c r="EB77" s="3" t="n">
        <f aca="false">(EB49-EB63)/EB63</f>
        <v>0.000368160104870298</v>
      </c>
      <c r="EC77" s="3" t="n">
        <f aca="false">(EC49-EC63)/EC63</f>
        <v>0.000368160104865873</v>
      </c>
      <c r="ED77" s="3" t="n">
        <f aca="false">(ED49-ED63)/ED63</f>
        <v>0.000368160104866313</v>
      </c>
      <c r="EE77" s="3" t="n">
        <f aca="false">(EE49-EE63)/EE63</f>
        <v>0.000368160104847928</v>
      </c>
      <c r="EF77" s="3" t="n">
        <f aca="false">(EF49-EF63)/EF63</f>
        <v>0.000368160104825777</v>
      </c>
      <c r="EG77" s="3" t="n">
        <f aca="false">(EG49-EG63)/EG63</f>
        <v>0.00036816010479591</v>
      </c>
      <c r="EH77" s="3" t="n">
        <f aca="false">(EH49-EH63)/EH63</f>
        <v>0.000368160104796829</v>
      </c>
      <c r="EI77" s="3" t="n">
        <f aca="false">(EI49-EI63)/EI63</f>
        <v>0.00036816010480728</v>
      </c>
      <c r="EJ77" s="3" t="n">
        <f aca="false">(EJ49-EJ63)/EJ63</f>
        <v>0.000368160104805065</v>
      </c>
      <c r="EK77" s="3" t="n">
        <f aca="false">(EK49-EK63)/EK63</f>
        <v>0.000368160104814293</v>
      </c>
      <c r="EL77" s="3" t="n">
        <f aca="false">(EL49-EL63)/EL63</f>
        <v>0.000368160104810746</v>
      </c>
      <c r="EM77" s="3" t="e">
        <f aca="false">(EM49-EM63)/EM63</f>
        <v>#DIV/0!</v>
      </c>
      <c r="EN77" s="3" t="e">
        <f aca="false">(EN49-EN63)/EN63</f>
        <v>#DIV/0!</v>
      </c>
      <c r="EO77" s="3" t="e">
        <f aca="false">(EO49-EO63)/EO63</f>
        <v>#DIV/0!</v>
      </c>
      <c r="EP77" s="3" t="e">
        <f aca="false">(EP49-EP63)/EP63</f>
        <v>#DIV/0!</v>
      </c>
      <c r="EQ77" s="3" t="e">
        <f aca="false">(EQ49-EQ63)/EQ63</f>
        <v>#DIV/0!</v>
      </c>
      <c r="ER77" s="3" t="e">
        <f aca="false">(ER49-ER63)/ER63</f>
        <v>#DIV/0!</v>
      </c>
      <c r="ES77" s="3" t="e">
        <f aca="false">(ES49-ES63)/ES63</f>
        <v>#DIV/0!</v>
      </c>
      <c r="ET77" s="3" t="e">
        <f aca="false">(ET49-ET63)/ET63</f>
        <v>#DIV/0!</v>
      </c>
      <c r="EU77" s="3" t="e">
        <f aca="false">(EU49-EU63)/EU63</f>
        <v>#DIV/0!</v>
      </c>
      <c r="EV77" s="3" t="e">
        <f aca="false">(EV49-EV63)/EV63</f>
        <v>#DIV/0!</v>
      </c>
      <c r="EW77" s="3" t="e">
        <f aca="false">(EW49-EW63)/EW63</f>
        <v>#DIV/0!</v>
      </c>
      <c r="EX77" s="3" t="e">
        <f aca="false">(EX49-EX63)/EX63</f>
        <v>#DIV/0!</v>
      </c>
      <c r="EY77" s="3" t="e">
        <f aca="false">(EY49-EY63)/EY63</f>
        <v>#DIV/0!</v>
      </c>
      <c r="EZ77" s="3" t="e">
        <f aca="false">(EZ49-EZ63)/EZ63</f>
        <v>#DIV/0!</v>
      </c>
      <c r="FA77" s="3" t="e">
        <f aca="false">(FA49-FA63)/FA63</f>
        <v>#DIV/0!</v>
      </c>
      <c r="FB77" s="3" t="e">
        <f aca="false">(FB49-FB63)/FB63</f>
        <v>#DIV/0!</v>
      </c>
      <c r="FC77" s="3" t="e">
        <f aca="false">(FC49-FC63)/FC63</f>
        <v>#DIV/0!</v>
      </c>
      <c r="FD77" s="3" t="e">
        <f aca="false">(FD49-FD63)/FD63</f>
        <v>#DIV/0!</v>
      </c>
      <c r="FE77" s="3" t="e">
        <f aca="false">(FE49-FE63)/FE63</f>
        <v>#DIV/0!</v>
      </c>
      <c r="FF77" s="3" t="e">
        <f aca="false">(FF49-FF63)/FF63</f>
        <v>#DIV/0!</v>
      </c>
      <c r="FG77" s="3" t="e">
        <f aca="false">(FG49-FG63)/FG63</f>
        <v>#DIV/0!</v>
      </c>
      <c r="FH77" s="3" t="e">
        <f aca="false">(FH49-FH63)/FH63</f>
        <v>#DIV/0!</v>
      </c>
      <c r="FI77" s="3" t="e">
        <f aca="false">(FI49-FI63)/FI63</f>
        <v>#DIV/0!</v>
      </c>
      <c r="FJ77" s="3" t="e">
        <f aca="false">(FJ49-FJ63)/FJ63</f>
        <v>#DIV/0!</v>
      </c>
      <c r="FK77" s="3" t="e">
        <f aca="false">(FK49-FK63)/FK63</f>
        <v>#DIV/0!</v>
      </c>
      <c r="FL77" s="3" t="e">
        <f aca="false">(FL49-FL63)/FL63</f>
        <v>#DIV/0!</v>
      </c>
      <c r="FM77" s="3" t="e">
        <f aca="false">(FM49-FM63)/FM63</f>
        <v>#DIV/0!</v>
      </c>
      <c r="FN77" s="3" t="e">
        <f aca="false">(FN49-FN63)/FN63</f>
        <v>#DIV/0!</v>
      </c>
      <c r="FO77" s="3" t="e">
        <f aca="false">(FO49-FO63)/FO63</f>
        <v>#DIV/0!</v>
      </c>
      <c r="FP77" s="3" t="e">
        <f aca="false">(FP49-FP63)/FP63</f>
        <v>#DIV/0!</v>
      </c>
      <c r="FQ77" s="3" t="e">
        <f aca="false">(FQ49-FQ63)/FQ63</f>
        <v>#DIV/0!</v>
      </c>
      <c r="FR77" s="3" t="e">
        <f aca="false">(FR49-FR63)/FR63</f>
        <v>#DIV/0!</v>
      </c>
      <c r="FS77" s="3" t="e">
        <f aca="false">(FS49-FS63)/FS63</f>
        <v>#DIV/0!</v>
      </c>
      <c r="FT77" s="3" t="e">
        <f aca="false">(FT49-FT63)/FT63</f>
        <v>#DIV/0!</v>
      </c>
      <c r="FU77" s="3" t="e">
        <f aca="false">(FU49-FU63)/FU63</f>
        <v>#DIV/0!</v>
      </c>
      <c r="FV77" s="3" t="e">
        <f aca="false">(FV49-FV63)/FV63</f>
        <v>#DIV/0!</v>
      </c>
      <c r="FW77" s="3" t="e">
        <f aca="false">(FW49-FW63)/FW63</f>
        <v>#DIV/0!</v>
      </c>
      <c r="FX77" s="3" t="e">
        <f aca="false">(FX49-FX63)/FX63</f>
        <v>#DIV/0!</v>
      </c>
      <c r="FY77" s="3" t="e">
        <f aca="false">(FY49-FY63)/FY63</f>
        <v>#DIV/0!</v>
      </c>
      <c r="FZ77" s="3" t="e">
        <f aca="false">(FZ49-FZ63)/FZ63</f>
        <v>#DIV/0!</v>
      </c>
      <c r="GA77" s="3" t="e">
        <f aca="false">(GA49-GA63)/GA63</f>
        <v>#DIV/0!</v>
      </c>
      <c r="GB77" s="3" t="e">
        <f aca="false">(GB49-GB63)/GB63</f>
        <v>#DIV/0!</v>
      </c>
      <c r="GC77" s="3" t="e">
        <f aca="false">(GC49-GC63)/GC63</f>
        <v>#DIV/0!</v>
      </c>
      <c r="GD77" s="3" t="e">
        <f aca="false">(GD49-GD63)/GD63</f>
        <v>#DIV/0!</v>
      </c>
      <c r="GE77" s="3" t="e">
        <f aca="false">(GE49-GE63)/GE63</f>
        <v>#DIV/0!</v>
      </c>
      <c r="GF77" s="3" t="e">
        <f aca="false">(GF49-GF63)/GF63</f>
        <v>#DIV/0!</v>
      </c>
      <c r="GG77" s="3" t="e">
        <f aca="false">(GG49-GG63)/GG63</f>
        <v>#DIV/0!</v>
      </c>
      <c r="GH77" s="3" t="e">
        <f aca="false">(GH49-GH63)/GH63</f>
        <v>#DIV/0!</v>
      </c>
      <c r="GI77" s="3" t="e">
        <f aca="false">(GI49-GI63)/GI63</f>
        <v>#DIV/0!</v>
      </c>
      <c r="GJ77" s="3" t="e">
        <f aca="false">(GJ49-GJ63)/GJ63</f>
        <v>#DIV/0!</v>
      </c>
      <c r="GK77" s="3" t="e">
        <f aca="false">(GK49-GK63)/GK63</f>
        <v>#DIV/0!</v>
      </c>
      <c r="GL77" s="3" t="e">
        <f aca="false">(GL49-GL63)/GL63</f>
        <v>#DIV/0!</v>
      </c>
      <c r="GM77" s="3" t="e">
        <f aca="false">(GM49-GM63)/GM63</f>
        <v>#DIV/0!</v>
      </c>
      <c r="GN77" s="3" t="e">
        <f aca="false">(GN49-GN63)/GN63</f>
        <v>#DIV/0!</v>
      </c>
      <c r="GO77" s="3" t="e">
        <f aca="false">(GO49-GO63)/GO63</f>
        <v>#DIV/0!</v>
      </c>
      <c r="GP77" s="3" t="e">
        <f aca="false">(GP49-GP63)/GP63</f>
        <v>#DIV/0!</v>
      </c>
      <c r="GQ77" s="3" t="e">
        <f aca="false">(GQ49-GQ63)/GQ63</f>
        <v>#DIV/0!</v>
      </c>
      <c r="GR77" s="3" t="e">
        <f aca="false">(GR49-GR63)/GR63</f>
        <v>#DIV/0!</v>
      </c>
      <c r="GS77" s="3" t="e">
        <f aca="false">(GS49-GS63)/GS63</f>
        <v>#DIV/0!</v>
      </c>
      <c r="GT77" s="3" t="e">
        <f aca="false">(GT49-GT63)/GT63</f>
        <v>#DIV/0!</v>
      </c>
      <c r="GU77" s="3" t="e">
        <f aca="false">(GU49-GU63)/GU63</f>
        <v>#DIV/0!</v>
      </c>
      <c r="GV77" s="3" t="e">
        <f aca="false">(GV49-GV63)/GV63</f>
        <v>#DIV/0!</v>
      </c>
      <c r="GW77" s="3" t="e">
        <f aca="false">(GW49-GW63)/GW63</f>
        <v>#DIV/0!</v>
      </c>
      <c r="GX77" s="3" t="e">
        <f aca="false">(GX49-GX63)/GX63</f>
        <v>#DIV/0!</v>
      </c>
      <c r="GY77" s="3" t="e">
        <f aca="false">(GY49-GY63)/GY63</f>
        <v>#DIV/0!</v>
      </c>
      <c r="GZ77" s="3" t="e">
        <f aca="false">(GZ49-GZ63)/GZ63</f>
        <v>#DIV/0!</v>
      </c>
      <c r="HA77" s="3" t="e">
        <f aca="false">(HA49-HA63)/HA63</f>
        <v>#DIV/0!</v>
      </c>
      <c r="HB77" s="3" t="e">
        <f aca="false">(HB49-HB63)/HB63</f>
        <v>#DIV/0!</v>
      </c>
      <c r="HC77" s="3" t="e">
        <f aca="false">(HC49-HC63)/HC63</f>
        <v>#DIV/0!</v>
      </c>
      <c r="HD77" s="3" t="e">
        <f aca="false">(HD49-HD63)/HD63</f>
        <v>#DIV/0!</v>
      </c>
      <c r="HE77" s="3" t="e">
        <f aca="false">(HE49-HE63)/HE63</f>
        <v>#DIV/0!</v>
      </c>
      <c r="HF77" s="3" t="e">
        <f aca="false">(HF49-HF63)/HF63</f>
        <v>#DIV/0!</v>
      </c>
      <c r="HG77" s="3" t="e">
        <f aca="false">(HG49-HG63)/HG63</f>
        <v>#DIV/0!</v>
      </c>
      <c r="HH77" s="3" t="e">
        <f aca="false">(HH49-HH63)/HH63</f>
        <v>#DIV/0!</v>
      </c>
      <c r="HI77" s="3" t="e">
        <f aca="false">(HI49-HI63)/HI63</f>
        <v>#DIV/0!</v>
      </c>
      <c r="HJ77" s="3" t="e">
        <f aca="false">(HJ49-HJ63)/HJ63</f>
        <v>#DIV/0!</v>
      </c>
      <c r="HK77" s="3" t="e">
        <f aca="false">(HK49-HK63)/HK63</f>
        <v>#DIV/0!</v>
      </c>
      <c r="HL77" s="3" t="e">
        <f aca="false">(HL49-HL63)/HL63</f>
        <v>#DIV/0!</v>
      </c>
      <c r="HM77" s="3" t="e">
        <f aca="false">(HM49-HM63)/HM63</f>
        <v>#DIV/0!</v>
      </c>
      <c r="HN77" s="3" t="e">
        <f aca="false">(HN49-HN63)/HN63</f>
        <v>#DIV/0!</v>
      </c>
      <c r="HO77" s="3" t="e">
        <f aca="false">(HO49-HO63)/HO63</f>
        <v>#DIV/0!</v>
      </c>
      <c r="HP77" s="3" t="e">
        <f aca="false">(HP49-HP63)/HP63</f>
        <v>#DIV/0!</v>
      </c>
      <c r="HQ77" s="3" t="e">
        <f aca="false">(HQ49-HQ63)/HQ63</f>
        <v>#DIV/0!</v>
      </c>
      <c r="HR77" s="3" t="e">
        <f aca="false">(HR49-HR63)/HR63</f>
        <v>#DIV/0!</v>
      </c>
      <c r="HS77" s="3" t="e">
        <f aca="false">(HS49-HS63)/HS63</f>
        <v>#DIV/0!</v>
      </c>
      <c r="HT77" s="3" t="e">
        <f aca="false">(HT49-HT63)/HT63</f>
        <v>#DIV/0!</v>
      </c>
      <c r="HU77" s="3" t="e">
        <f aca="false">(HU49-HU63)/HU63</f>
        <v>#DIV/0!</v>
      </c>
      <c r="HV77" s="3" t="e">
        <f aca="false">(HV49-HV63)/HV63</f>
        <v>#DIV/0!</v>
      </c>
      <c r="HW77" s="3" t="e">
        <f aca="false">(HW49-HW63)/HW63</f>
        <v>#DIV/0!</v>
      </c>
      <c r="HX77" s="3" t="e">
        <f aca="false">(HX49-HX63)/HX63</f>
        <v>#DIV/0!</v>
      </c>
      <c r="HY77" s="3" t="e">
        <f aca="false">(HY49-HY63)/HY63</f>
        <v>#DIV/0!</v>
      </c>
      <c r="HZ77" s="3" t="e">
        <f aca="false">(HZ49-HZ63)/HZ63</f>
        <v>#DIV/0!</v>
      </c>
      <c r="IA77" s="3" t="e">
        <f aca="false">(IA49-IA63)/IA63</f>
        <v>#DIV/0!</v>
      </c>
      <c r="IB77" s="3" t="e">
        <f aca="false">(IB49-IB63)/IB63</f>
        <v>#DIV/0!</v>
      </c>
      <c r="IC77" s="3" t="e">
        <f aca="false">(IC49-IC63)/IC63</f>
        <v>#DIV/0!</v>
      </c>
      <c r="ID77" s="3" t="e">
        <f aca="false">(ID49-ID63)/ID63</f>
        <v>#DIV/0!</v>
      </c>
      <c r="IE77" s="3" t="e">
        <f aca="false">(IE49-IE63)/IE63</f>
        <v>#DIV/0!</v>
      </c>
      <c r="IF77" s="3" t="e">
        <f aca="false">(IF49-IF63)/IF63</f>
        <v>#DIV/0!</v>
      </c>
      <c r="IG77" s="3" t="e">
        <f aca="false">(IG49-IG63)/IG63</f>
        <v>#DIV/0!</v>
      </c>
      <c r="IH77" s="3" t="e">
        <f aca="false">(IH49-IH63)/IH63</f>
        <v>#DIV/0!</v>
      </c>
      <c r="II77" s="3" t="e">
        <f aca="false">(II49-II63)/II63</f>
        <v>#DIV/0!</v>
      </c>
      <c r="IJ77" s="3" t="e">
        <f aca="false">(IJ49-IJ63)/IJ63</f>
        <v>#DIV/0!</v>
      </c>
      <c r="IK77" s="3" t="e">
        <f aca="false">(IK49-IK63)/IK63</f>
        <v>#DIV/0!</v>
      </c>
      <c r="IL77" s="3" t="e">
        <f aca="false">(IL49-IL63)/IL63</f>
        <v>#DIV/0!</v>
      </c>
      <c r="IM77" s="3" t="e">
        <f aca="false">(IM49-IM63)/IM63</f>
        <v>#DIV/0!</v>
      </c>
      <c r="IN77" s="3" t="e">
        <f aca="false">(IN49-IN63)/IN63</f>
        <v>#DIV/0!</v>
      </c>
      <c r="IO77" s="3" t="e">
        <f aca="false">(IO49-IO63)/IO63</f>
        <v>#DIV/0!</v>
      </c>
      <c r="IP77" s="3" t="e">
        <f aca="false">(IP49-IP63)/IP63</f>
        <v>#DIV/0!</v>
      </c>
      <c r="IQ77" s="3" t="e">
        <f aca="false">(IQ49-IQ63)/IQ63</f>
        <v>#DIV/0!</v>
      </c>
      <c r="IR77" s="3" t="e">
        <f aca="false">(IR49-IR63)/IR63</f>
        <v>#DIV/0!</v>
      </c>
      <c r="IS77" s="3" t="e">
        <f aca="false">(IS49-IS63)/IS63</f>
        <v>#DIV/0!</v>
      </c>
      <c r="IT77" s="3" t="e">
        <f aca="false">(IT49-IT63)/IT63</f>
        <v>#DIV/0!</v>
      </c>
      <c r="IU77" s="3" t="e">
        <f aca="false">(IU49-IU63)/IU63</f>
        <v>#DIV/0!</v>
      </c>
      <c r="IV77" s="3" t="e">
        <f aca="false">(IV49-IV63)/IV63</f>
        <v>#DIV/0!</v>
      </c>
      <c r="IW77" s="3" t="e">
        <f aca="false">(IW49-IW63)/IW63</f>
        <v>#DIV/0!</v>
      </c>
      <c r="IX77" s="3" t="e">
        <f aca="false">(IX49-IX63)/IX63</f>
        <v>#DIV/0!</v>
      </c>
      <c r="IY77" s="3" t="e">
        <f aca="false">(IY49-IY63)/IY63</f>
        <v>#DIV/0!</v>
      </c>
      <c r="IZ77" s="3" t="e">
        <f aca="false">(IZ49-IZ63)/IZ63</f>
        <v>#DIV/0!</v>
      </c>
      <c r="JA77" s="3" t="e">
        <f aca="false">(JA49-JA63)/JA63</f>
        <v>#DIV/0!</v>
      </c>
      <c r="JB77" s="3" t="e">
        <f aca="false">(JB49-JB63)/JB63</f>
        <v>#DIV/0!</v>
      </c>
      <c r="JC77" s="3" t="e">
        <f aca="false">(JC49-JC63)/JC63</f>
        <v>#DIV/0!</v>
      </c>
      <c r="JD77" s="3" t="e">
        <f aca="false">(JD49-JD63)/JD63</f>
        <v>#DIV/0!</v>
      </c>
      <c r="JE77" s="3" t="e">
        <f aca="false">(JE49-JE63)/JE63</f>
        <v>#DIV/0!</v>
      </c>
      <c r="JF77" s="3" t="e">
        <f aca="false">(JF49-JF63)/JF63</f>
        <v>#DIV/0!</v>
      </c>
      <c r="JG77" s="3" t="e">
        <f aca="false">(JG49-JG63)/JG63</f>
        <v>#DIV/0!</v>
      </c>
      <c r="JH77" s="3" t="e">
        <f aca="false">(JH49-JH63)/JH63</f>
        <v>#DIV/0!</v>
      </c>
      <c r="JI77" s="3" t="e">
        <f aca="false">(JI49-JI63)/JI63</f>
        <v>#DIV/0!</v>
      </c>
      <c r="JJ77" s="3" t="e">
        <f aca="false">(JJ49-JJ63)/JJ63</f>
        <v>#DIV/0!</v>
      </c>
      <c r="JK77" s="3" t="e">
        <f aca="false">(JK49-JK63)/JK63</f>
        <v>#DIV/0!</v>
      </c>
      <c r="JL77" s="3" t="e">
        <f aca="false">(JL49-JL63)/JL63</f>
        <v>#DIV/0!</v>
      </c>
      <c r="JM77" s="3" t="e">
        <f aca="false">(JM49-JM63)/JM63</f>
        <v>#DIV/0!</v>
      </c>
      <c r="JN77" s="3" t="e">
        <f aca="false">(JN49-JN63)/JN63</f>
        <v>#DIV/0!</v>
      </c>
      <c r="JO77" s="3" t="e">
        <f aca="false">(JO49-JO63)/JO63</f>
        <v>#DIV/0!</v>
      </c>
      <c r="JP77" s="3" t="e">
        <f aca="false">(JP49-JP63)/JP63</f>
        <v>#DIV/0!</v>
      </c>
      <c r="JQ77" s="3" t="e">
        <f aca="false">(JQ49-JQ63)/JQ63</f>
        <v>#DIV/0!</v>
      </c>
      <c r="JR77" s="3" t="e">
        <f aca="false">(JR49-JR63)/JR63</f>
        <v>#DIV/0!</v>
      </c>
      <c r="JS77" s="3" t="e">
        <f aca="false">(JS49-JS63)/JS63</f>
        <v>#DIV/0!</v>
      </c>
      <c r="JT77" s="3" t="e">
        <f aca="false">(JT49-JT63)/JT63</f>
        <v>#DIV/0!</v>
      </c>
      <c r="JU77" s="3" t="e">
        <f aca="false">(JU49-JU63)/JU63</f>
        <v>#DIV/0!</v>
      </c>
      <c r="JV77" s="3" t="e">
        <f aca="false">(JV49-JV63)/JV63</f>
        <v>#DIV/0!</v>
      </c>
      <c r="JW77" s="3" t="e">
        <f aca="false">(JW49-JW63)/JW63</f>
        <v>#DIV/0!</v>
      </c>
      <c r="JX77" s="3" t="e">
        <f aca="false">(JX49-JX63)/JX63</f>
        <v>#DIV/0!</v>
      </c>
      <c r="JY77" s="3" t="e">
        <f aca="false">(JY49-JY63)/JY63</f>
        <v>#DIV/0!</v>
      </c>
      <c r="JZ77" s="3" t="e">
        <f aca="false">(JZ49-JZ63)/JZ63</f>
        <v>#DIV/0!</v>
      </c>
      <c r="KA77" s="3" t="e">
        <f aca="false">(KA49-KA63)/KA63</f>
        <v>#DIV/0!</v>
      </c>
      <c r="KB77" s="3" t="e">
        <f aca="false">(KB49-KB63)/KB63</f>
        <v>#DIV/0!</v>
      </c>
      <c r="KC77" s="3" t="e">
        <f aca="false">(KC49-KC63)/KC63</f>
        <v>#DIV/0!</v>
      </c>
      <c r="KD77" s="3" t="e">
        <f aca="false">(KD49-KD63)/KD63</f>
        <v>#DIV/0!</v>
      </c>
      <c r="KE77" s="3" t="e">
        <f aca="false">(KE49-KE63)/KE63</f>
        <v>#DIV/0!</v>
      </c>
      <c r="KF77" s="3" t="e">
        <f aca="false">(KF49-KF63)/KF63</f>
        <v>#DIV/0!</v>
      </c>
      <c r="KG77" s="3" t="e">
        <f aca="false">(KG49-KG63)/KG63</f>
        <v>#DIV/0!</v>
      </c>
      <c r="KH77" s="3" t="e">
        <f aca="false">(KH49-KH63)/KH63</f>
        <v>#DIV/0!</v>
      </c>
      <c r="KI77" s="3" t="e">
        <f aca="false">(KI49-KI63)/KI63</f>
        <v>#DIV/0!</v>
      </c>
      <c r="KJ77" s="3" t="e">
        <f aca="false">(KJ49-KJ63)/KJ63</f>
        <v>#DIV/0!</v>
      </c>
      <c r="KK77" s="3" t="e">
        <f aca="false">(KK49-KK63)/KK63</f>
        <v>#DIV/0!</v>
      </c>
      <c r="KL77" s="3" t="e">
        <f aca="false">(KL49-KL63)/KL63</f>
        <v>#DIV/0!</v>
      </c>
      <c r="KM77" s="3" t="e">
        <f aca="false">(KM49-KM63)/KM63</f>
        <v>#DIV/0!</v>
      </c>
      <c r="KN77" s="3" t="e">
        <f aca="false">(KN49-KN63)/KN63</f>
        <v>#DIV/0!</v>
      </c>
      <c r="KO77" s="3" t="e">
        <f aca="false">(KO49-KO63)/KO63</f>
        <v>#DIV/0!</v>
      </c>
      <c r="KP77" s="3" t="e">
        <f aca="false">(KP49-KP63)/KP63</f>
        <v>#DIV/0!</v>
      </c>
      <c r="KQ77" s="3" t="e">
        <f aca="false">(KQ49-KQ63)/KQ63</f>
        <v>#DIV/0!</v>
      </c>
      <c r="KR77" s="3" t="e">
        <f aca="false">(KR49-KR63)/KR63</f>
        <v>#DIV/0!</v>
      </c>
      <c r="KS77" s="3" t="e">
        <f aca="false">(KS49-KS63)/KS63</f>
        <v>#DIV/0!</v>
      </c>
      <c r="KT77" s="3" t="e">
        <f aca="false">(KT49-KT63)/KT63</f>
        <v>#DIV/0!</v>
      </c>
      <c r="KU77" s="3" t="e">
        <f aca="false">(KU49-KU63)/KU63</f>
        <v>#DIV/0!</v>
      </c>
      <c r="KV77" s="3" t="e">
        <f aca="false">(KV49-KV63)/KV63</f>
        <v>#DIV/0!</v>
      </c>
      <c r="KW77" s="3" t="e">
        <f aca="false">(KW49-KW63)/KW63</f>
        <v>#DIV/0!</v>
      </c>
      <c r="KX77" s="3" t="e">
        <f aca="false">(KX49-KX63)/KX63</f>
        <v>#DIV/0!</v>
      </c>
      <c r="KY77" s="3" t="e">
        <f aca="false">(KY49-KY63)/KY63</f>
        <v>#DIV/0!</v>
      </c>
      <c r="KZ77" s="3" t="e">
        <f aca="false">(KZ49-KZ63)/KZ63</f>
        <v>#DIV/0!</v>
      </c>
      <c r="LA77" s="3" t="e">
        <f aca="false">(LA49-LA63)/LA63</f>
        <v>#DIV/0!</v>
      </c>
      <c r="LB77" s="3" t="e">
        <f aca="false">(LB49-LB63)/LB63</f>
        <v>#DIV/0!</v>
      </c>
      <c r="LC77" s="3" t="e">
        <f aca="false">(LC49-LC63)/LC63</f>
        <v>#DIV/0!</v>
      </c>
      <c r="LD77" s="3" t="e">
        <f aca="false">(LD49-LD63)/LD63</f>
        <v>#DIV/0!</v>
      </c>
      <c r="LE77" s="3" t="e">
        <f aca="false">(LE49-LE63)/LE63</f>
        <v>#DIV/0!</v>
      </c>
      <c r="LF77" s="3" t="e">
        <f aca="false">(LF49-LF63)/LF63</f>
        <v>#DIV/0!</v>
      </c>
      <c r="LG77" s="3" t="e">
        <f aca="false">(LG49-LG63)/LG63</f>
        <v>#DIV/0!</v>
      </c>
      <c r="LH77" s="3" t="e">
        <f aca="false">(LH49-LH63)/LH63</f>
        <v>#DIV/0!</v>
      </c>
      <c r="LI77" s="3" t="e">
        <f aca="false">(LI49-LI63)/LI63</f>
        <v>#DIV/0!</v>
      </c>
      <c r="LJ77" s="3" t="e">
        <f aca="false">(LJ49-LJ63)/LJ63</f>
        <v>#DIV/0!</v>
      </c>
      <c r="LK77" s="3" t="e">
        <f aca="false">(LK49-LK63)/LK63</f>
        <v>#DIV/0!</v>
      </c>
      <c r="LL77" s="3" t="e">
        <f aca="false">(LL49-LL63)/LL63</f>
        <v>#DIV/0!</v>
      </c>
      <c r="LM77" s="3" t="e">
        <f aca="false">(LM49-LM63)/LM63</f>
        <v>#DIV/0!</v>
      </c>
      <c r="LN77" s="3" t="e">
        <f aca="false">(LN49-LN63)/LN63</f>
        <v>#DIV/0!</v>
      </c>
      <c r="LO77" s="3" t="e">
        <f aca="false">(LO49-LO63)/LO63</f>
        <v>#DIV/0!</v>
      </c>
      <c r="LP77" s="3" t="e">
        <f aca="false">(LP49-LP63)/LP63</f>
        <v>#DIV/0!</v>
      </c>
      <c r="LQ77" s="3" t="e">
        <f aca="false">(LQ49-LQ63)/LQ63</f>
        <v>#DIV/0!</v>
      </c>
      <c r="LR77" s="3" t="e">
        <f aca="false">(LR49-LR63)/LR63</f>
        <v>#DIV/0!</v>
      </c>
      <c r="LS77" s="3" t="e">
        <f aca="false">(LS49-LS63)/LS63</f>
        <v>#DIV/0!</v>
      </c>
      <c r="LT77" s="3" t="e">
        <f aca="false">(LT49-LT63)/LT63</f>
        <v>#DIV/0!</v>
      </c>
      <c r="LU77" s="3" t="e">
        <f aca="false">(LU49-LU63)/LU63</f>
        <v>#DIV/0!</v>
      </c>
      <c r="LV77" s="3" t="e">
        <f aca="false">(LV49-LV63)/LV63</f>
        <v>#DIV/0!</v>
      </c>
      <c r="LW77" s="3" t="e">
        <f aca="false">(LW49-LW63)/LW63</f>
        <v>#DIV/0!</v>
      </c>
      <c r="LX77" s="3" t="e">
        <f aca="false">(LX49-LX63)/LX63</f>
        <v>#DIV/0!</v>
      </c>
      <c r="LY77" s="3" t="e">
        <f aca="false">(LY49-LY63)/LY63</f>
        <v>#DIV/0!</v>
      </c>
      <c r="LZ77" s="3" t="e">
        <f aca="false">(LZ49-LZ63)/LZ63</f>
        <v>#DIV/0!</v>
      </c>
      <c r="MA77" s="3" t="e">
        <f aca="false">(MA49-MA63)/MA63</f>
        <v>#DIV/0!</v>
      </c>
      <c r="MB77" s="3" t="e">
        <f aca="false">(MB49-MB63)/MB63</f>
        <v>#DIV/0!</v>
      </c>
      <c r="MC77" s="3" t="e">
        <f aca="false">(MC49-MC63)/MC63</f>
        <v>#DIV/0!</v>
      </c>
      <c r="MD77" s="3" t="e">
        <f aca="false">(MD49-MD63)/MD63</f>
        <v>#DIV/0!</v>
      </c>
      <c r="ME77" s="3" t="e">
        <f aca="false">(ME49-ME63)/ME63</f>
        <v>#DIV/0!</v>
      </c>
      <c r="MF77" s="3" t="e">
        <f aca="false">(MF49-MF63)/MF63</f>
        <v>#DIV/0!</v>
      </c>
      <c r="MG77" s="3" t="e">
        <f aca="false">(MG49-MG63)/MG63</f>
        <v>#DIV/0!</v>
      </c>
      <c r="MH77" s="3" t="e">
        <f aca="false">(MH49-MH63)/MH63</f>
        <v>#DIV/0!</v>
      </c>
      <c r="MI77" s="3" t="e">
        <f aca="false">(MI49-MI63)/MI63</f>
        <v>#DIV/0!</v>
      </c>
      <c r="MJ77" s="3" t="e">
        <f aca="false">(MJ49-MJ63)/MJ63</f>
        <v>#DIV/0!</v>
      </c>
      <c r="MK77" s="3" t="e">
        <f aca="false">(MK49-MK63)/MK63</f>
        <v>#DIV/0!</v>
      </c>
      <c r="ML77" s="3" t="e">
        <f aca="false">(ML49-ML63)/ML63</f>
        <v>#DIV/0!</v>
      </c>
      <c r="MM77" s="3" t="e">
        <f aca="false">(MM49-MM63)/MM63</f>
        <v>#DIV/0!</v>
      </c>
      <c r="MN77" s="3" t="e">
        <f aca="false">(MN49-MN63)/MN63</f>
        <v>#DIV/0!</v>
      </c>
      <c r="MO77" s="3" t="e">
        <f aca="false">(MO49-MO63)/MO63</f>
        <v>#DIV/0!</v>
      </c>
      <c r="MP77" s="3" t="e">
        <f aca="false">(MP49-MP63)/MP63</f>
        <v>#DIV/0!</v>
      </c>
      <c r="MQ77" s="3" t="e">
        <f aca="false">(MQ49-MQ63)/MQ63</f>
        <v>#DIV/0!</v>
      </c>
      <c r="MR77" s="3" t="e">
        <f aca="false">(MR49-MR63)/MR63</f>
        <v>#DIV/0!</v>
      </c>
      <c r="MS77" s="3" t="e">
        <f aca="false">(MS49-MS63)/MS63</f>
        <v>#DIV/0!</v>
      </c>
      <c r="MT77" s="3" t="e">
        <f aca="false">(MT49-MT63)/MT63</f>
        <v>#DIV/0!</v>
      </c>
      <c r="MU77" s="3" t="e">
        <f aca="false">(MU49-MU63)/MU63</f>
        <v>#DIV/0!</v>
      </c>
      <c r="MV77" s="3" t="e">
        <f aca="false">(MV49-MV63)/MV63</f>
        <v>#DIV/0!</v>
      </c>
      <c r="MW77" s="3" t="e">
        <f aca="false">(MW49-MW63)/MW63</f>
        <v>#DIV/0!</v>
      </c>
      <c r="MX77" s="3" t="e">
        <f aca="false">(MX49-MX63)/MX63</f>
        <v>#DIV/0!</v>
      </c>
      <c r="MY77" s="3" t="e">
        <f aca="false">(MY49-MY63)/MY63</f>
        <v>#DIV/0!</v>
      </c>
      <c r="MZ77" s="3" t="e">
        <f aca="false">(MZ49-MZ63)/MZ63</f>
        <v>#DIV/0!</v>
      </c>
      <c r="NA77" s="3" t="e">
        <f aca="false">(NA49-NA63)/NA63</f>
        <v>#DIV/0!</v>
      </c>
      <c r="NB77" s="3" t="e">
        <f aca="false">(NB49-NB63)/NB63</f>
        <v>#DIV/0!</v>
      </c>
      <c r="NC77" s="3" t="e">
        <f aca="false">(NC49-NC63)/NC63</f>
        <v>#DIV/0!</v>
      </c>
      <c r="ND77" s="3" t="e">
        <f aca="false">(ND49-ND63)/ND63</f>
        <v>#DIV/0!</v>
      </c>
      <c r="NE77" s="3" t="e">
        <f aca="false">(NE49-NE63)/NE63</f>
        <v>#DIV/0!</v>
      </c>
      <c r="NF77" s="3" t="e">
        <f aca="false">(NF49-NF63)/NF63</f>
        <v>#DIV/0!</v>
      </c>
      <c r="NG77" s="3" t="e">
        <f aca="false">(NG49-NG63)/NG63</f>
        <v>#DIV/0!</v>
      </c>
      <c r="NH77" s="3" t="e">
        <f aca="false">(NH49-NH63)/NH63</f>
        <v>#DIV/0!</v>
      </c>
      <c r="NI77" s="3" t="e">
        <f aca="false">(NI49-NI63)/NI63</f>
        <v>#DIV/0!</v>
      </c>
      <c r="NJ77" s="3" t="e">
        <f aca="false">(NJ49-NJ63)/NJ63</f>
        <v>#DIV/0!</v>
      </c>
      <c r="NK77" s="3" t="e">
        <f aca="false">(NK49-NK63)/NK63</f>
        <v>#DIV/0!</v>
      </c>
      <c r="NL77" s="3" t="e">
        <f aca="false">(NL49-NL63)/NL63</f>
        <v>#DIV/0!</v>
      </c>
      <c r="NM77" s="3" t="e">
        <f aca="false">(NM49-NM63)/NM63</f>
        <v>#DIV/0!</v>
      </c>
      <c r="NN77" s="3" t="e">
        <f aca="false">(NN49-NN63)/NN63</f>
        <v>#DIV/0!</v>
      </c>
      <c r="NO77" s="3" t="e">
        <f aca="false">(NO49-NO63)/NO63</f>
        <v>#DIV/0!</v>
      </c>
      <c r="NP77" s="3" t="e">
        <f aca="false">(NP49-NP63)/NP63</f>
        <v>#DIV/0!</v>
      </c>
      <c r="NQ77" s="3" t="e">
        <f aca="false">(NQ49-NQ63)/NQ63</f>
        <v>#DIV/0!</v>
      </c>
      <c r="NR77" s="3" t="e">
        <f aca="false">(NR49-NR63)/NR63</f>
        <v>#DIV/0!</v>
      </c>
      <c r="NS77" s="3" t="e">
        <f aca="false">(NS49-NS63)/NS63</f>
        <v>#DIV/0!</v>
      </c>
      <c r="NT77" s="3" t="e">
        <f aca="false">(NT49-NT63)/NT63</f>
        <v>#DIV/0!</v>
      </c>
      <c r="NU77" s="3" t="e">
        <f aca="false">(NU49-NU63)/NU63</f>
        <v>#DIV/0!</v>
      </c>
      <c r="NV77" s="3" t="e">
        <f aca="false">(NV49-NV63)/NV63</f>
        <v>#DIV/0!</v>
      </c>
      <c r="NW77" s="3" t="e">
        <f aca="false">(NW49-NW63)/NW63</f>
        <v>#DIV/0!</v>
      </c>
      <c r="NX77" s="3" t="e">
        <f aca="false">(NX49-NX63)/NX63</f>
        <v>#DIV/0!</v>
      </c>
      <c r="NY77" s="3" t="e">
        <f aca="false">(NY49-NY63)/NY63</f>
        <v>#DIV/0!</v>
      </c>
      <c r="NZ77" s="3" t="e">
        <f aca="false">(NZ49-NZ63)/NZ63</f>
        <v>#DIV/0!</v>
      </c>
      <c r="OA77" s="3" t="e">
        <f aca="false">(OA49-OA63)/OA63</f>
        <v>#DIV/0!</v>
      </c>
      <c r="OB77" s="3" t="e">
        <f aca="false">(OB49-OB63)/OB63</f>
        <v>#DIV/0!</v>
      </c>
      <c r="OC77" s="3" t="e">
        <f aca="false">(OC49-OC63)/OC63</f>
        <v>#DIV/0!</v>
      </c>
      <c r="OD77" s="3" t="e">
        <f aca="false">(OD49-OD63)/OD63</f>
        <v>#DIV/0!</v>
      </c>
      <c r="OE77" s="3" t="e">
        <f aca="false">(OE49-OE63)/OE63</f>
        <v>#DIV/0!</v>
      </c>
      <c r="OF77" s="3" t="e">
        <f aca="false">(OF49-OF63)/OF63</f>
        <v>#DIV/0!</v>
      </c>
      <c r="OG77" s="3" t="e">
        <f aca="false">(OG49-OG63)/OG63</f>
        <v>#DIV/0!</v>
      </c>
      <c r="OH77" s="3" t="e">
        <f aca="false">(OH49-OH63)/OH63</f>
        <v>#DIV/0!</v>
      </c>
      <c r="OI77" s="3" t="e">
        <f aca="false">(OI49-OI63)/OI63</f>
        <v>#DIV/0!</v>
      </c>
      <c r="OJ77" s="3" t="e">
        <f aca="false">(OJ49-OJ63)/OJ63</f>
        <v>#DIV/0!</v>
      </c>
      <c r="OK77" s="3" t="e">
        <f aca="false">(OK49-OK63)/OK63</f>
        <v>#DIV/0!</v>
      </c>
      <c r="OL77" s="3" t="e">
        <f aca="false">(OL49-OL63)/OL63</f>
        <v>#DIV/0!</v>
      </c>
      <c r="OM77" s="3" t="e">
        <f aca="false">(OM49-OM63)/OM63</f>
        <v>#DIV/0!</v>
      </c>
      <c r="ON77" s="3" t="e">
        <f aca="false">(ON49-ON63)/ON63</f>
        <v>#DIV/0!</v>
      </c>
      <c r="OO77" s="3" t="e">
        <f aca="false">(OO49-OO63)/OO63</f>
        <v>#DIV/0!</v>
      </c>
      <c r="OP77" s="3" t="e">
        <f aca="false">(OP49-OP63)/OP63</f>
        <v>#DIV/0!</v>
      </c>
      <c r="OQ77" s="3" t="e">
        <f aca="false">(OQ49-OQ63)/OQ63</f>
        <v>#DIV/0!</v>
      </c>
      <c r="OR77" s="3" t="e">
        <f aca="false">(OR49-OR63)/OR63</f>
        <v>#DIV/0!</v>
      </c>
      <c r="OS77" s="3" t="e">
        <f aca="false">(OS49-OS63)/OS63</f>
        <v>#DIV/0!</v>
      </c>
      <c r="OT77" s="3" t="e">
        <f aca="false">(OT49-OT63)/OT63</f>
        <v>#DIV/0!</v>
      </c>
      <c r="OU77" s="3" t="e">
        <f aca="false">(OU49-OU63)/OU63</f>
        <v>#DIV/0!</v>
      </c>
      <c r="OV77" s="3" t="e">
        <f aca="false">(OV49-OV63)/OV63</f>
        <v>#DIV/0!</v>
      </c>
      <c r="OW77" s="3" t="e">
        <f aca="false">(OW49-OW63)/OW63</f>
        <v>#DIV/0!</v>
      </c>
      <c r="OX77" s="3" t="e">
        <f aca="false">(OX49-OX63)/OX63</f>
        <v>#DIV/0!</v>
      </c>
      <c r="OY77" s="3" t="e">
        <f aca="false">(OY49-OY63)/OY63</f>
        <v>#DIV/0!</v>
      </c>
      <c r="OZ77" s="3" t="e">
        <f aca="false">(OZ49-OZ63)/OZ63</f>
        <v>#DIV/0!</v>
      </c>
      <c r="PA77" s="3" t="e">
        <f aca="false">(PA49-PA63)/PA63</f>
        <v>#DIV/0!</v>
      </c>
      <c r="PB77" s="3" t="e">
        <f aca="false">(PB49-PB63)/PB63</f>
        <v>#DIV/0!</v>
      </c>
      <c r="PC77" s="3" t="e">
        <f aca="false">(PC49-PC63)/PC63</f>
        <v>#DIV/0!</v>
      </c>
      <c r="PD77" s="3" t="e">
        <f aca="false">(PD49-PD63)/PD63</f>
        <v>#DIV/0!</v>
      </c>
      <c r="PE77" s="3" t="e">
        <f aca="false">(PE49-PE63)/PE63</f>
        <v>#DIV/0!</v>
      </c>
      <c r="PF77" s="3" t="e">
        <f aca="false">(PF49-PF63)/PF63</f>
        <v>#DIV/0!</v>
      </c>
    </row>
    <row r="78" customFormat="false" ht="12.8" hidden="false" customHeight="false" outlineLevel="0" collapsed="false">
      <c r="A78" s="0" t="s">
        <v>26</v>
      </c>
      <c r="B78" s="3" t="n">
        <f aca="false">(B50-B64)/B64</f>
        <v>0.00198554115128995</v>
      </c>
      <c r="C78" s="3" t="n">
        <f aca="false">(C50-C64)/C64</f>
        <v>0.00199739607045164</v>
      </c>
      <c r="D78" s="3" t="n">
        <f aca="false">(D50-D64)/D64</f>
        <v>0.00202173524728468</v>
      </c>
      <c r="E78" s="3" t="n">
        <f aca="false">(E50-E64)/E64</f>
        <v>0.00204694337562783</v>
      </c>
      <c r="F78" s="3" t="n">
        <f aca="false">(F50-F64)/F64</f>
        <v>0.00207306645279482</v>
      </c>
      <c r="G78" s="3" t="n">
        <f aca="false">(G50-G64)/G64</f>
        <v>0.00210015377806188</v>
      </c>
      <c r="H78" s="3" t="n">
        <f aca="false">(H50-H64)/H64</f>
        <v>0.00212825825452118</v>
      </c>
      <c r="I78" s="3" t="n">
        <f aca="false">(I50-I64)/I64</f>
        <v>0.00215743672441658</v>
      </c>
      <c r="J78" s="3" t="n">
        <f aca="false">(J50-J64)/J64</f>
        <v>0.00218775034279425</v>
      </c>
      <c r="K78" s="3" t="n">
        <f aca="false">(K50-K64)/K64</f>
        <v>0.0022192649946535</v>
      </c>
      <c r="L78" s="3" t="n">
        <f aca="false">(L50-L64)/L64</f>
        <v>0.00225205176095155</v>
      </c>
      <c r="M78" s="3" t="n">
        <f aca="false">(M50-M64)/M64</f>
        <v>0.00228618744167041</v>
      </c>
      <c r="N78" s="3" t="n">
        <f aca="false">(N50-N64)/N64</f>
        <v>0.00232175514252759</v>
      </c>
      <c r="O78" s="3" t="n">
        <f aca="false">(O50-O64)/O64</f>
        <v>0.0023588449356792</v>
      </c>
      <c r="P78" s="3" t="n">
        <f aca="false">(P50-P64)/P64</f>
        <v>0.00239755460567253</v>
      </c>
      <c r="Q78" s="3" t="n">
        <f aca="false">(Q50-Q64)/Q64</f>
        <v>0.00243799049302783</v>
      </c>
      <c r="R78" s="3" t="n">
        <f aca="false">(R50-R64)/R64</f>
        <v>0.0024802684507335</v>
      </c>
      <c r="S78" s="3" t="n">
        <f aca="false">(S50-S64)/S64</f>
        <v>0.00252451493232474</v>
      </c>
      <c r="T78" s="3" t="n">
        <f aca="false">(T50-T64)/T64</f>
        <v>0.00257086823292856</v>
      </c>
      <c r="U78" s="3" t="n">
        <f aca="false">(U50-U64)/U64</f>
        <v>0.00261947990906902</v>
      </c>
      <c r="V78" s="3" t="n">
        <f aca="false">(V50-V64)/V64</f>
        <v>0.00267051640696031</v>
      </c>
      <c r="W78" s="3" t="n">
        <f aca="false">(W50-W64)/W64</f>
        <v>0.00272416093648434</v>
      </c>
      <c r="X78" s="3" t="n">
        <f aca="false">(X50-X64)/X64</f>
        <v>0.00278061563767674</v>
      </c>
      <c r="Y78" s="3" t="n">
        <f aca="false">(Y50-Y64)/Y64</f>
        <v>0.00284010408991929</v>
      </c>
      <c r="Z78" s="3" t="n">
        <f aca="false">(Z50-Z64)/Z64</f>
        <v>0.00290287423156025</v>
      </c>
      <c r="AA78" s="3" t="n">
        <f aca="false">(AA50-AA64)/AA64</f>
        <v>0.00296920177049209</v>
      </c>
      <c r="AB78" s="3" t="n">
        <f aca="false">(AB50-AB64)/AB64</f>
        <v>0.00303939418446341</v>
      </c>
      <c r="AC78" s="3" t="n">
        <f aca="false">(AC50-AC64)/AC64</f>
        <v>0.00311379543250571</v>
      </c>
      <c r="AD78" s="3" t="n">
        <f aca="false">(AD50-AD64)/AD64</f>
        <v>0.00319279153051463</v>
      </c>
      <c r="AE78" s="3" t="n">
        <f aca="false">(AE50-AE64)/AE64</f>
        <v>0.00327681718375732</v>
      </c>
      <c r="AF78" s="3" t="n">
        <f aca="false">(AF50-AF64)/AF64</f>
        <v>0.0033663637121725</v>
      </c>
      <c r="AG78" s="3" t="n">
        <f aca="false">(AG50-AG64)/AG64</f>
        <v>0.00346198857788675</v>
      </c>
      <c r="AH78" s="3" t="n">
        <f aca="false">(AH50-AH64)/AH64</f>
        <v>0.00356432690323122</v>
      </c>
      <c r="AI78" s="3" t="n">
        <f aca="false">(AI50-AI64)/AI64</f>
        <v>0.00367410548194366</v>
      </c>
      <c r="AJ78" s="3" t="n">
        <f aca="false">(AJ50-AJ64)/AJ64</f>
        <v>0.0037921599389356</v>
      </c>
      <c r="AK78" s="3" t="n">
        <f aca="false">(AK50-AK64)/AK64</f>
        <v>0.00391945589277008</v>
      </c>
      <c r="AL78" s="3" t="n">
        <f aca="false">(AL50-AL64)/AL64</f>
        <v>0.0040571152570531</v>
      </c>
      <c r="AM78" s="3" t="n">
        <f aca="false">(AM50-AM64)/AM64</f>
        <v>0.00420644919656494</v>
      </c>
      <c r="AN78" s="3" t="n">
        <f aca="false">(AN50-AN64)/AN64</f>
        <v>0.00436899979002846</v>
      </c>
      <c r="AO78" s="3" t="n">
        <f aca="false">(AO50-AO64)/AO64</f>
        <v>0.00454659320458285</v>
      </c>
      <c r="AP78" s="3" t="n">
        <f aca="false">(AP50-AP64)/AP64</f>
        <v>0.00474140827470324</v>
      </c>
      <c r="AQ78" s="3" t="n">
        <f aca="false">(AQ50-AQ64)/AQ64</f>
        <v>0.00495606595562863</v>
      </c>
      <c r="AR78" s="3" t="n">
        <f aca="false">(AR50-AR64)/AR64</f>
        <v>0.0051937474579638</v>
      </c>
      <c r="AS78" s="3" t="n">
        <f aca="false">(AS50-AS64)/AS64</f>
        <v>0.00545835240062924</v>
      </c>
      <c r="AT78" s="3" t="n">
        <f aca="false">(AT50-AT64)/AT64</f>
        <v>0.00575471373971213</v>
      </c>
      <c r="AU78" s="3" t="n">
        <f aca="false">(AU50-AU64)/AU64</f>
        <v>0.0060888947750564</v>
      </c>
      <c r="AV78" s="3" t="n">
        <f aca="false">(AV50-AV64)/AV64</f>
        <v>0.00646860727874073</v>
      </c>
      <c r="AW78" s="3" t="n">
        <f aca="false">(AW50-AW64)/AW64</f>
        <v>0.00690381257547783</v>
      </c>
      <c r="AX78" s="3" t="n">
        <f aca="false">(AX50-AX64)/AX64</f>
        <v>0.00740760632298119</v>
      </c>
      <c r="AY78" s="3" t="n">
        <f aca="false">(AY50-AY64)/AY64</f>
        <v>0.00799755653788935</v>
      </c>
      <c r="AZ78" s="3" t="n">
        <f aca="false">(AZ50-AZ64)/AZ64</f>
        <v>0.00869779103915365</v>
      </c>
      <c r="BA78" s="3" t="n">
        <f aca="false">(BA50-BA64)/BA64</f>
        <v>0.00954237443314695</v>
      </c>
      <c r="BB78" s="3" t="n">
        <f aca="false">(BB50-BB64)/BB64</f>
        <v>0.0105810107012259</v>
      </c>
      <c r="BC78" s="3" t="n">
        <f aca="false">(BC50-BC64)/BC64</f>
        <v>0.0118891821501206</v>
      </c>
      <c r="BD78" s="3" t="n">
        <f aca="false">(BD50-BD64)/BD64</f>
        <v>0.0135873510842047</v>
      </c>
      <c r="BE78" s="3" t="n">
        <f aca="false">(BE50-BE64)/BE64</f>
        <v>0.0158803294567006</v>
      </c>
      <c r="BF78" s="3" t="n">
        <f aca="false">(BF50-BF64)/BF64</f>
        <v>0.0191467741110491</v>
      </c>
      <c r="BG78" s="3" t="n">
        <f aca="false">(BG50-BG64)/BG64</f>
        <v>0.0241733199608028</v>
      </c>
      <c r="BH78" s="3" t="n">
        <f aca="false">(BH50-BH64)/BH64</f>
        <v>0.0329066073417903</v>
      </c>
      <c r="BI78" s="3" t="n">
        <f aca="false">(BI50-BI64)/BI64</f>
        <v>0.0518401166737423</v>
      </c>
      <c r="BJ78" s="3" t="n">
        <f aca="false">(BJ50-BJ64)/BJ64</f>
        <v>0.123920856334047</v>
      </c>
      <c r="BK78" s="3" t="n">
        <f aca="false">(BK50-BK64)/BK64</f>
        <v>-0.30547240399611</v>
      </c>
      <c r="BL78" s="3" t="n">
        <f aca="false">(BL50-BL64)/BL64</f>
        <v>-0.0678370637660255</v>
      </c>
      <c r="BM78" s="3" t="n">
        <f aca="false">(BM50-BM64)/BM64</f>
        <v>-0.0379729443836999</v>
      </c>
      <c r="BN78" s="3" t="n">
        <f aca="false">(BN50-BN64)/BN64</f>
        <v>-0.0262776929773963</v>
      </c>
      <c r="BO78" s="3" t="n">
        <f aca="false">(BO50-BO64)/BO64</f>
        <v>-0.0200383353013959</v>
      </c>
      <c r="BP78" s="3" t="n">
        <f aca="false">(BP50-BP64)/BP64</f>
        <v>-0.0161593162153081</v>
      </c>
      <c r="BQ78" s="3" t="n">
        <f aca="false">(BQ50-BQ64)/BQ64</f>
        <v>-0.0135144265558396</v>
      </c>
      <c r="BR78" s="3" t="n">
        <f aca="false">(BR50-BR64)/BR64</f>
        <v>-0.0115956183821411</v>
      </c>
      <c r="BS78" s="3" t="n">
        <f aca="false">(BS50-BS64)/BS64</f>
        <v>-0.0101400560605232</v>
      </c>
      <c r="BT78" s="3" t="n">
        <f aca="false">(BT50-BT64)/BT64</f>
        <v>-0.00899810394939253</v>
      </c>
      <c r="BU78" s="3" t="n">
        <f aca="false">(BU50-BU64)/BU64</f>
        <v>-0.00807830806276513</v>
      </c>
      <c r="BV78" s="3" t="n">
        <f aca="false">(BV50-BV64)/BV64</f>
        <v>-0.00732162341746801</v>
      </c>
      <c r="BW78" s="3" t="n">
        <f aca="false">(BW50-BW64)/BW64</f>
        <v>-0.00668822621523601</v>
      </c>
      <c r="BX78" s="3" t="n">
        <f aca="false">(BX50-BX64)/BX64</f>
        <v>-0.00615028102470984</v>
      </c>
      <c r="BY78" s="3" t="n">
        <f aca="false">(BY50-BY64)/BY64</f>
        <v>-0.00568774536989631</v>
      </c>
      <c r="BZ78" s="3" t="n">
        <f aca="false">(BZ50-BZ64)/BZ64</f>
        <v>-0.00528582092782802</v>
      </c>
      <c r="CA78" s="3" t="n">
        <f aca="false">(CA50-CA64)/CA64</f>
        <v>-0.00493334365647644</v>
      </c>
      <c r="CB78" s="3" t="n">
        <f aca="false">(CB50-CB64)/CB64</f>
        <v>-0.00462173266167346</v>
      </c>
      <c r="CC78" s="3" t="n">
        <f aca="false">(CC50-CC64)/CC64</f>
        <v>-0.00434428393747385</v>
      </c>
      <c r="CD78" s="3" t="n">
        <f aca="false">(CD50-CD64)/CD64</f>
        <v>-0.00409568381043232</v>
      </c>
      <c r="CE78" s="3" t="n">
        <f aca="false">(CE50-CE64)/CE64</f>
        <v>-0.00387166628068597</v>
      </c>
      <c r="CF78" s="3" t="n">
        <f aca="false">(CF50-CF64)/CF64</f>
        <v>-0.00366876694418556</v>
      </c>
      <c r="CG78" s="3" t="n">
        <f aca="false">(CG50-CG64)/CG64</f>
        <v>-0.00348414316288531</v>
      </c>
      <c r="CH78" s="3" t="n">
        <f aca="false">(CH50-CH64)/CH64</f>
        <v>-0.00331544056661496</v>
      </c>
      <c r="CI78" s="3" t="n">
        <f aca="false">(CI50-CI64)/CI64</f>
        <v>-0.00316069253370139</v>
      </c>
      <c r="CJ78" s="3" t="n">
        <f aca="false">(CJ50-CJ64)/CJ64</f>
        <v>-0.00301824352381795</v>
      </c>
      <c r="CK78" s="3" t="n">
        <f aca="false">(CK50-CK64)/CK64</f>
        <v>-0.00288668990888547</v>
      </c>
      <c r="CL78" s="3" t="n">
        <f aca="false">(CL50-CL64)/CL64</f>
        <v>-0.00276483381347792</v>
      </c>
      <c r="CM78" s="3" t="n">
        <f aca="false">(CM50-CM64)/CM64</f>
        <v>-0.00265164674714168</v>
      </c>
      <c r="CN78" s="3" t="n">
        <f aca="false">(CN50-CN64)/CN64</f>
        <v>-0.00254624068685022</v>
      </c>
      <c r="CO78" s="3" t="n">
        <f aca="false">(CO50-CO64)/CO64</f>
        <v>-0.0024478448876491</v>
      </c>
      <c r="CP78" s="3" t="n">
        <f aca="false">(CP50-CP64)/CP64</f>
        <v>-0.00235578714065406</v>
      </c>
      <c r="CQ78" s="3" t="n">
        <f aca="false">(CQ50-CQ64)/CQ64</f>
        <v>-0.00226947851444257</v>
      </c>
      <c r="CR78" s="3" t="n">
        <f aca="false">(CR50-CR64)/CR64</f>
        <v>-0.00218840084523061</v>
      </c>
      <c r="CS78" s="3" t="n">
        <f aca="false">(CS50-CS64)/CS64</f>
        <v>-0.00211209641751127</v>
      </c>
      <c r="CT78" s="3" t="n">
        <f aca="false">(CT50-CT64)/CT64</f>
        <v>-0.00204015939982149</v>
      </c>
      <c r="CU78" s="3" t="n">
        <f aca="false">(CU50-CU64)/CU64</f>
        <v>-0.00197222869494258</v>
      </c>
      <c r="CV78" s="3" t="n">
        <f aca="false">(CV50-CV64)/CV64</f>
        <v>-0.00190798194086621</v>
      </c>
      <c r="CW78" s="3" t="n">
        <f aca="false">(CW50-CW64)/CW64</f>
        <v>-0.00184713045307229</v>
      </c>
      <c r="CX78" s="3" t="n">
        <f aca="false">(CX50-CX64)/CX64</f>
        <v>-0.00178941493876778</v>
      </c>
      <c r="CY78" s="3" t="n">
        <f aca="false">(CY50-CY64)/CY64</f>
        <v>-0.00173460184799571</v>
      </c>
      <c r="CZ78" s="3" t="n">
        <f aca="false">(CZ50-CZ64)/CZ64</f>
        <v>2.96138061679825E-005</v>
      </c>
      <c r="DA78" s="3" t="n">
        <f aca="false">(DA50-DA64)/DA64</f>
        <v>1.53493157838804E-005</v>
      </c>
      <c r="DB78" s="3" t="n">
        <f aca="false">(DB50-DB64)/DB64</f>
        <v>1.52737643378046E-005</v>
      </c>
      <c r="DC78" s="3" t="n">
        <f aca="false">(DC50-DC64)/DC64</f>
        <v>1.51981899588121E-005</v>
      </c>
      <c r="DD78" s="3" t="n">
        <f aca="false">(DD50-DD64)/DD64</f>
        <v>1.51225965686905E-005</v>
      </c>
      <c r="DE78" s="3" t="n">
        <f aca="false">(DE50-DE64)/DE64</f>
        <v>1.5046988091497E-005</v>
      </c>
      <c r="DF78" s="3" t="n">
        <f aca="false">(DF50-DF64)/DF64</f>
        <v>1.49713684557186E-005</v>
      </c>
      <c r="DG78" s="3" t="n">
        <f aca="false">(DG50-DG64)/DG64</f>
        <v>1.48957415917892E-005</v>
      </c>
      <c r="DH78" s="3" t="n">
        <f aca="false">(DH50-DH64)/DH64</f>
        <v>1.48201114318401E-005</v>
      </c>
      <c r="DI78" s="3" t="n">
        <f aca="false">(DI50-DI64)/DI64</f>
        <v>1.47444819085897E-005</v>
      </c>
      <c r="DJ78" s="3" t="n">
        <f aca="false">(DJ50-DJ64)/DJ64</f>
        <v>1.46688569540617E-005</v>
      </c>
      <c r="DK78" s="3" t="n">
        <f aca="false">(DK50-DK64)/DK64</f>
        <v>1.45932404998491E-005</v>
      </c>
      <c r="DL78" s="3" t="n">
        <f aca="false">(DL50-DL64)/DL64</f>
        <v>1.45176364761755E-005</v>
      </c>
      <c r="DM78" s="3" t="n">
        <f aca="false">(DM50-DM64)/DM64</f>
        <v>1.44420488104418E-005</v>
      </c>
      <c r="DN78" s="3" t="n">
        <f aca="false">(DN50-DN64)/DN64</f>
        <v>1.43664814262881E-005</v>
      </c>
      <c r="DO78" s="3" t="n">
        <f aca="false">(DO50-DO64)/DO64</f>
        <v>1.42909382430026E-005</v>
      </c>
      <c r="DP78" s="3" t="n">
        <f aca="false">(DP50-DP64)/DP64</f>
        <v>1.42154231738996E-005</v>
      </c>
      <c r="DQ78" s="3" t="n">
        <f aca="false">(DQ50-DQ64)/DQ64</f>
        <v>1.41399401291668E-005</v>
      </c>
      <c r="DR78" s="3" t="n">
        <f aca="false">(DR50-DR64)/DR64</f>
        <v>1.406449300858E-005</v>
      </c>
      <c r="DS78" s="3" t="n">
        <f aca="false">(DS50-DS64)/DS64</f>
        <v>2.96646939960919E-005</v>
      </c>
      <c r="DT78" s="3" t="n">
        <f aca="false">(DT50-DT64)/DT64</f>
        <v>-0.000246057748196552</v>
      </c>
      <c r="DU78" s="3" t="n">
        <f aca="false">(DU50-DU64)/DU64</f>
        <v>-0.000246057748214045</v>
      </c>
      <c r="DV78" s="3" t="n">
        <f aca="false">(DV50-DV64)/DV64</f>
        <v>-0.000246057748248298</v>
      </c>
      <c r="DW78" s="3" t="n">
        <f aca="false">(DW50-DW64)/DW64</f>
        <v>-0.000246057748266413</v>
      </c>
      <c r="DX78" s="3" t="n">
        <f aca="false">(DX50-DX64)/DX64</f>
        <v>-0.000246057748270597</v>
      </c>
      <c r="DY78" s="3" t="n">
        <f aca="false">(DY50-DY64)/DY64</f>
        <v>-0.000246057748282038</v>
      </c>
      <c r="DZ78" s="3" t="n">
        <f aca="false">(DZ50-DZ64)/DZ64</f>
        <v>-0.000246057748249356</v>
      </c>
      <c r="EA78" s="3" t="n">
        <f aca="false">(EA50-EA64)/EA64</f>
        <v>-0.000246057748253172</v>
      </c>
      <c r="EB78" s="3" t="n">
        <f aca="false">(EB50-EB64)/EB64</f>
        <v>-0.000246057748284786</v>
      </c>
      <c r="EC78" s="3" t="n">
        <f aca="false">(EC50-EC64)/EC64</f>
        <v>-0.000246057748261997</v>
      </c>
      <c r="ED78" s="3" t="n">
        <f aca="false">(ED50-ED64)/ED64</f>
        <v>-0.000246057748259367</v>
      </c>
      <c r="EE78" s="3" t="n">
        <f aca="false">(EE50-EE64)/EE64</f>
        <v>-0.000246057748281659</v>
      </c>
      <c r="EF78" s="3" t="n">
        <f aca="false">(EF50-EF64)/EF64</f>
        <v>-0.000246057748300776</v>
      </c>
      <c r="EG78" s="3" t="n">
        <f aca="false">(EG50-EG64)/EG64</f>
        <v>-0.000246057748315549</v>
      </c>
      <c r="EH78" s="3" t="n">
        <f aca="false">(EH50-EH64)/EH64</f>
        <v>-0.0002460577483132</v>
      </c>
      <c r="EI78" s="3" t="n">
        <f aca="false">(EI50-EI64)/EI64</f>
        <v>-0.000246057748329239</v>
      </c>
      <c r="EJ78" s="3" t="n">
        <f aca="false">(EJ50-EJ64)/EJ64</f>
        <v>-0.00024605774834999</v>
      </c>
      <c r="EK78" s="3" t="n">
        <f aca="false">(EK50-EK64)/EK64</f>
        <v>-0.000246057748332865</v>
      </c>
      <c r="EL78" s="3" t="n">
        <f aca="false">(EL50-EL64)/EL64</f>
        <v>-0.000246057748323106</v>
      </c>
      <c r="EM78" s="3" t="e">
        <f aca="false">(EM50-EM64)/EM64</f>
        <v>#DIV/0!</v>
      </c>
      <c r="EN78" s="3" t="e">
        <f aca="false">(EN50-EN64)/EN64</f>
        <v>#DIV/0!</v>
      </c>
      <c r="EO78" s="3" t="e">
        <f aca="false">(EO50-EO64)/EO64</f>
        <v>#DIV/0!</v>
      </c>
      <c r="EP78" s="3" t="e">
        <f aca="false">(EP50-EP64)/EP64</f>
        <v>#DIV/0!</v>
      </c>
      <c r="EQ78" s="3" t="e">
        <f aca="false">(EQ50-EQ64)/EQ64</f>
        <v>#DIV/0!</v>
      </c>
      <c r="ER78" s="3" t="e">
        <f aca="false">(ER50-ER64)/ER64</f>
        <v>#DIV/0!</v>
      </c>
      <c r="ES78" s="3" t="e">
        <f aca="false">(ES50-ES64)/ES64</f>
        <v>#DIV/0!</v>
      </c>
      <c r="ET78" s="3" t="e">
        <f aca="false">(ET50-ET64)/ET64</f>
        <v>#DIV/0!</v>
      </c>
      <c r="EU78" s="3" t="e">
        <f aca="false">(EU50-EU64)/EU64</f>
        <v>#DIV/0!</v>
      </c>
      <c r="EV78" s="3" t="e">
        <f aca="false">(EV50-EV64)/EV64</f>
        <v>#DIV/0!</v>
      </c>
      <c r="EW78" s="3" t="e">
        <f aca="false">(EW50-EW64)/EW64</f>
        <v>#DIV/0!</v>
      </c>
      <c r="EX78" s="3" t="e">
        <f aca="false">(EX50-EX64)/EX64</f>
        <v>#DIV/0!</v>
      </c>
      <c r="EY78" s="3" t="e">
        <f aca="false">(EY50-EY64)/EY64</f>
        <v>#DIV/0!</v>
      </c>
      <c r="EZ78" s="3" t="e">
        <f aca="false">(EZ50-EZ64)/EZ64</f>
        <v>#DIV/0!</v>
      </c>
      <c r="FA78" s="3" t="e">
        <f aca="false">(FA50-FA64)/FA64</f>
        <v>#DIV/0!</v>
      </c>
      <c r="FB78" s="3" t="e">
        <f aca="false">(FB50-FB64)/FB64</f>
        <v>#DIV/0!</v>
      </c>
      <c r="FC78" s="3" t="e">
        <f aca="false">(FC50-FC64)/FC64</f>
        <v>#DIV/0!</v>
      </c>
      <c r="FD78" s="3" t="e">
        <f aca="false">(FD50-FD64)/FD64</f>
        <v>#DIV/0!</v>
      </c>
      <c r="FE78" s="3" t="e">
        <f aca="false">(FE50-FE64)/FE64</f>
        <v>#DIV/0!</v>
      </c>
      <c r="FF78" s="3" t="e">
        <f aca="false">(FF50-FF64)/FF64</f>
        <v>#DIV/0!</v>
      </c>
      <c r="FG78" s="3" t="e">
        <f aca="false">(FG50-FG64)/FG64</f>
        <v>#DIV/0!</v>
      </c>
      <c r="FH78" s="3" t="e">
        <f aca="false">(FH50-FH64)/FH64</f>
        <v>#DIV/0!</v>
      </c>
      <c r="FI78" s="3" t="e">
        <f aca="false">(FI50-FI64)/FI64</f>
        <v>#DIV/0!</v>
      </c>
      <c r="FJ78" s="3" t="e">
        <f aca="false">(FJ50-FJ64)/FJ64</f>
        <v>#DIV/0!</v>
      </c>
      <c r="FK78" s="3" t="e">
        <f aca="false">(FK50-FK64)/FK64</f>
        <v>#DIV/0!</v>
      </c>
      <c r="FL78" s="3" t="e">
        <f aca="false">(FL50-FL64)/FL64</f>
        <v>#DIV/0!</v>
      </c>
      <c r="FM78" s="3" t="e">
        <f aca="false">(FM50-FM64)/FM64</f>
        <v>#DIV/0!</v>
      </c>
      <c r="FN78" s="3" t="e">
        <f aca="false">(FN50-FN64)/FN64</f>
        <v>#DIV/0!</v>
      </c>
      <c r="FO78" s="3" t="e">
        <f aca="false">(FO50-FO64)/FO64</f>
        <v>#DIV/0!</v>
      </c>
      <c r="FP78" s="3" t="e">
        <f aca="false">(FP50-FP64)/FP64</f>
        <v>#DIV/0!</v>
      </c>
      <c r="FQ78" s="3" t="e">
        <f aca="false">(FQ50-FQ64)/FQ64</f>
        <v>#DIV/0!</v>
      </c>
      <c r="FR78" s="3" t="e">
        <f aca="false">(FR50-FR64)/FR64</f>
        <v>#DIV/0!</v>
      </c>
      <c r="FS78" s="3" t="e">
        <f aca="false">(FS50-FS64)/FS64</f>
        <v>#DIV/0!</v>
      </c>
      <c r="FT78" s="3" t="e">
        <f aca="false">(FT50-FT64)/FT64</f>
        <v>#DIV/0!</v>
      </c>
      <c r="FU78" s="3" t="e">
        <f aca="false">(FU50-FU64)/FU64</f>
        <v>#DIV/0!</v>
      </c>
      <c r="FV78" s="3" t="e">
        <f aca="false">(FV50-FV64)/FV64</f>
        <v>#DIV/0!</v>
      </c>
      <c r="FW78" s="3" t="e">
        <f aca="false">(FW50-FW64)/FW64</f>
        <v>#DIV/0!</v>
      </c>
      <c r="FX78" s="3" t="e">
        <f aca="false">(FX50-FX64)/FX64</f>
        <v>#DIV/0!</v>
      </c>
      <c r="FY78" s="3" t="e">
        <f aca="false">(FY50-FY64)/FY64</f>
        <v>#DIV/0!</v>
      </c>
      <c r="FZ78" s="3" t="e">
        <f aca="false">(FZ50-FZ64)/FZ64</f>
        <v>#DIV/0!</v>
      </c>
      <c r="GA78" s="3" t="e">
        <f aca="false">(GA50-GA64)/GA64</f>
        <v>#DIV/0!</v>
      </c>
      <c r="GB78" s="3" t="e">
        <f aca="false">(GB50-GB64)/GB64</f>
        <v>#DIV/0!</v>
      </c>
      <c r="GC78" s="3" t="e">
        <f aca="false">(GC50-GC64)/GC64</f>
        <v>#DIV/0!</v>
      </c>
      <c r="GD78" s="3" t="e">
        <f aca="false">(GD50-GD64)/GD64</f>
        <v>#DIV/0!</v>
      </c>
      <c r="GE78" s="3" t="e">
        <f aca="false">(GE50-GE64)/GE64</f>
        <v>#DIV/0!</v>
      </c>
      <c r="GF78" s="3" t="e">
        <f aca="false">(GF50-GF64)/GF64</f>
        <v>#DIV/0!</v>
      </c>
      <c r="GG78" s="3" t="e">
        <f aca="false">(GG50-GG64)/GG64</f>
        <v>#DIV/0!</v>
      </c>
      <c r="GH78" s="3" t="e">
        <f aca="false">(GH50-GH64)/GH64</f>
        <v>#DIV/0!</v>
      </c>
      <c r="GI78" s="3" t="e">
        <f aca="false">(GI50-GI64)/GI64</f>
        <v>#DIV/0!</v>
      </c>
      <c r="GJ78" s="3" t="e">
        <f aca="false">(GJ50-GJ64)/GJ64</f>
        <v>#DIV/0!</v>
      </c>
      <c r="GK78" s="3" t="e">
        <f aca="false">(GK50-GK64)/GK64</f>
        <v>#DIV/0!</v>
      </c>
      <c r="GL78" s="3" t="e">
        <f aca="false">(GL50-GL64)/GL64</f>
        <v>#DIV/0!</v>
      </c>
      <c r="GM78" s="3" t="e">
        <f aca="false">(GM50-GM64)/GM64</f>
        <v>#DIV/0!</v>
      </c>
      <c r="GN78" s="3" t="e">
        <f aca="false">(GN50-GN64)/GN64</f>
        <v>#DIV/0!</v>
      </c>
      <c r="GO78" s="3" t="e">
        <f aca="false">(GO50-GO64)/GO64</f>
        <v>#DIV/0!</v>
      </c>
      <c r="GP78" s="3" t="e">
        <f aca="false">(GP50-GP64)/GP64</f>
        <v>#DIV/0!</v>
      </c>
      <c r="GQ78" s="3" t="e">
        <f aca="false">(GQ50-GQ64)/GQ64</f>
        <v>#DIV/0!</v>
      </c>
      <c r="GR78" s="3" t="e">
        <f aca="false">(GR50-GR64)/GR64</f>
        <v>#DIV/0!</v>
      </c>
      <c r="GS78" s="3" t="e">
        <f aca="false">(GS50-GS64)/GS64</f>
        <v>#DIV/0!</v>
      </c>
      <c r="GT78" s="3" t="e">
        <f aca="false">(GT50-GT64)/GT64</f>
        <v>#DIV/0!</v>
      </c>
      <c r="GU78" s="3" t="e">
        <f aca="false">(GU50-GU64)/GU64</f>
        <v>#DIV/0!</v>
      </c>
      <c r="GV78" s="3" t="e">
        <f aca="false">(GV50-GV64)/GV64</f>
        <v>#DIV/0!</v>
      </c>
      <c r="GW78" s="3" t="e">
        <f aca="false">(GW50-GW64)/GW64</f>
        <v>#DIV/0!</v>
      </c>
      <c r="GX78" s="3" t="e">
        <f aca="false">(GX50-GX64)/GX64</f>
        <v>#DIV/0!</v>
      </c>
      <c r="GY78" s="3" t="e">
        <f aca="false">(GY50-GY64)/GY64</f>
        <v>#DIV/0!</v>
      </c>
      <c r="GZ78" s="3" t="e">
        <f aca="false">(GZ50-GZ64)/GZ64</f>
        <v>#DIV/0!</v>
      </c>
      <c r="HA78" s="3" t="e">
        <f aca="false">(HA50-HA64)/HA64</f>
        <v>#DIV/0!</v>
      </c>
      <c r="HB78" s="3" t="e">
        <f aca="false">(HB50-HB64)/HB64</f>
        <v>#DIV/0!</v>
      </c>
      <c r="HC78" s="3" t="e">
        <f aca="false">(HC50-HC64)/HC64</f>
        <v>#DIV/0!</v>
      </c>
      <c r="HD78" s="3" t="e">
        <f aca="false">(HD50-HD64)/HD64</f>
        <v>#DIV/0!</v>
      </c>
      <c r="HE78" s="3" t="e">
        <f aca="false">(HE50-HE64)/HE64</f>
        <v>#DIV/0!</v>
      </c>
      <c r="HF78" s="3" t="e">
        <f aca="false">(HF50-HF64)/HF64</f>
        <v>#DIV/0!</v>
      </c>
      <c r="HG78" s="3" t="e">
        <f aca="false">(HG50-HG64)/HG64</f>
        <v>#DIV/0!</v>
      </c>
      <c r="HH78" s="3" t="e">
        <f aca="false">(HH50-HH64)/HH64</f>
        <v>#DIV/0!</v>
      </c>
      <c r="HI78" s="3" t="e">
        <f aca="false">(HI50-HI64)/HI64</f>
        <v>#DIV/0!</v>
      </c>
      <c r="HJ78" s="3" t="e">
        <f aca="false">(HJ50-HJ64)/HJ64</f>
        <v>#DIV/0!</v>
      </c>
      <c r="HK78" s="3" t="e">
        <f aca="false">(HK50-HK64)/HK64</f>
        <v>#DIV/0!</v>
      </c>
      <c r="HL78" s="3" t="e">
        <f aca="false">(HL50-HL64)/HL64</f>
        <v>#DIV/0!</v>
      </c>
      <c r="HM78" s="3" t="e">
        <f aca="false">(HM50-HM64)/HM64</f>
        <v>#DIV/0!</v>
      </c>
      <c r="HN78" s="3" t="e">
        <f aca="false">(HN50-HN64)/HN64</f>
        <v>#DIV/0!</v>
      </c>
      <c r="HO78" s="3" t="e">
        <f aca="false">(HO50-HO64)/HO64</f>
        <v>#DIV/0!</v>
      </c>
      <c r="HP78" s="3" t="e">
        <f aca="false">(HP50-HP64)/HP64</f>
        <v>#DIV/0!</v>
      </c>
      <c r="HQ78" s="3" t="e">
        <f aca="false">(HQ50-HQ64)/HQ64</f>
        <v>#DIV/0!</v>
      </c>
      <c r="HR78" s="3" t="e">
        <f aca="false">(HR50-HR64)/HR64</f>
        <v>#DIV/0!</v>
      </c>
      <c r="HS78" s="3" t="e">
        <f aca="false">(HS50-HS64)/HS64</f>
        <v>#DIV/0!</v>
      </c>
      <c r="HT78" s="3" t="e">
        <f aca="false">(HT50-HT64)/HT64</f>
        <v>#DIV/0!</v>
      </c>
      <c r="HU78" s="3" t="e">
        <f aca="false">(HU50-HU64)/HU64</f>
        <v>#DIV/0!</v>
      </c>
      <c r="HV78" s="3" t="e">
        <f aca="false">(HV50-HV64)/HV64</f>
        <v>#DIV/0!</v>
      </c>
      <c r="HW78" s="3" t="e">
        <f aca="false">(HW50-HW64)/HW64</f>
        <v>#DIV/0!</v>
      </c>
      <c r="HX78" s="3" t="e">
        <f aca="false">(HX50-HX64)/HX64</f>
        <v>#DIV/0!</v>
      </c>
      <c r="HY78" s="3" t="e">
        <f aca="false">(HY50-HY64)/HY64</f>
        <v>#DIV/0!</v>
      </c>
      <c r="HZ78" s="3" t="e">
        <f aca="false">(HZ50-HZ64)/HZ64</f>
        <v>#DIV/0!</v>
      </c>
      <c r="IA78" s="3" t="e">
        <f aca="false">(IA50-IA64)/IA64</f>
        <v>#DIV/0!</v>
      </c>
      <c r="IB78" s="3" t="e">
        <f aca="false">(IB50-IB64)/IB64</f>
        <v>#DIV/0!</v>
      </c>
      <c r="IC78" s="3" t="e">
        <f aca="false">(IC50-IC64)/IC64</f>
        <v>#DIV/0!</v>
      </c>
      <c r="ID78" s="3" t="e">
        <f aca="false">(ID50-ID64)/ID64</f>
        <v>#DIV/0!</v>
      </c>
      <c r="IE78" s="3" t="e">
        <f aca="false">(IE50-IE64)/IE64</f>
        <v>#DIV/0!</v>
      </c>
      <c r="IF78" s="3" t="e">
        <f aca="false">(IF50-IF64)/IF64</f>
        <v>#DIV/0!</v>
      </c>
      <c r="IG78" s="3" t="e">
        <f aca="false">(IG50-IG64)/IG64</f>
        <v>#DIV/0!</v>
      </c>
      <c r="IH78" s="3" t="e">
        <f aca="false">(IH50-IH64)/IH64</f>
        <v>#DIV/0!</v>
      </c>
      <c r="II78" s="3" t="e">
        <f aca="false">(II50-II64)/II64</f>
        <v>#DIV/0!</v>
      </c>
      <c r="IJ78" s="3" t="e">
        <f aca="false">(IJ50-IJ64)/IJ64</f>
        <v>#DIV/0!</v>
      </c>
      <c r="IK78" s="3" t="e">
        <f aca="false">(IK50-IK64)/IK64</f>
        <v>#DIV/0!</v>
      </c>
      <c r="IL78" s="3" t="e">
        <f aca="false">(IL50-IL64)/IL64</f>
        <v>#DIV/0!</v>
      </c>
      <c r="IM78" s="3" t="e">
        <f aca="false">(IM50-IM64)/IM64</f>
        <v>#DIV/0!</v>
      </c>
      <c r="IN78" s="3" t="e">
        <f aca="false">(IN50-IN64)/IN64</f>
        <v>#DIV/0!</v>
      </c>
      <c r="IO78" s="3" t="e">
        <f aca="false">(IO50-IO64)/IO64</f>
        <v>#DIV/0!</v>
      </c>
      <c r="IP78" s="3" t="e">
        <f aca="false">(IP50-IP64)/IP64</f>
        <v>#DIV/0!</v>
      </c>
      <c r="IQ78" s="3" t="e">
        <f aca="false">(IQ50-IQ64)/IQ64</f>
        <v>#DIV/0!</v>
      </c>
      <c r="IR78" s="3" t="e">
        <f aca="false">(IR50-IR64)/IR64</f>
        <v>#DIV/0!</v>
      </c>
      <c r="IS78" s="3" t="e">
        <f aca="false">(IS50-IS64)/IS64</f>
        <v>#DIV/0!</v>
      </c>
      <c r="IT78" s="3" t="e">
        <f aca="false">(IT50-IT64)/IT64</f>
        <v>#DIV/0!</v>
      </c>
      <c r="IU78" s="3" t="e">
        <f aca="false">(IU50-IU64)/IU64</f>
        <v>#DIV/0!</v>
      </c>
      <c r="IV78" s="3" t="e">
        <f aca="false">(IV50-IV64)/IV64</f>
        <v>#DIV/0!</v>
      </c>
      <c r="IW78" s="3" t="e">
        <f aca="false">(IW50-IW64)/IW64</f>
        <v>#DIV/0!</v>
      </c>
      <c r="IX78" s="3" t="e">
        <f aca="false">(IX50-IX64)/IX64</f>
        <v>#DIV/0!</v>
      </c>
      <c r="IY78" s="3" t="e">
        <f aca="false">(IY50-IY64)/IY64</f>
        <v>#DIV/0!</v>
      </c>
      <c r="IZ78" s="3" t="e">
        <f aca="false">(IZ50-IZ64)/IZ64</f>
        <v>#DIV/0!</v>
      </c>
      <c r="JA78" s="3" t="e">
        <f aca="false">(JA50-JA64)/JA64</f>
        <v>#DIV/0!</v>
      </c>
      <c r="JB78" s="3" t="e">
        <f aca="false">(JB50-JB64)/JB64</f>
        <v>#DIV/0!</v>
      </c>
      <c r="JC78" s="3" t="e">
        <f aca="false">(JC50-JC64)/JC64</f>
        <v>#DIV/0!</v>
      </c>
      <c r="JD78" s="3" t="e">
        <f aca="false">(JD50-JD64)/JD64</f>
        <v>#DIV/0!</v>
      </c>
      <c r="JE78" s="3" t="e">
        <f aca="false">(JE50-JE64)/JE64</f>
        <v>#DIV/0!</v>
      </c>
      <c r="JF78" s="3" t="e">
        <f aca="false">(JF50-JF64)/JF64</f>
        <v>#DIV/0!</v>
      </c>
      <c r="JG78" s="3" t="e">
        <f aca="false">(JG50-JG64)/JG64</f>
        <v>#DIV/0!</v>
      </c>
      <c r="JH78" s="3" t="e">
        <f aca="false">(JH50-JH64)/JH64</f>
        <v>#DIV/0!</v>
      </c>
      <c r="JI78" s="3" t="e">
        <f aca="false">(JI50-JI64)/JI64</f>
        <v>#DIV/0!</v>
      </c>
      <c r="JJ78" s="3" t="e">
        <f aca="false">(JJ50-JJ64)/JJ64</f>
        <v>#DIV/0!</v>
      </c>
      <c r="JK78" s="3" t="e">
        <f aca="false">(JK50-JK64)/JK64</f>
        <v>#DIV/0!</v>
      </c>
      <c r="JL78" s="3" t="e">
        <f aca="false">(JL50-JL64)/JL64</f>
        <v>#DIV/0!</v>
      </c>
      <c r="JM78" s="3" t="e">
        <f aca="false">(JM50-JM64)/JM64</f>
        <v>#DIV/0!</v>
      </c>
      <c r="JN78" s="3" t="e">
        <f aca="false">(JN50-JN64)/JN64</f>
        <v>#DIV/0!</v>
      </c>
      <c r="JO78" s="3" t="e">
        <f aca="false">(JO50-JO64)/JO64</f>
        <v>#DIV/0!</v>
      </c>
      <c r="JP78" s="3" t="e">
        <f aca="false">(JP50-JP64)/JP64</f>
        <v>#DIV/0!</v>
      </c>
      <c r="JQ78" s="3" t="e">
        <f aca="false">(JQ50-JQ64)/JQ64</f>
        <v>#DIV/0!</v>
      </c>
      <c r="JR78" s="3" t="e">
        <f aca="false">(JR50-JR64)/JR64</f>
        <v>#DIV/0!</v>
      </c>
      <c r="JS78" s="3" t="e">
        <f aca="false">(JS50-JS64)/JS64</f>
        <v>#DIV/0!</v>
      </c>
      <c r="JT78" s="3" t="e">
        <f aca="false">(JT50-JT64)/JT64</f>
        <v>#DIV/0!</v>
      </c>
      <c r="JU78" s="3" t="e">
        <f aca="false">(JU50-JU64)/JU64</f>
        <v>#DIV/0!</v>
      </c>
      <c r="JV78" s="3" t="e">
        <f aca="false">(JV50-JV64)/JV64</f>
        <v>#DIV/0!</v>
      </c>
      <c r="JW78" s="3" t="e">
        <f aca="false">(JW50-JW64)/JW64</f>
        <v>#DIV/0!</v>
      </c>
      <c r="JX78" s="3" t="e">
        <f aca="false">(JX50-JX64)/JX64</f>
        <v>#DIV/0!</v>
      </c>
      <c r="JY78" s="3" t="e">
        <f aca="false">(JY50-JY64)/JY64</f>
        <v>#DIV/0!</v>
      </c>
      <c r="JZ78" s="3" t="e">
        <f aca="false">(JZ50-JZ64)/JZ64</f>
        <v>#DIV/0!</v>
      </c>
      <c r="KA78" s="3" t="e">
        <f aca="false">(KA50-KA64)/KA64</f>
        <v>#DIV/0!</v>
      </c>
      <c r="KB78" s="3" t="e">
        <f aca="false">(KB50-KB64)/KB64</f>
        <v>#DIV/0!</v>
      </c>
      <c r="KC78" s="3" t="e">
        <f aca="false">(KC50-KC64)/KC64</f>
        <v>#DIV/0!</v>
      </c>
      <c r="KD78" s="3" t="e">
        <f aca="false">(KD50-KD64)/KD64</f>
        <v>#DIV/0!</v>
      </c>
      <c r="KE78" s="3" t="e">
        <f aca="false">(KE50-KE64)/KE64</f>
        <v>#DIV/0!</v>
      </c>
      <c r="KF78" s="3" t="e">
        <f aca="false">(KF50-KF64)/KF64</f>
        <v>#DIV/0!</v>
      </c>
      <c r="KG78" s="3" t="e">
        <f aca="false">(KG50-KG64)/KG64</f>
        <v>#DIV/0!</v>
      </c>
      <c r="KH78" s="3" t="e">
        <f aca="false">(KH50-KH64)/KH64</f>
        <v>#DIV/0!</v>
      </c>
      <c r="KI78" s="3" t="e">
        <f aca="false">(KI50-KI64)/KI64</f>
        <v>#DIV/0!</v>
      </c>
      <c r="KJ78" s="3" t="e">
        <f aca="false">(KJ50-KJ64)/KJ64</f>
        <v>#DIV/0!</v>
      </c>
      <c r="KK78" s="3" t="e">
        <f aca="false">(KK50-KK64)/KK64</f>
        <v>#DIV/0!</v>
      </c>
      <c r="KL78" s="3" t="e">
        <f aca="false">(KL50-KL64)/KL64</f>
        <v>#DIV/0!</v>
      </c>
      <c r="KM78" s="3" t="e">
        <f aca="false">(KM50-KM64)/KM64</f>
        <v>#DIV/0!</v>
      </c>
      <c r="KN78" s="3" t="e">
        <f aca="false">(KN50-KN64)/KN64</f>
        <v>#DIV/0!</v>
      </c>
      <c r="KO78" s="3" t="e">
        <f aca="false">(KO50-KO64)/KO64</f>
        <v>#DIV/0!</v>
      </c>
      <c r="KP78" s="3" t="e">
        <f aca="false">(KP50-KP64)/KP64</f>
        <v>#DIV/0!</v>
      </c>
      <c r="KQ78" s="3" t="e">
        <f aca="false">(KQ50-KQ64)/KQ64</f>
        <v>#DIV/0!</v>
      </c>
      <c r="KR78" s="3" t="e">
        <f aca="false">(KR50-KR64)/KR64</f>
        <v>#DIV/0!</v>
      </c>
      <c r="KS78" s="3" t="e">
        <f aca="false">(KS50-KS64)/KS64</f>
        <v>#DIV/0!</v>
      </c>
      <c r="KT78" s="3" t="e">
        <f aca="false">(KT50-KT64)/KT64</f>
        <v>#DIV/0!</v>
      </c>
      <c r="KU78" s="3" t="e">
        <f aca="false">(KU50-KU64)/KU64</f>
        <v>#DIV/0!</v>
      </c>
      <c r="KV78" s="3" t="e">
        <f aca="false">(KV50-KV64)/KV64</f>
        <v>#DIV/0!</v>
      </c>
      <c r="KW78" s="3" t="e">
        <f aca="false">(KW50-KW64)/KW64</f>
        <v>#DIV/0!</v>
      </c>
      <c r="KX78" s="3" t="e">
        <f aca="false">(KX50-KX64)/KX64</f>
        <v>#DIV/0!</v>
      </c>
      <c r="KY78" s="3" t="e">
        <f aca="false">(KY50-KY64)/KY64</f>
        <v>#DIV/0!</v>
      </c>
      <c r="KZ78" s="3" t="e">
        <f aca="false">(KZ50-KZ64)/KZ64</f>
        <v>#DIV/0!</v>
      </c>
      <c r="LA78" s="3" t="e">
        <f aca="false">(LA50-LA64)/LA64</f>
        <v>#DIV/0!</v>
      </c>
      <c r="LB78" s="3" t="e">
        <f aca="false">(LB50-LB64)/LB64</f>
        <v>#DIV/0!</v>
      </c>
      <c r="LC78" s="3" t="e">
        <f aca="false">(LC50-LC64)/LC64</f>
        <v>#DIV/0!</v>
      </c>
      <c r="LD78" s="3" t="e">
        <f aca="false">(LD50-LD64)/LD64</f>
        <v>#DIV/0!</v>
      </c>
      <c r="LE78" s="3" t="e">
        <f aca="false">(LE50-LE64)/LE64</f>
        <v>#DIV/0!</v>
      </c>
      <c r="LF78" s="3" t="e">
        <f aca="false">(LF50-LF64)/LF64</f>
        <v>#DIV/0!</v>
      </c>
      <c r="LG78" s="3" t="e">
        <f aca="false">(LG50-LG64)/LG64</f>
        <v>#DIV/0!</v>
      </c>
      <c r="LH78" s="3" t="e">
        <f aca="false">(LH50-LH64)/LH64</f>
        <v>#DIV/0!</v>
      </c>
      <c r="LI78" s="3" t="e">
        <f aca="false">(LI50-LI64)/LI64</f>
        <v>#DIV/0!</v>
      </c>
      <c r="LJ78" s="3" t="e">
        <f aca="false">(LJ50-LJ64)/LJ64</f>
        <v>#DIV/0!</v>
      </c>
      <c r="LK78" s="3" t="e">
        <f aca="false">(LK50-LK64)/LK64</f>
        <v>#DIV/0!</v>
      </c>
      <c r="LL78" s="3" t="e">
        <f aca="false">(LL50-LL64)/LL64</f>
        <v>#DIV/0!</v>
      </c>
      <c r="LM78" s="3" t="e">
        <f aca="false">(LM50-LM64)/LM64</f>
        <v>#DIV/0!</v>
      </c>
      <c r="LN78" s="3" t="e">
        <f aca="false">(LN50-LN64)/LN64</f>
        <v>#DIV/0!</v>
      </c>
      <c r="LO78" s="3" t="e">
        <f aca="false">(LO50-LO64)/LO64</f>
        <v>#DIV/0!</v>
      </c>
      <c r="LP78" s="3" t="e">
        <f aca="false">(LP50-LP64)/LP64</f>
        <v>#DIV/0!</v>
      </c>
      <c r="LQ78" s="3" t="e">
        <f aca="false">(LQ50-LQ64)/LQ64</f>
        <v>#DIV/0!</v>
      </c>
      <c r="LR78" s="3" t="e">
        <f aca="false">(LR50-LR64)/LR64</f>
        <v>#DIV/0!</v>
      </c>
      <c r="LS78" s="3" t="e">
        <f aca="false">(LS50-LS64)/LS64</f>
        <v>#DIV/0!</v>
      </c>
      <c r="LT78" s="3" t="e">
        <f aca="false">(LT50-LT64)/LT64</f>
        <v>#DIV/0!</v>
      </c>
      <c r="LU78" s="3" t="e">
        <f aca="false">(LU50-LU64)/LU64</f>
        <v>#DIV/0!</v>
      </c>
      <c r="LV78" s="3" t="e">
        <f aca="false">(LV50-LV64)/LV64</f>
        <v>#DIV/0!</v>
      </c>
      <c r="LW78" s="3" t="e">
        <f aca="false">(LW50-LW64)/LW64</f>
        <v>#DIV/0!</v>
      </c>
      <c r="LX78" s="3" t="e">
        <f aca="false">(LX50-LX64)/LX64</f>
        <v>#DIV/0!</v>
      </c>
      <c r="LY78" s="3" t="e">
        <f aca="false">(LY50-LY64)/LY64</f>
        <v>#DIV/0!</v>
      </c>
      <c r="LZ78" s="3" t="e">
        <f aca="false">(LZ50-LZ64)/LZ64</f>
        <v>#DIV/0!</v>
      </c>
      <c r="MA78" s="3" t="e">
        <f aca="false">(MA50-MA64)/MA64</f>
        <v>#DIV/0!</v>
      </c>
      <c r="MB78" s="3" t="e">
        <f aca="false">(MB50-MB64)/MB64</f>
        <v>#DIV/0!</v>
      </c>
      <c r="MC78" s="3" t="e">
        <f aca="false">(MC50-MC64)/MC64</f>
        <v>#DIV/0!</v>
      </c>
      <c r="MD78" s="3" t="e">
        <f aca="false">(MD50-MD64)/MD64</f>
        <v>#DIV/0!</v>
      </c>
      <c r="ME78" s="3" t="e">
        <f aca="false">(ME50-ME64)/ME64</f>
        <v>#DIV/0!</v>
      </c>
      <c r="MF78" s="3" t="e">
        <f aca="false">(MF50-MF64)/MF64</f>
        <v>#DIV/0!</v>
      </c>
      <c r="MG78" s="3" t="e">
        <f aca="false">(MG50-MG64)/MG64</f>
        <v>#DIV/0!</v>
      </c>
      <c r="MH78" s="3" t="e">
        <f aca="false">(MH50-MH64)/MH64</f>
        <v>#DIV/0!</v>
      </c>
      <c r="MI78" s="3" t="e">
        <f aca="false">(MI50-MI64)/MI64</f>
        <v>#DIV/0!</v>
      </c>
      <c r="MJ78" s="3" t="e">
        <f aca="false">(MJ50-MJ64)/MJ64</f>
        <v>#DIV/0!</v>
      </c>
      <c r="MK78" s="3" t="e">
        <f aca="false">(MK50-MK64)/MK64</f>
        <v>#DIV/0!</v>
      </c>
      <c r="ML78" s="3" t="e">
        <f aca="false">(ML50-ML64)/ML64</f>
        <v>#DIV/0!</v>
      </c>
      <c r="MM78" s="3" t="e">
        <f aca="false">(MM50-MM64)/MM64</f>
        <v>#DIV/0!</v>
      </c>
      <c r="MN78" s="3" t="e">
        <f aca="false">(MN50-MN64)/MN64</f>
        <v>#DIV/0!</v>
      </c>
      <c r="MO78" s="3" t="e">
        <f aca="false">(MO50-MO64)/MO64</f>
        <v>#DIV/0!</v>
      </c>
      <c r="MP78" s="3" t="e">
        <f aca="false">(MP50-MP64)/MP64</f>
        <v>#DIV/0!</v>
      </c>
      <c r="MQ78" s="3" t="e">
        <f aca="false">(MQ50-MQ64)/MQ64</f>
        <v>#DIV/0!</v>
      </c>
      <c r="MR78" s="3" t="e">
        <f aca="false">(MR50-MR64)/MR64</f>
        <v>#DIV/0!</v>
      </c>
      <c r="MS78" s="3" t="e">
        <f aca="false">(MS50-MS64)/MS64</f>
        <v>#DIV/0!</v>
      </c>
      <c r="MT78" s="3" t="e">
        <f aca="false">(MT50-MT64)/MT64</f>
        <v>#DIV/0!</v>
      </c>
      <c r="MU78" s="3" t="e">
        <f aca="false">(MU50-MU64)/MU64</f>
        <v>#DIV/0!</v>
      </c>
      <c r="MV78" s="3" t="e">
        <f aca="false">(MV50-MV64)/MV64</f>
        <v>#DIV/0!</v>
      </c>
      <c r="MW78" s="3" t="e">
        <f aca="false">(MW50-MW64)/MW64</f>
        <v>#DIV/0!</v>
      </c>
      <c r="MX78" s="3" t="e">
        <f aca="false">(MX50-MX64)/MX64</f>
        <v>#DIV/0!</v>
      </c>
      <c r="MY78" s="3" t="e">
        <f aca="false">(MY50-MY64)/MY64</f>
        <v>#DIV/0!</v>
      </c>
      <c r="MZ78" s="3" t="e">
        <f aca="false">(MZ50-MZ64)/MZ64</f>
        <v>#DIV/0!</v>
      </c>
      <c r="NA78" s="3" t="e">
        <f aca="false">(NA50-NA64)/NA64</f>
        <v>#DIV/0!</v>
      </c>
      <c r="NB78" s="3" t="e">
        <f aca="false">(NB50-NB64)/NB64</f>
        <v>#DIV/0!</v>
      </c>
      <c r="NC78" s="3" t="e">
        <f aca="false">(NC50-NC64)/NC64</f>
        <v>#DIV/0!</v>
      </c>
      <c r="ND78" s="3" t="e">
        <f aca="false">(ND50-ND64)/ND64</f>
        <v>#DIV/0!</v>
      </c>
      <c r="NE78" s="3" t="e">
        <f aca="false">(NE50-NE64)/NE64</f>
        <v>#DIV/0!</v>
      </c>
      <c r="NF78" s="3" t="e">
        <f aca="false">(NF50-NF64)/NF64</f>
        <v>#DIV/0!</v>
      </c>
      <c r="NG78" s="3" t="e">
        <f aca="false">(NG50-NG64)/NG64</f>
        <v>#DIV/0!</v>
      </c>
      <c r="NH78" s="3" t="e">
        <f aca="false">(NH50-NH64)/NH64</f>
        <v>#DIV/0!</v>
      </c>
      <c r="NI78" s="3" t="e">
        <f aca="false">(NI50-NI64)/NI64</f>
        <v>#DIV/0!</v>
      </c>
      <c r="NJ78" s="3" t="e">
        <f aca="false">(NJ50-NJ64)/NJ64</f>
        <v>#DIV/0!</v>
      </c>
      <c r="NK78" s="3" t="e">
        <f aca="false">(NK50-NK64)/NK64</f>
        <v>#DIV/0!</v>
      </c>
      <c r="NL78" s="3" t="e">
        <f aca="false">(NL50-NL64)/NL64</f>
        <v>#DIV/0!</v>
      </c>
      <c r="NM78" s="3" t="e">
        <f aca="false">(NM50-NM64)/NM64</f>
        <v>#DIV/0!</v>
      </c>
      <c r="NN78" s="3" t="e">
        <f aca="false">(NN50-NN64)/NN64</f>
        <v>#DIV/0!</v>
      </c>
      <c r="NO78" s="3" t="e">
        <f aca="false">(NO50-NO64)/NO64</f>
        <v>#DIV/0!</v>
      </c>
      <c r="NP78" s="3" t="e">
        <f aca="false">(NP50-NP64)/NP64</f>
        <v>#DIV/0!</v>
      </c>
      <c r="NQ78" s="3" t="e">
        <f aca="false">(NQ50-NQ64)/NQ64</f>
        <v>#DIV/0!</v>
      </c>
      <c r="NR78" s="3" t="e">
        <f aca="false">(NR50-NR64)/NR64</f>
        <v>#DIV/0!</v>
      </c>
      <c r="NS78" s="3" t="e">
        <f aca="false">(NS50-NS64)/NS64</f>
        <v>#DIV/0!</v>
      </c>
      <c r="NT78" s="3" t="e">
        <f aca="false">(NT50-NT64)/NT64</f>
        <v>#DIV/0!</v>
      </c>
      <c r="NU78" s="3" t="e">
        <f aca="false">(NU50-NU64)/NU64</f>
        <v>#DIV/0!</v>
      </c>
      <c r="NV78" s="3" t="e">
        <f aca="false">(NV50-NV64)/NV64</f>
        <v>#DIV/0!</v>
      </c>
      <c r="NW78" s="3" t="e">
        <f aca="false">(NW50-NW64)/NW64</f>
        <v>#DIV/0!</v>
      </c>
      <c r="NX78" s="3" t="e">
        <f aca="false">(NX50-NX64)/NX64</f>
        <v>#DIV/0!</v>
      </c>
      <c r="NY78" s="3" t="e">
        <f aca="false">(NY50-NY64)/NY64</f>
        <v>#DIV/0!</v>
      </c>
      <c r="NZ78" s="3" t="e">
        <f aca="false">(NZ50-NZ64)/NZ64</f>
        <v>#DIV/0!</v>
      </c>
      <c r="OA78" s="3" t="e">
        <f aca="false">(OA50-OA64)/OA64</f>
        <v>#DIV/0!</v>
      </c>
      <c r="OB78" s="3" t="e">
        <f aca="false">(OB50-OB64)/OB64</f>
        <v>#DIV/0!</v>
      </c>
      <c r="OC78" s="3" t="e">
        <f aca="false">(OC50-OC64)/OC64</f>
        <v>#DIV/0!</v>
      </c>
      <c r="OD78" s="3" t="e">
        <f aca="false">(OD50-OD64)/OD64</f>
        <v>#DIV/0!</v>
      </c>
      <c r="OE78" s="3" t="e">
        <f aca="false">(OE50-OE64)/OE64</f>
        <v>#DIV/0!</v>
      </c>
      <c r="OF78" s="3" t="e">
        <f aca="false">(OF50-OF64)/OF64</f>
        <v>#DIV/0!</v>
      </c>
      <c r="OG78" s="3" t="e">
        <f aca="false">(OG50-OG64)/OG64</f>
        <v>#DIV/0!</v>
      </c>
      <c r="OH78" s="3" t="e">
        <f aca="false">(OH50-OH64)/OH64</f>
        <v>#DIV/0!</v>
      </c>
      <c r="OI78" s="3" t="e">
        <f aca="false">(OI50-OI64)/OI64</f>
        <v>#DIV/0!</v>
      </c>
      <c r="OJ78" s="3" t="e">
        <f aca="false">(OJ50-OJ64)/OJ64</f>
        <v>#DIV/0!</v>
      </c>
      <c r="OK78" s="3" t="e">
        <f aca="false">(OK50-OK64)/OK64</f>
        <v>#DIV/0!</v>
      </c>
      <c r="OL78" s="3" t="e">
        <f aca="false">(OL50-OL64)/OL64</f>
        <v>#DIV/0!</v>
      </c>
      <c r="OM78" s="3" t="e">
        <f aca="false">(OM50-OM64)/OM64</f>
        <v>#DIV/0!</v>
      </c>
      <c r="ON78" s="3" t="e">
        <f aca="false">(ON50-ON64)/ON64</f>
        <v>#DIV/0!</v>
      </c>
      <c r="OO78" s="3" t="e">
        <f aca="false">(OO50-OO64)/OO64</f>
        <v>#DIV/0!</v>
      </c>
      <c r="OP78" s="3" t="e">
        <f aca="false">(OP50-OP64)/OP64</f>
        <v>#DIV/0!</v>
      </c>
      <c r="OQ78" s="3" t="e">
        <f aca="false">(OQ50-OQ64)/OQ64</f>
        <v>#DIV/0!</v>
      </c>
      <c r="OR78" s="3" t="e">
        <f aca="false">(OR50-OR64)/OR64</f>
        <v>#DIV/0!</v>
      </c>
      <c r="OS78" s="3" t="e">
        <f aca="false">(OS50-OS64)/OS64</f>
        <v>#DIV/0!</v>
      </c>
      <c r="OT78" s="3" t="e">
        <f aca="false">(OT50-OT64)/OT64</f>
        <v>#DIV/0!</v>
      </c>
      <c r="OU78" s="3" t="e">
        <f aca="false">(OU50-OU64)/OU64</f>
        <v>#DIV/0!</v>
      </c>
      <c r="OV78" s="3" t="e">
        <f aca="false">(OV50-OV64)/OV64</f>
        <v>#DIV/0!</v>
      </c>
      <c r="OW78" s="3" t="e">
        <f aca="false">(OW50-OW64)/OW64</f>
        <v>#DIV/0!</v>
      </c>
      <c r="OX78" s="3" t="e">
        <f aca="false">(OX50-OX64)/OX64</f>
        <v>#DIV/0!</v>
      </c>
      <c r="OY78" s="3" t="e">
        <f aca="false">(OY50-OY64)/OY64</f>
        <v>#DIV/0!</v>
      </c>
      <c r="OZ78" s="3" t="e">
        <f aca="false">(OZ50-OZ64)/OZ64</f>
        <v>#DIV/0!</v>
      </c>
      <c r="PA78" s="3" t="e">
        <f aca="false">(PA50-PA64)/PA64</f>
        <v>#DIV/0!</v>
      </c>
      <c r="PB78" s="3" t="e">
        <f aca="false">(PB50-PB64)/PB64</f>
        <v>#DIV/0!</v>
      </c>
      <c r="PC78" s="3" t="e">
        <f aca="false">(PC50-PC64)/PC64</f>
        <v>#DIV/0!</v>
      </c>
      <c r="PD78" s="3" t="e">
        <f aca="false">(PD50-PD64)/PD64</f>
        <v>#DIV/0!</v>
      </c>
      <c r="PE78" s="3" t="e">
        <f aca="false">(PE50-PE64)/PE64</f>
        <v>#DIV/0!</v>
      </c>
      <c r="PF78" s="3" t="e">
        <f aca="false">(PF50-PF64)/PF64</f>
        <v>#DIV/0!</v>
      </c>
    </row>
    <row r="79" customFormat="false" ht="12.8" hidden="false" customHeight="false" outlineLevel="0" collapsed="false">
      <c r="B79" s="3"/>
    </row>
    <row r="80" customFormat="false" ht="12.8" hidden="false" customHeight="false" outlineLevel="0" collapsed="false">
      <c r="B80" s="3"/>
    </row>
    <row r="224" s="1" customFormat="true" ht="12.8" hidden="false" customHeight="false" outlineLevel="0" collapsed="false">
      <c r="A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  <c r="AMK224" s="0"/>
      <c r="AML224" s="0"/>
      <c r="AMM224" s="0"/>
      <c r="AMN224" s="0"/>
      <c r="AMO224" s="0"/>
      <c r="AMP224" s="0"/>
      <c r="AMQ224" s="0"/>
      <c r="AMR224" s="0"/>
      <c r="AMS224" s="0"/>
      <c r="AMT224" s="0"/>
      <c r="AMU224" s="0"/>
      <c r="AMV224" s="0"/>
      <c r="AMW224" s="0"/>
      <c r="AMX224" s="0"/>
      <c r="AMY224" s="0"/>
      <c r="AMZ224" s="0"/>
      <c r="ANA224" s="0"/>
      <c r="ANB224" s="0"/>
      <c r="ANC224" s="0"/>
      <c r="AND224" s="0"/>
      <c r="ANE224" s="0"/>
      <c r="ANF224" s="0"/>
      <c r="ANG224" s="0"/>
      <c r="ANH224" s="0"/>
      <c r="ANI224" s="0"/>
      <c r="ANJ224" s="0"/>
      <c r="ANK224" s="0"/>
      <c r="ANL224" s="0"/>
      <c r="ANM224" s="0"/>
      <c r="ANN224" s="0"/>
      <c r="ANO224" s="0"/>
      <c r="ANP224" s="0"/>
      <c r="ANQ224" s="0"/>
      <c r="ANR224" s="0"/>
      <c r="ANS224" s="0"/>
      <c r="ANT224" s="0"/>
      <c r="ANU224" s="0"/>
      <c r="ANV224" s="0"/>
      <c r="ANW224" s="0"/>
      <c r="ANX224" s="0"/>
      <c r="ANY224" s="0"/>
      <c r="ANZ224" s="0"/>
      <c r="AOA224" s="0"/>
      <c r="AOB224" s="0"/>
      <c r="AOC224" s="0"/>
      <c r="AOD224" s="0"/>
      <c r="AOE224" s="0"/>
      <c r="AOF224" s="0"/>
      <c r="AOG224" s="0"/>
      <c r="AOH224" s="0"/>
      <c r="AOI224" s="0"/>
      <c r="AOJ224" s="0"/>
      <c r="AOK224" s="0"/>
      <c r="AOL224" s="0"/>
      <c r="AOM224" s="0"/>
      <c r="AON224" s="0"/>
      <c r="AOO224" s="0"/>
      <c r="AOP224" s="0"/>
      <c r="AOQ224" s="0"/>
      <c r="AOR224" s="0"/>
      <c r="AOS224" s="0"/>
      <c r="AOT224" s="0"/>
      <c r="AOU224" s="0"/>
      <c r="AOV224" s="0"/>
      <c r="AOW224" s="0"/>
      <c r="AOX224" s="0"/>
      <c r="AOY224" s="0"/>
      <c r="AOZ224" s="0"/>
      <c r="APA224" s="0"/>
      <c r="APB224" s="0"/>
      <c r="APC224" s="0"/>
      <c r="APD224" s="0"/>
      <c r="APE224" s="0"/>
      <c r="APF224" s="0"/>
      <c r="APG224" s="0"/>
      <c r="APH224" s="0"/>
      <c r="API224" s="0"/>
      <c r="APJ224" s="0"/>
      <c r="APK224" s="0"/>
      <c r="APL224" s="0"/>
      <c r="APM224" s="0"/>
      <c r="APN224" s="0"/>
      <c r="APO224" s="0"/>
      <c r="APP224" s="0"/>
      <c r="APQ224" s="0"/>
      <c r="APR224" s="0"/>
      <c r="APS224" s="0"/>
      <c r="APT224" s="0"/>
      <c r="APU224" s="0"/>
      <c r="APV224" s="0"/>
      <c r="APW224" s="0"/>
      <c r="APX224" s="0"/>
      <c r="APY224" s="0"/>
      <c r="APZ224" s="0"/>
      <c r="AQA224" s="0"/>
      <c r="AQB224" s="0"/>
      <c r="AQC224" s="0"/>
      <c r="AQD224" s="0"/>
      <c r="AQE224" s="0"/>
      <c r="AQF224" s="0"/>
      <c r="AQG224" s="0"/>
      <c r="AQH224" s="0"/>
      <c r="AQI224" s="0"/>
      <c r="AQJ224" s="0"/>
      <c r="AQK224" s="0"/>
      <c r="AQL224" s="0"/>
      <c r="AQM224" s="0"/>
      <c r="AQN224" s="0"/>
      <c r="AQO224" s="0"/>
      <c r="AQP224" s="0"/>
      <c r="AQQ224" s="0"/>
      <c r="AQR224" s="0"/>
      <c r="AQS224" s="0"/>
      <c r="AQT224" s="0"/>
      <c r="AQU224" s="0"/>
      <c r="AQV224" s="0"/>
      <c r="AQW224" s="0"/>
      <c r="AQX224" s="0"/>
      <c r="AQY224" s="0"/>
      <c r="AQZ224" s="0"/>
      <c r="ARA224" s="0"/>
      <c r="ARB224" s="0"/>
      <c r="ARC224" s="0"/>
      <c r="ARD224" s="0"/>
      <c r="ARE224" s="0"/>
      <c r="ARF224" s="0"/>
      <c r="ARG224" s="0"/>
      <c r="ARH224" s="0"/>
      <c r="ARI224" s="0"/>
      <c r="ARJ224" s="0"/>
      <c r="ARK224" s="0"/>
      <c r="ARL224" s="0"/>
      <c r="ARM224" s="0"/>
      <c r="ARN224" s="0"/>
      <c r="ARO224" s="0"/>
      <c r="ARP224" s="0"/>
      <c r="ARQ224" s="0"/>
      <c r="ARR224" s="0"/>
      <c r="ARS224" s="0"/>
      <c r="ART224" s="0"/>
      <c r="ARU224" s="0"/>
      <c r="ARV224" s="0"/>
      <c r="ARW224" s="0"/>
      <c r="ARX224" s="0"/>
      <c r="ARY224" s="0"/>
      <c r="ARZ224" s="0"/>
      <c r="ASA224" s="0"/>
      <c r="ASB224" s="0"/>
      <c r="ASC224" s="0"/>
      <c r="ASD224" s="0"/>
      <c r="ASE224" s="0"/>
      <c r="ASF224" s="0"/>
      <c r="ASG224" s="0"/>
      <c r="ASH224" s="0"/>
      <c r="ASI224" s="0"/>
      <c r="ASJ224" s="0"/>
      <c r="ASK224" s="0"/>
      <c r="ASL224" s="0"/>
      <c r="ASM224" s="0"/>
      <c r="ASN224" s="0"/>
      <c r="ASO224" s="0"/>
      <c r="ASP224" s="0"/>
      <c r="ASQ224" s="0"/>
      <c r="ASR224" s="0"/>
      <c r="ASS224" s="0"/>
      <c r="AST224" s="0"/>
      <c r="ASU224" s="0"/>
      <c r="ASV224" s="0"/>
      <c r="ASW224" s="0"/>
      <c r="ASX224" s="0"/>
      <c r="ASY224" s="0"/>
      <c r="ASZ224" s="0"/>
      <c r="ATA224" s="0"/>
      <c r="ATB224" s="0"/>
      <c r="ATC224" s="0"/>
      <c r="ATD224" s="0"/>
      <c r="ATE224" s="0"/>
      <c r="ATF224" s="0"/>
      <c r="ATG224" s="0"/>
      <c r="ATH224" s="0"/>
      <c r="ATI224" s="0"/>
      <c r="ATJ224" s="0"/>
      <c r="ATK224" s="0"/>
      <c r="ATL224" s="0"/>
      <c r="ATM224" s="0"/>
      <c r="ATN224" s="0"/>
      <c r="ATO224" s="0"/>
      <c r="ATP224" s="0"/>
      <c r="ATQ224" s="0"/>
      <c r="ATR224" s="0"/>
      <c r="ATS224" s="0"/>
      <c r="ATT224" s="0"/>
      <c r="ATU224" s="0"/>
      <c r="ATV224" s="0"/>
      <c r="ATW224" s="0"/>
      <c r="ATX224" s="0"/>
      <c r="ATY224" s="0"/>
      <c r="ATZ224" s="0"/>
      <c r="AUA224" s="0"/>
      <c r="AUB224" s="0"/>
      <c r="AUC224" s="0"/>
      <c r="AUD224" s="0"/>
      <c r="AUE224" s="0"/>
      <c r="AUF224" s="0"/>
      <c r="AUG224" s="0"/>
      <c r="AUH224" s="0"/>
      <c r="AUI224" s="0"/>
      <c r="AUJ224" s="0"/>
      <c r="AUK224" s="0"/>
      <c r="AUL224" s="0"/>
      <c r="AUM224" s="0"/>
      <c r="AUN224" s="0"/>
      <c r="AUO224" s="0"/>
      <c r="AUP224" s="0"/>
      <c r="AUQ224" s="0"/>
      <c r="AUR224" s="0"/>
      <c r="AUS224" s="0"/>
      <c r="AUT224" s="0"/>
      <c r="AUU224" s="0"/>
      <c r="AUV224" s="0"/>
      <c r="AUW224" s="0"/>
      <c r="AUX224" s="0"/>
      <c r="AUY224" s="0"/>
      <c r="AUZ224" s="0"/>
      <c r="AVA224" s="0"/>
      <c r="AVB224" s="0"/>
      <c r="AVC224" s="0"/>
      <c r="AVD224" s="0"/>
      <c r="AVE224" s="0"/>
      <c r="AVF224" s="0"/>
      <c r="AVG224" s="0"/>
      <c r="AVH224" s="0"/>
      <c r="AVI224" s="0"/>
      <c r="AVJ224" s="0"/>
      <c r="AVK224" s="0"/>
      <c r="AVL224" s="0"/>
      <c r="AVM224" s="0"/>
      <c r="AVN224" s="0"/>
      <c r="AVO224" s="0"/>
    </row>
    <row r="225" s="1" customFormat="true" ht="12.8" hidden="false" customHeight="false" outlineLevel="0" collapsed="false">
      <c r="A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  <c r="AMK225" s="0"/>
      <c r="AML225" s="0"/>
      <c r="AMM225" s="0"/>
      <c r="AMN225" s="0"/>
      <c r="AMO225" s="0"/>
      <c r="AMP225" s="0"/>
      <c r="AMQ225" s="0"/>
      <c r="AMR225" s="0"/>
      <c r="AMS225" s="0"/>
      <c r="AMT225" s="0"/>
      <c r="AMU225" s="0"/>
      <c r="AMV225" s="0"/>
      <c r="AMW225" s="0"/>
      <c r="AMX225" s="0"/>
      <c r="AMY225" s="0"/>
      <c r="AMZ225" s="0"/>
      <c r="ANA225" s="0"/>
      <c r="ANB225" s="0"/>
      <c r="ANC225" s="0"/>
      <c r="AND225" s="0"/>
      <c r="ANE225" s="0"/>
      <c r="ANF225" s="0"/>
      <c r="ANG225" s="0"/>
      <c r="ANH225" s="0"/>
      <c r="ANI225" s="0"/>
      <c r="ANJ225" s="0"/>
      <c r="ANK225" s="0"/>
      <c r="ANL225" s="0"/>
      <c r="ANM225" s="0"/>
      <c r="ANN225" s="0"/>
      <c r="ANO225" s="0"/>
      <c r="ANP225" s="0"/>
      <c r="ANQ225" s="0"/>
      <c r="ANR225" s="0"/>
      <c r="ANS225" s="0"/>
      <c r="ANT225" s="0"/>
      <c r="ANU225" s="0"/>
      <c r="ANV225" s="0"/>
      <c r="ANW225" s="0"/>
      <c r="ANX225" s="0"/>
      <c r="ANY225" s="0"/>
      <c r="ANZ225" s="0"/>
      <c r="AOA225" s="0"/>
      <c r="AOB225" s="0"/>
      <c r="AOC225" s="0"/>
      <c r="AOD225" s="0"/>
      <c r="AOE225" s="0"/>
      <c r="AOF225" s="0"/>
      <c r="AOG225" s="0"/>
      <c r="AOH225" s="0"/>
      <c r="AOI225" s="0"/>
      <c r="AOJ225" s="0"/>
      <c r="AOK225" s="0"/>
      <c r="AOL225" s="0"/>
      <c r="AOM225" s="0"/>
      <c r="AON225" s="0"/>
      <c r="AOO225" s="0"/>
      <c r="AOP225" s="0"/>
      <c r="AOQ225" s="0"/>
      <c r="AOR225" s="0"/>
      <c r="AOS225" s="0"/>
      <c r="AOT225" s="0"/>
      <c r="AOU225" s="0"/>
      <c r="AOV225" s="0"/>
      <c r="AOW225" s="0"/>
      <c r="AOX225" s="0"/>
      <c r="AOY225" s="0"/>
      <c r="AOZ225" s="0"/>
      <c r="APA225" s="0"/>
      <c r="APB225" s="0"/>
      <c r="APC225" s="0"/>
      <c r="APD225" s="0"/>
      <c r="APE225" s="0"/>
      <c r="APF225" s="0"/>
      <c r="APG225" s="0"/>
      <c r="APH225" s="0"/>
      <c r="API225" s="0"/>
      <c r="APJ225" s="0"/>
      <c r="APK225" s="0"/>
      <c r="APL225" s="0"/>
      <c r="APM225" s="0"/>
      <c r="APN225" s="0"/>
      <c r="APO225" s="0"/>
      <c r="APP225" s="0"/>
      <c r="APQ225" s="0"/>
      <c r="APR225" s="0"/>
      <c r="APS225" s="0"/>
      <c r="APT225" s="0"/>
      <c r="APU225" s="0"/>
      <c r="APV225" s="0"/>
      <c r="APW225" s="0"/>
      <c r="APX225" s="0"/>
      <c r="APY225" s="0"/>
      <c r="APZ225" s="0"/>
      <c r="AQA225" s="0"/>
      <c r="AQB225" s="0"/>
      <c r="AQC225" s="0"/>
      <c r="AQD225" s="0"/>
      <c r="AQE225" s="0"/>
      <c r="AQF225" s="0"/>
      <c r="AQG225" s="0"/>
      <c r="AQH225" s="0"/>
      <c r="AQI225" s="0"/>
      <c r="AQJ225" s="0"/>
      <c r="AQK225" s="0"/>
      <c r="AQL225" s="0"/>
      <c r="AQM225" s="0"/>
      <c r="AQN225" s="0"/>
      <c r="AQO225" s="0"/>
      <c r="AQP225" s="0"/>
      <c r="AQQ225" s="0"/>
      <c r="AQR225" s="0"/>
      <c r="AQS225" s="0"/>
      <c r="AQT225" s="0"/>
      <c r="AQU225" s="0"/>
      <c r="AQV225" s="0"/>
      <c r="AQW225" s="0"/>
      <c r="AQX225" s="0"/>
      <c r="AQY225" s="0"/>
      <c r="AQZ225" s="0"/>
      <c r="ARA225" s="0"/>
      <c r="ARB225" s="0"/>
      <c r="ARC225" s="0"/>
      <c r="ARD225" s="0"/>
      <c r="ARE225" s="0"/>
      <c r="ARF225" s="0"/>
      <c r="ARG225" s="0"/>
      <c r="ARH225" s="0"/>
      <c r="ARI225" s="0"/>
      <c r="ARJ225" s="0"/>
      <c r="ARK225" s="0"/>
      <c r="ARL225" s="0"/>
      <c r="ARM225" s="0"/>
      <c r="ARN225" s="0"/>
      <c r="ARO225" s="0"/>
      <c r="ARP225" s="0"/>
      <c r="ARQ225" s="0"/>
      <c r="ARR225" s="0"/>
      <c r="ARS225" s="0"/>
      <c r="ART225" s="0"/>
      <c r="ARU225" s="0"/>
      <c r="ARV225" s="0"/>
      <c r="ARW225" s="0"/>
      <c r="ARX225" s="0"/>
      <c r="ARY225" s="0"/>
      <c r="ARZ225" s="0"/>
      <c r="ASA225" s="0"/>
      <c r="ASB225" s="0"/>
      <c r="ASC225" s="0"/>
      <c r="ASD225" s="0"/>
      <c r="ASE225" s="0"/>
      <c r="ASF225" s="0"/>
      <c r="ASG225" s="0"/>
      <c r="ASH225" s="0"/>
      <c r="ASI225" s="0"/>
      <c r="ASJ225" s="0"/>
      <c r="ASK225" s="0"/>
      <c r="ASL225" s="0"/>
      <c r="ASM225" s="0"/>
      <c r="ASN225" s="0"/>
      <c r="ASO225" s="0"/>
      <c r="ASP225" s="0"/>
      <c r="ASQ225" s="0"/>
      <c r="ASR225" s="0"/>
      <c r="ASS225" s="0"/>
      <c r="AST225" s="0"/>
      <c r="ASU225" s="0"/>
      <c r="ASV225" s="0"/>
      <c r="ASW225" s="0"/>
      <c r="ASX225" s="0"/>
      <c r="ASY225" s="0"/>
      <c r="ASZ225" s="0"/>
      <c r="ATA225" s="0"/>
      <c r="ATB225" s="0"/>
      <c r="ATC225" s="0"/>
      <c r="ATD225" s="0"/>
      <c r="ATE225" s="0"/>
      <c r="ATF225" s="0"/>
      <c r="ATG225" s="0"/>
      <c r="ATH225" s="0"/>
      <c r="ATI225" s="0"/>
      <c r="ATJ225" s="0"/>
      <c r="ATK225" s="0"/>
      <c r="ATL225" s="0"/>
      <c r="ATM225" s="0"/>
      <c r="ATN225" s="0"/>
      <c r="ATO225" s="0"/>
      <c r="ATP225" s="0"/>
      <c r="ATQ225" s="0"/>
      <c r="ATR225" s="0"/>
      <c r="ATS225" s="0"/>
      <c r="ATT225" s="0"/>
      <c r="ATU225" s="0"/>
      <c r="ATV225" s="0"/>
      <c r="ATW225" s="0"/>
      <c r="ATX225" s="0"/>
      <c r="ATY225" s="0"/>
      <c r="ATZ225" s="0"/>
      <c r="AUA225" s="0"/>
      <c r="AUB225" s="0"/>
      <c r="AUC225" s="0"/>
      <c r="AUD225" s="0"/>
      <c r="AUE225" s="0"/>
      <c r="AUF225" s="0"/>
      <c r="AUG225" s="0"/>
      <c r="AUH225" s="0"/>
      <c r="AUI225" s="0"/>
      <c r="AUJ225" s="0"/>
      <c r="AUK225" s="0"/>
      <c r="AUL225" s="0"/>
      <c r="AUM225" s="0"/>
      <c r="AUN225" s="0"/>
      <c r="AUO225" s="0"/>
      <c r="AUP225" s="0"/>
      <c r="AUQ225" s="0"/>
      <c r="AUR225" s="0"/>
      <c r="AUS225" s="0"/>
      <c r="AUT225" s="0"/>
      <c r="AUU225" s="0"/>
      <c r="AUV225" s="0"/>
      <c r="AUW225" s="0"/>
      <c r="AUX225" s="0"/>
      <c r="AUY225" s="0"/>
      <c r="AUZ225" s="0"/>
      <c r="AVA225" s="0"/>
      <c r="AVB225" s="0"/>
      <c r="AVC225" s="0"/>
      <c r="AVD225" s="0"/>
      <c r="AVE225" s="0"/>
      <c r="AVF225" s="0"/>
      <c r="AVG225" s="0"/>
      <c r="AVH225" s="0"/>
      <c r="AVI225" s="0"/>
      <c r="AVJ225" s="0"/>
      <c r="AVK225" s="0"/>
      <c r="AVL225" s="0"/>
      <c r="AVM225" s="0"/>
      <c r="AVN225" s="0"/>
      <c r="AVO225" s="0"/>
    </row>
    <row r="226" s="1" customFormat="true" ht="12.8" hidden="false" customHeight="false" outlineLevel="0" collapsed="false">
      <c r="A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  <c r="AMK226" s="0"/>
      <c r="AML226" s="0"/>
      <c r="AMM226" s="0"/>
      <c r="AMN226" s="0"/>
      <c r="AMO226" s="0"/>
      <c r="AMP226" s="0"/>
      <c r="AMQ226" s="0"/>
      <c r="AMR226" s="0"/>
      <c r="AMS226" s="0"/>
      <c r="AMT226" s="0"/>
      <c r="AMU226" s="0"/>
      <c r="AMV226" s="0"/>
      <c r="AMW226" s="0"/>
      <c r="AMX226" s="0"/>
      <c r="AMY226" s="0"/>
      <c r="AMZ226" s="0"/>
      <c r="ANA226" s="0"/>
      <c r="ANB226" s="0"/>
      <c r="ANC226" s="0"/>
      <c r="AND226" s="0"/>
      <c r="ANE226" s="0"/>
      <c r="ANF226" s="0"/>
      <c r="ANG226" s="0"/>
      <c r="ANH226" s="0"/>
      <c r="ANI226" s="0"/>
      <c r="ANJ226" s="0"/>
      <c r="ANK226" s="0"/>
      <c r="ANL226" s="0"/>
      <c r="ANM226" s="0"/>
      <c r="ANN226" s="0"/>
      <c r="ANO226" s="0"/>
      <c r="ANP226" s="0"/>
      <c r="ANQ226" s="0"/>
      <c r="ANR226" s="0"/>
      <c r="ANS226" s="0"/>
      <c r="ANT226" s="0"/>
      <c r="ANU226" s="0"/>
      <c r="ANV226" s="0"/>
      <c r="ANW226" s="0"/>
      <c r="ANX226" s="0"/>
      <c r="ANY226" s="0"/>
      <c r="ANZ226" s="0"/>
      <c r="AOA226" s="0"/>
      <c r="AOB226" s="0"/>
      <c r="AOC226" s="0"/>
      <c r="AOD226" s="0"/>
      <c r="AOE226" s="0"/>
      <c r="AOF226" s="0"/>
      <c r="AOG226" s="0"/>
      <c r="AOH226" s="0"/>
      <c r="AOI226" s="0"/>
      <c r="AOJ226" s="0"/>
      <c r="AOK226" s="0"/>
      <c r="AOL226" s="0"/>
      <c r="AOM226" s="0"/>
      <c r="AON226" s="0"/>
      <c r="AOO226" s="0"/>
      <c r="AOP226" s="0"/>
      <c r="AOQ226" s="0"/>
      <c r="AOR226" s="0"/>
      <c r="AOS226" s="0"/>
      <c r="AOT226" s="0"/>
      <c r="AOU226" s="0"/>
      <c r="AOV226" s="0"/>
      <c r="AOW226" s="0"/>
      <c r="AOX226" s="0"/>
      <c r="AOY226" s="0"/>
      <c r="AOZ226" s="0"/>
      <c r="APA226" s="0"/>
      <c r="APB226" s="0"/>
      <c r="APC226" s="0"/>
      <c r="APD226" s="0"/>
      <c r="APE226" s="0"/>
      <c r="APF226" s="0"/>
      <c r="APG226" s="0"/>
      <c r="APH226" s="0"/>
      <c r="API226" s="0"/>
      <c r="APJ226" s="0"/>
      <c r="APK226" s="0"/>
      <c r="APL226" s="0"/>
      <c r="APM226" s="0"/>
      <c r="APN226" s="0"/>
      <c r="APO226" s="0"/>
      <c r="APP226" s="0"/>
      <c r="APQ226" s="0"/>
      <c r="APR226" s="0"/>
      <c r="APS226" s="0"/>
      <c r="APT226" s="0"/>
      <c r="APU226" s="0"/>
      <c r="APV226" s="0"/>
      <c r="APW226" s="0"/>
      <c r="APX226" s="0"/>
      <c r="APY226" s="0"/>
      <c r="APZ226" s="0"/>
      <c r="AQA226" s="0"/>
      <c r="AQB226" s="0"/>
      <c r="AQC226" s="0"/>
      <c r="AQD226" s="0"/>
      <c r="AQE226" s="0"/>
      <c r="AQF226" s="0"/>
      <c r="AQG226" s="0"/>
      <c r="AQH226" s="0"/>
      <c r="AQI226" s="0"/>
      <c r="AQJ226" s="0"/>
      <c r="AQK226" s="0"/>
      <c r="AQL226" s="0"/>
      <c r="AQM226" s="0"/>
      <c r="AQN226" s="0"/>
      <c r="AQO226" s="0"/>
      <c r="AQP226" s="0"/>
      <c r="AQQ226" s="0"/>
      <c r="AQR226" s="0"/>
      <c r="AQS226" s="0"/>
      <c r="AQT226" s="0"/>
      <c r="AQU226" s="0"/>
      <c r="AQV226" s="0"/>
      <c r="AQW226" s="0"/>
      <c r="AQX226" s="0"/>
      <c r="AQY226" s="0"/>
      <c r="AQZ226" s="0"/>
      <c r="ARA226" s="0"/>
      <c r="ARB226" s="0"/>
      <c r="ARC226" s="0"/>
      <c r="ARD226" s="0"/>
      <c r="ARE226" s="0"/>
      <c r="ARF226" s="0"/>
      <c r="ARG226" s="0"/>
      <c r="ARH226" s="0"/>
      <c r="ARI226" s="0"/>
      <c r="ARJ226" s="0"/>
      <c r="ARK226" s="0"/>
      <c r="ARL226" s="0"/>
      <c r="ARM226" s="0"/>
      <c r="ARN226" s="0"/>
      <c r="ARO226" s="0"/>
      <c r="ARP226" s="0"/>
      <c r="ARQ226" s="0"/>
      <c r="ARR226" s="0"/>
      <c r="ARS226" s="0"/>
      <c r="ART226" s="0"/>
      <c r="ARU226" s="0"/>
      <c r="ARV226" s="0"/>
      <c r="ARW226" s="0"/>
      <c r="ARX226" s="0"/>
      <c r="ARY226" s="0"/>
      <c r="ARZ226" s="0"/>
      <c r="ASA226" s="0"/>
      <c r="ASB226" s="0"/>
      <c r="ASC226" s="0"/>
      <c r="ASD226" s="0"/>
      <c r="ASE226" s="0"/>
      <c r="ASF226" s="0"/>
      <c r="ASG226" s="0"/>
      <c r="ASH226" s="0"/>
      <c r="ASI226" s="0"/>
      <c r="ASJ226" s="0"/>
      <c r="ASK226" s="0"/>
      <c r="ASL226" s="0"/>
      <c r="ASM226" s="0"/>
      <c r="ASN226" s="0"/>
      <c r="ASO226" s="0"/>
      <c r="ASP226" s="0"/>
      <c r="ASQ226" s="0"/>
      <c r="ASR226" s="0"/>
      <c r="ASS226" s="0"/>
      <c r="AST226" s="0"/>
      <c r="ASU226" s="0"/>
      <c r="ASV226" s="0"/>
      <c r="ASW226" s="0"/>
      <c r="ASX226" s="0"/>
      <c r="ASY226" s="0"/>
      <c r="ASZ226" s="0"/>
      <c r="ATA226" s="0"/>
      <c r="ATB226" s="0"/>
      <c r="ATC226" s="0"/>
      <c r="ATD226" s="0"/>
      <c r="ATE226" s="0"/>
      <c r="ATF226" s="0"/>
      <c r="ATG226" s="0"/>
      <c r="ATH226" s="0"/>
      <c r="ATI226" s="0"/>
      <c r="ATJ226" s="0"/>
      <c r="ATK226" s="0"/>
      <c r="ATL226" s="0"/>
      <c r="ATM226" s="0"/>
      <c r="ATN226" s="0"/>
      <c r="ATO226" s="0"/>
      <c r="ATP226" s="0"/>
      <c r="ATQ226" s="0"/>
      <c r="ATR226" s="0"/>
      <c r="ATS226" s="0"/>
      <c r="ATT226" s="0"/>
      <c r="ATU226" s="0"/>
      <c r="ATV226" s="0"/>
      <c r="ATW226" s="0"/>
      <c r="ATX226" s="0"/>
      <c r="ATY226" s="0"/>
      <c r="ATZ226" s="0"/>
      <c r="AUA226" s="0"/>
      <c r="AUB226" s="0"/>
      <c r="AUC226" s="0"/>
      <c r="AUD226" s="0"/>
      <c r="AUE226" s="0"/>
      <c r="AUF226" s="0"/>
      <c r="AUG226" s="0"/>
      <c r="AUH226" s="0"/>
      <c r="AUI226" s="0"/>
      <c r="AUJ226" s="0"/>
      <c r="AUK226" s="0"/>
      <c r="AUL226" s="0"/>
      <c r="AUM226" s="0"/>
      <c r="AUN226" s="0"/>
      <c r="AUO226" s="0"/>
      <c r="AUP226" s="0"/>
      <c r="AUQ226" s="0"/>
      <c r="AUR226" s="0"/>
      <c r="AUS226" s="0"/>
      <c r="AUT226" s="0"/>
      <c r="AUU226" s="0"/>
      <c r="AUV226" s="0"/>
      <c r="AUW226" s="0"/>
      <c r="AUX226" s="0"/>
      <c r="AUY226" s="0"/>
      <c r="AUZ226" s="0"/>
      <c r="AVA226" s="0"/>
      <c r="AVB226" s="0"/>
      <c r="AVC226" s="0"/>
      <c r="AVD226" s="0"/>
      <c r="AVE226" s="0"/>
      <c r="AVF226" s="0"/>
      <c r="AVG226" s="0"/>
      <c r="AVH226" s="0"/>
      <c r="AVI226" s="0"/>
      <c r="AVJ226" s="0"/>
      <c r="AVK226" s="0"/>
      <c r="AVL226" s="0"/>
      <c r="AVM226" s="0"/>
      <c r="AVN226" s="0"/>
      <c r="AVO226" s="0"/>
    </row>
    <row r="230" s="1" customFormat="true" ht="12.8" hidden="false" customHeight="false" outlineLevel="0" collapsed="false">
      <c r="A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  <c r="AMK230" s="0"/>
      <c r="AML230" s="0"/>
      <c r="AMM230" s="0"/>
      <c r="AMN230" s="0"/>
      <c r="AMO230" s="0"/>
      <c r="AMP230" s="0"/>
      <c r="AMQ230" s="0"/>
      <c r="AMR230" s="0"/>
      <c r="AMS230" s="0"/>
      <c r="AMT230" s="0"/>
      <c r="AMU230" s="0"/>
      <c r="AMV230" s="0"/>
      <c r="AMW230" s="0"/>
      <c r="AMX230" s="0"/>
      <c r="AMY230" s="0"/>
      <c r="AMZ230" s="0"/>
      <c r="ANA230" s="0"/>
      <c r="ANB230" s="0"/>
      <c r="ANC230" s="0"/>
      <c r="AND230" s="0"/>
      <c r="ANE230" s="0"/>
      <c r="ANF230" s="0"/>
      <c r="ANG230" s="0"/>
      <c r="ANH230" s="0"/>
      <c r="ANI230" s="0"/>
      <c r="ANJ230" s="0"/>
      <c r="ANK230" s="0"/>
      <c r="ANL230" s="0"/>
      <c r="ANM230" s="0"/>
      <c r="ANN230" s="0"/>
      <c r="ANO230" s="0"/>
      <c r="ANP230" s="0"/>
      <c r="ANQ230" s="0"/>
      <c r="ANR230" s="0"/>
      <c r="ANS230" s="0"/>
      <c r="ANT230" s="0"/>
      <c r="ANU230" s="0"/>
      <c r="ANV230" s="0"/>
      <c r="ANW230" s="0"/>
      <c r="ANX230" s="0"/>
      <c r="ANY230" s="0"/>
      <c r="ANZ230" s="0"/>
      <c r="AOA230" s="0"/>
      <c r="AOB230" s="0"/>
      <c r="AOC230" s="0"/>
      <c r="AOD230" s="0"/>
      <c r="AOE230" s="0"/>
      <c r="AOF230" s="0"/>
      <c r="AOG230" s="0"/>
      <c r="AOH230" s="0"/>
      <c r="AOI230" s="0"/>
      <c r="AOJ230" s="0"/>
      <c r="AOK230" s="0"/>
      <c r="AOL230" s="0"/>
      <c r="AOM230" s="0"/>
      <c r="AON230" s="0"/>
      <c r="AOO230" s="0"/>
      <c r="AOP230" s="0"/>
      <c r="AOQ230" s="0"/>
      <c r="AOR230" s="0"/>
      <c r="AOS230" s="0"/>
      <c r="AOT230" s="0"/>
      <c r="AOU230" s="0"/>
      <c r="AOV230" s="0"/>
      <c r="AOW230" s="0"/>
      <c r="AOX230" s="0"/>
      <c r="AOY230" s="0"/>
      <c r="AOZ230" s="0"/>
      <c r="APA230" s="0"/>
      <c r="APB230" s="0"/>
      <c r="APC230" s="0"/>
      <c r="APD230" s="0"/>
      <c r="APE230" s="0"/>
      <c r="APF230" s="0"/>
      <c r="APG230" s="0"/>
      <c r="APH230" s="0"/>
      <c r="API230" s="0"/>
      <c r="APJ230" s="0"/>
      <c r="APK230" s="0"/>
      <c r="APL230" s="0"/>
      <c r="APM230" s="0"/>
      <c r="APN230" s="0"/>
      <c r="APO230" s="0"/>
      <c r="APP230" s="0"/>
      <c r="APQ230" s="0"/>
      <c r="APR230" s="0"/>
      <c r="APS230" s="0"/>
      <c r="APT230" s="0"/>
      <c r="APU230" s="0"/>
      <c r="APV230" s="0"/>
      <c r="APW230" s="0"/>
      <c r="APX230" s="0"/>
      <c r="APY230" s="0"/>
      <c r="APZ230" s="0"/>
      <c r="AQA230" s="0"/>
      <c r="AQB230" s="0"/>
      <c r="AQC230" s="0"/>
      <c r="AQD230" s="0"/>
      <c r="AQE230" s="0"/>
      <c r="AQF230" s="0"/>
      <c r="AQG230" s="0"/>
      <c r="AQH230" s="0"/>
      <c r="AQI230" s="0"/>
      <c r="AQJ230" s="0"/>
      <c r="AQK230" s="0"/>
      <c r="AQL230" s="0"/>
      <c r="AQM230" s="0"/>
      <c r="AQN230" s="0"/>
      <c r="AQO230" s="0"/>
      <c r="AQP230" s="0"/>
      <c r="AQQ230" s="0"/>
      <c r="AQR230" s="0"/>
      <c r="AQS230" s="0"/>
      <c r="AQT230" s="0"/>
      <c r="AQU230" s="0"/>
      <c r="AQV230" s="0"/>
      <c r="AQW230" s="0"/>
      <c r="AQX230" s="0"/>
      <c r="AQY230" s="0"/>
      <c r="AQZ230" s="0"/>
      <c r="ARA230" s="0"/>
      <c r="ARB230" s="0"/>
      <c r="ARC230" s="0"/>
      <c r="ARD230" s="0"/>
      <c r="ARE230" s="0"/>
      <c r="ARF230" s="0"/>
      <c r="ARG230" s="0"/>
      <c r="ARH230" s="0"/>
      <c r="ARI230" s="0"/>
      <c r="ARJ230" s="0"/>
      <c r="ARK230" s="0"/>
      <c r="ARL230" s="0"/>
      <c r="ARM230" s="0"/>
      <c r="ARN230" s="0"/>
      <c r="ARO230" s="0"/>
      <c r="ARP230" s="0"/>
      <c r="ARQ230" s="0"/>
      <c r="ARR230" s="0"/>
      <c r="ARS230" s="0"/>
      <c r="ART230" s="0"/>
      <c r="ARU230" s="0"/>
      <c r="ARV230" s="0"/>
      <c r="ARW230" s="0"/>
      <c r="ARX230" s="0"/>
      <c r="ARY230" s="0"/>
      <c r="ARZ230" s="0"/>
      <c r="ASA230" s="0"/>
      <c r="ASB230" s="0"/>
      <c r="ASC230" s="0"/>
      <c r="ASD230" s="0"/>
      <c r="ASE230" s="0"/>
      <c r="ASF230" s="0"/>
      <c r="ASG230" s="0"/>
      <c r="ASH230" s="0"/>
      <c r="ASI230" s="0"/>
      <c r="ASJ230" s="0"/>
      <c r="ASK230" s="0"/>
      <c r="ASL230" s="0"/>
      <c r="ASM230" s="0"/>
      <c r="ASN230" s="0"/>
      <c r="ASO230" s="0"/>
      <c r="ASP230" s="0"/>
      <c r="ASQ230" s="0"/>
      <c r="ASR230" s="0"/>
      <c r="ASS230" s="0"/>
      <c r="AST230" s="0"/>
      <c r="ASU230" s="0"/>
      <c r="ASV230" s="0"/>
      <c r="ASW230" s="0"/>
      <c r="ASX230" s="0"/>
      <c r="ASY230" s="0"/>
      <c r="ASZ230" s="0"/>
      <c r="ATA230" s="0"/>
      <c r="ATB230" s="0"/>
      <c r="ATC230" s="0"/>
      <c r="ATD230" s="0"/>
      <c r="ATE230" s="0"/>
      <c r="ATF230" s="0"/>
      <c r="ATG230" s="0"/>
      <c r="ATH230" s="0"/>
      <c r="ATI230" s="0"/>
      <c r="ATJ230" s="0"/>
      <c r="ATK230" s="0"/>
      <c r="ATL230" s="0"/>
      <c r="ATM230" s="0"/>
      <c r="ATN230" s="0"/>
      <c r="ATO230" s="0"/>
      <c r="ATP230" s="0"/>
      <c r="ATQ230" s="0"/>
      <c r="ATR230" s="0"/>
      <c r="ATS230" s="0"/>
      <c r="ATT230" s="0"/>
      <c r="ATU230" s="0"/>
      <c r="ATV230" s="0"/>
      <c r="ATW230" s="0"/>
      <c r="ATX230" s="0"/>
      <c r="ATY230" s="0"/>
      <c r="ATZ230" s="0"/>
      <c r="AUA230" s="0"/>
      <c r="AUB230" s="0"/>
      <c r="AUC230" s="0"/>
      <c r="AUD230" s="0"/>
      <c r="AUE230" s="0"/>
      <c r="AUF230" s="0"/>
      <c r="AUG230" s="0"/>
      <c r="AUH230" s="0"/>
      <c r="AUI230" s="0"/>
      <c r="AUJ230" s="0"/>
      <c r="AUK230" s="0"/>
      <c r="AUL230" s="0"/>
      <c r="AUM230" s="0"/>
      <c r="AUN230" s="0"/>
      <c r="AUO230" s="0"/>
      <c r="AUP230" s="0"/>
      <c r="AUQ230" s="0"/>
      <c r="AUR230" s="0"/>
      <c r="AUS230" s="0"/>
      <c r="AUT230" s="0"/>
      <c r="AUU230" s="0"/>
      <c r="AUV230" s="0"/>
      <c r="AUW230" s="0"/>
      <c r="AUX230" s="0"/>
      <c r="AUY230" s="0"/>
      <c r="AUZ230" s="0"/>
      <c r="AVA230" s="0"/>
      <c r="AVB230" s="0"/>
      <c r="AVC230" s="0"/>
      <c r="AVD230" s="0"/>
      <c r="AVE230" s="0"/>
      <c r="AVF230" s="0"/>
      <c r="AVG230" s="0"/>
      <c r="AVH230" s="0"/>
      <c r="AVI230" s="0"/>
      <c r="AVJ230" s="0"/>
      <c r="AVK230" s="0"/>
      <c r="AVL230" s="0"/>
      <c r="AVM230" s="0"/>
      <c r="AVN230" s="0"/>
      <c r="AVO230" s="0"/>
    </row>
    <row r="231" s="1" customFormat="true" ht="12.8" hidden="false" customHeight="false" outlineLevel="0" collapsed="false">
      <c r="A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  <c r="AMK231" s="0"/>
      <c r="AML231" s="0"/>
      <c r="AMM231" s="0"/>
      <c r="AMN231" s="0"/>
      <c r="AMO231" s="0"/>
      <c r="AMP231" s="0"/>
      <c r="AMQ231" s="0"/>
      <c r="AMR231" s="0"/>
      <c r="AMS231" s="0"/>
      <c r="AMT231" s="0"/>
      <c r="AMU231" s="0"/>
      <c r="AMV231" s="0"/>
      <c r="AMW231" s="0"/>
      <c r="AMX231" s="0"/>
      <c r="AMY231" s="0"/>
      <c r="AMZ231" s="0"/>
      <c r="ANA231" s="0"/>
      <c r="ANB231" s="0"/>
      <c r="ANC231" s="0"/>
      <c r="AND231" s="0"/>
      <c r="ANE231" s="0"/>
      <c r="ANF231" s="0"/>
      <c r="ANG231" s="0"/>
      <c r="ANH231" s="0"/>
      <c r="ANI231" s="0"/>
      <c r="ANJ231" s="0"/>
      <c r="ANK231" s="0"/>
      <c r="ANL231" s="0"/>
      <c r="ANM231" s="0"/>
      <c r="ANN231" s="0"/>
      <c r="ANO231" s="0"/>
      <c r="ANP231" s="0"/>
      <c r="ANQ231" s="0"/>
      <c r="ANR231" s="0"/>
      <c r="ANS231" s="0"/>
      <c r="ANT231" s="0"/>
      <c r="ANU231" s="0"/>
      <c r="ANV231" s="0"/>
      <c r="ANW231" s="0"/>
      <c r="ANX231" s="0"/>
      <c r="ANY231" s="0"/>
      <c r="ANZ231" s="0"/>
      <c r="AOA231" s="0"/>
      <c r="AOB231" s="0"/>
      <c r="AOC231" s="0"/>
      <c r="AOD231" s="0"/>
      <c r="AOE231" s="0"/>
      <c r="AOF231" s="0"/>
      <c r="AOG231" s="0"/>
      <c r="AOH231" s="0"/>
      <c r="AOI231" s="0"/>
      <c r="AOJ231" s="0"/>
      <c r="AOK231" s="0"/>
      <c r="AOL231" s="0"/>
      <c r="AOM231" s="0"/>
      <c r="AON231" s="0"/>
      <c r="AOO231" s="0"/>
      <c r="AOP231" s="0"/>
      <c r="AOQ231" s="0"/>
      <c r="AOR231" s="0"/>
      <c r="AOS231" s="0"/>
      <c r="AOT231" s="0"/>
      <c r="AOU231" s="0"/>
      <c r="AOV231" s="0"/>
      <c r="AOW231" s="0"/>
      <c r="AOX231" s="0"/>
      <c r="AOY231" s="0"/>
      <c r="AOZ231" s="0"/>
      <c r="APA231" s="0"/>
      <c r="APB231" s="0"/>
      <c r="APC231" s="0"/>
      <c r="APD231" s="0"/>
      <c r="APE231" s="0"/>
      <c r="APF231" s="0"/>
      <c r="APG231" s="0"/>
      <c r="APH231" s="0"/>
      <c r="API231" s="0"/>
      <c r="APJ231" s="0"/>
      <c r="APK231" s="0"/>
      <c r="APL231" s="0"/>
      <c r="APM231" s="0"/>
      <c r="APN231" s="0"/>
      <c r="APO231" s="0"/>
      <c r="APP231" s="0"/>
      <c r="APQ231" s="0"/>
      <c r="APR231" s="0"/>
      <c r="APS231" s="0"/>
      <c r="APT231" s="0"/>
      <c r="APU231" s="0"/>
      <c r="APV231" s="0"/>
      <c r="APW231" s="0"/>
      <c r="APX231" s="0"/>
      <c r="APY231" s="0"/>
      <c r="APZ231" s="0"/>
      <c r="AQA231" s="0"/>
      <c r="AQB231" s="0"/>
      <c r="AQC231" s="0"/>
      <c r="AQD231" s="0"/>
      <c r="AQE231" s="0"/>
      <c r="AQF231" s="0"/>
      <c r="AQG231" s="0"/>
      <c r="AQH231" s="0"/>
      <c r="AQI231" s="0"/>
      <c r="AQJ231" s="0"/>
      <c r="AQK231" s="0"/>
      <c r="AQL231" s="0"/>
      <c r="AQM231" s="0"/>
      <c r="AQN231" s="0"/>
      <c r="AQO231" s="0"/>
      <c r="AQP231" s="0"/>
      <c r="AQQ231" s="0"/>
      <c r="AQR231" s="0"/>
      <c r="AQS231" s="0"/>
      <c r="AQT231" s="0"/>
      <c r="AQU231" s="0"/>
      <c r="AQV231" s="0"/>
      <c r="AQW231" s="0"/>
      <c r="AQX231" s="0"/>
      <c r="AQY231" s="0"/>
      <c r="AQZ231" s="0"/>
      <c r="ARA231" s="0"/>
      <c r="ARB231" s="0"/>
      <c r="ARC231" s="0"/>
      <c r="ARD231" s="0"/>
      <c r="ARE231" s="0"/>
      <c r="ARF231" s="0"/>
      <c r="ARG231" s="0"/>
      <c r="ARH231" s="0"/>
      <c r="ARI231" s="0"/>
      <c r="ARJ231" s="0"/>
      <c r="ARK231" s="0"/>
      <c r="ARL231" s="0"/>
      <c r="ARM231" s="0"/>
      <c r="ARN231" s="0"/>
      <c r="ARO231" s="0"/>
      <c r="ARP231" s="0"/>
      <c r="ARQ231" s="0"/>
      <c r="ARR231" s="0"/>
      <c r="ARS231" s="0"/>
      <c r="ART231" s="0"/>
      <c r="ARU231" s="0"/>
      <c r="ARV231" s="0"/>
      <c r="ARW231" s="0"/>
      <c r="ARX231" s="0"/>
      <c r="ARY231" s="0"/>
      <c r="ARZ231" s="0"/>
      <c r="ASA231" s="0"/>
      <c r="ASB231" s="0"/>
      <c r="ASC231" s="0"/>
      <c r="ASD231" s="0"/>
      <c r="ASE231" s="0"/>
      <c r="ASF231" s="0"/>
      <c r="ASG231" s="0"/>
      <c r="ASH231" s="0"/>
      <c r="ASI231" s="0"/>
      <c r="ASJ231" s="0"/>
      <c r="ASK231" s="0"/>
      <c r="ASL231" s="0"/>
      <c r="ASM231" s="0"/>
      <c r="ASN231" s="0"/>
      <c r="ASO231" s="0"/>
      <c r="ASP231" s="0"/>
      <c r="ASQ231" s="0"/>
      <c r="ASR231" s="0"/>
      <c r="ASS231" s="0"/>
      <c r="AST231" s="0"/>
      <c r="ASU231" s="0"/>
      <c r="ASV231" s="0"/>
      <c r="ASW231" s="0"/>
      <c r="ASX231" s="0"/>
      <c r="ASY231" s="0"/>
      <c r="ASZ231" s="0"/>
      <c r="ATA231" s="0"/>
      <c r="ATB231" s="0"/>
      <c r="ATC231" s="0"/>
      <c r="ATD231" s="0"/>
      <c r="ATE231" s="0"/>
      <c r="ATF231" s="0"/>
      <c r="ATG231" s="0"/>
      <c r="ATH231" s="0"/>
      <c r="ATI231" s="0"/>
      <c r="ATJ231" s="0"/>
      <c r="ATK231" s="0"/>
      <c r="ATL231" s="0"/>
      <c r="ATM231" s="0"/>
      <c r="ATN231" s="0"/>
      <c r="ATO231" s="0"/>
      <c r="ATP231" s="0"/>
      <c r="ATQ231" s="0"/>
      <c r="ATR231" s="0"/>
      <c r="ATS231" s="0"/>
      <c r="ATT231" s="0"/>
      <c r="ATU231" s="0"/>
      <c r="ATV231" s="0"/>
      <c r="ATW231" s="0"/>
      <c r="ATX231" s="0"/>
      <c r="ATY231" s="0"/>
      <c r="ATZ231" s="0"/>
      <c r="AUA231" s="0"/>
      <c r="AUB231" s="0"/>
      <c r="AUC231" s="0"/>
      <c r="AUD231" s="0"/>
      <c r="AUE231" s="0"/>
      <c r="AUF231" s="0"/>
      <c r="AUG231" s="0"/>
      <c r="AUH231" s="0"/>
      <c r="AUI231" s="0"/>
      <c r="AUJ231" s="0"/>
      <c r="AUK231" s="0"/>
      <c r="AUL231" s="0"/>
      <c r="AUM231" s="0"/>
      <c r="AUN231" s="0"/>
      <c r="AUO231" s="0"/>
      <c r="AUP231" s="0"/>
      <c r="AUQ231" s="0"/>
      <c r="AUR231" s="0"/>
      <c r="AUS231" s="0"/>
      <c r="AUT231" s="0"/>
      <c r="AUU231" s="0"/>
      <c r="AUV231" s="0"/>
      <c r="AUW231" s="0"/>
      <c r="AUX231" s="0"/>
      <c r="AUY231" s="0"/>
      <c r="AUZ231" s="0"/>
      <c r="AVA231" s="0"/>
      <c r="AVB231" s="0"/>
      <c r="AVC231" s="0"/>
      <c r="AVD231" s="0"/>
      <c r="AVE231" s="0"/>
      <c r="AVF231" s="0"/>
      <c r="AVG231" s="0"/>
      <c r="AVH231" s="0"/>
      <c r="AVI231" s="0"/>
      <c r="AVJ231" s="0"/>
      <c r="AVK231" s="0"/>
      <c r="AVL231" s="0"/>
      <c r="AVM231" s="0"/>
      <c r="AVN231" s="0"/>
      <c r="AVO231" s="0"/>
    </row>
    <row r="232" s="1" customFormat="true" ht="12.8" hidden="false" customHeight="false" outlineLevel="0" collapsed="false">
      <c r="A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  <c r="AMK232" s="0"/>
      <c r="AML232" s="0"/>
      <c r="AMM232" s="0"/>
      <c r="AMN232" s="0"/>
      <c r="AMO232" s="0"/>
      <c r="AMP232" s="0"/>
      <c r="AMQ232" s="0"/>
      <c r="AMR232" s="0"/>
      <c r="AMS232" s="0"/>
      <c r="AMT232" s="0"/>
      <c r="AMU232" s="0"/>
      <c r="AMV232" s="0"/>
      <c r="AMW232" s="0"/>
      <c r="AMX232" s="0"/>
      <c r="AMY232" s="0"/>
      <c r="AMZ232" s="0"/>
      <c r="ANA232" s="0"/>
      <c r="ANB232" s="0"/>
      <c r="ANC232" s="0"/>
      <c r="AND232" s="0"/>
      <c r="ANE232" s="0"/>
      <c r="ANF232" s="0"/>
      <c r="ANG232" s="0"/>
      <c r="ANH232" s="0"/>
      <c r="ANI232" s="0"/>
      <c r="ANJ232" s="0"/>
      <c r="ANK232" s="0"/>
      <c r="ANL232" s="0"/>
      <c r="ANM232" s="0"/>
      <c r="ANN232" s="0"/>
      <c r="ANO232" s="0"/>
      <c r="ANP232" s="0"/>
      <c r="ANQ232" s="0"/>
      <c r="ANR232" s="0"/>
      <c r="ANS232" s="0"/>
      <c r="ANT232" s="0"/>
      <c r="ANU232" s="0"/>
      <c r="ANV232" s="0"/>
      <c r="ANW232" s="0"/>
      <c r="ANX232" s="0"/>
      <c r="ANY232" s="0"/>
      <c r="ANZ232" s="0"/>
      <c r="AOA232" s="0"/>
      <c r="AOB232" s="0"/>
      <c r="AOC232" s="0"/>
      <c r="AOD232" s="0"/>
      <c r="AOE232" s="0"/>
      <c r="AOF232" s="0"/>
      <c r="AOG232" s="0"/>
      <c r="AOH232" s="0"/>
      <c r="AOI232" s="0"/>
      <c r="AOJ232" s="0"/>
      <c r="AOK232" s="0"/>
      <c r="AOL232" s="0"/>
      <c r="AOM232" s="0"/>
      <c r="AON232" s="0"/>
      <c r="AOO232" s="0"/>
      <c r="AOP232" s="0"/>
      <c r="AOQ232" s="0"/>
      <c r="AOR232" s="0"/>
      <c r="AOS232" s="0"/>
      <c r="AOT232" s="0"/>
      <c r="AOU232" s="0"/>
      <c r="AOV232" s="0"/>
      <c r="AOW232" s="0"/>
      <c r="AOX232" s="0"/>
      <c r="AOY232" s="0"/>
      <c r="AOZ232" s="0"/>
      <c r="APA232" s="0"/>
      <c r="APB232" s="0"/>
      <c r="APC232" s="0"/>
      <c r="APD232" s="0"/>
      <c r="APE232" s="0"/>
      <c r="APF232" s="0"/>
      <c r="APG232" s="0"/>
      <c r="APH232" s="0"/>
      <c r="API232" s="0"/>
      <c r="APJ232" s="0"/>
      <c r="APK232" s="0"/>
      <c r="APL232" s="0"/>
      <c r="APM232" s="0"/>
      <c r="APN232" s="0"/>
      <c r="APO232" s="0"/>
      <c r="APP232" s="0"/>
      <c r="APQ232" s="0"/>
      <c r="APR232" s="0"/>
      <c r="APS232" s="0"/>
      <c r="APT232" s="0"/>
      <c r="APU232" s="0"/>
      <c r="APV232" s="0"/>
      <c r="APW232" s="0"/>
      <c r="APX232" s="0"/>
      <c r="APY232" s="0"/>
      <c r="APZ232" s="0"/>
      <c r="AQA232" s="0"/>
      <c r="AQB232" s="0"/>
      <c r="AQC232" s="0"/>
      <c r="AQD232" s="0"/>
      <c r="AQE232" s="0"/>
      <c r="AQF232" s="0"/>
      <c r="AQG232" s="0"/>
      <c r="AQH232" s="0"/>
      <c r="AQI232" s="0"/>
      <c r="AQJ232" s="0"/>
      <c r="AQK232" s="0"/>
      <c r="AQL232" s="0"/>
      <c r="AQM232" s="0"/>
      <c r="AQN232" s="0"/>
      <c r="AQO232" s="0"/>
      <c r="AQP232" s="0"/>
      <c r="AQQ232" s="0"/>
      <c r="AQR232" s="0"/>
      <c r="AQS232" s="0"/>
      <c r="AQT232" s="0"/>
      <c r="AQU232" s="0"/>
      <c r="AQV232" s="0"/>
      <c r="AQW232" s="0"/>
      <c r="AQX232" s="0"/>
      <c r="AQY232" s="0"/>
      <c r="AQZ232" s="0"/>
      <c r="ARA232" s="0"/>
      <c r="ARB232" s="0"/>
      <c r="ARC232" s="0"/>
      <c r="ARD232" s="0"/>
      <c r="ARE232" s="0"/>
      <c r="ARF232" s="0"/>
      <c r="ARG232" s="0"/>
      <c r="ARH232" s="0"/>
      <c r="ARI232" s="0"/>
      <c r="ARJ232" s="0"/>
      <c r="ARK232" s="0"/>
      <c r="ARL232" s="0"/>
      <c r="ARM232" s="0"/>
      <c r="ARN232" s="0"/>
      <c r="ARO232" s="0"/>
      <c r="ARP232" s="0"/>
      <c r="ARQ232" s="0"/>
      <c r="ARR232" s="0"/>
      <c r="ARS232" s="0"/>
      <c r="ART232" s="0"/>
      <c r="ARU232" s="0"/>
      <c r="ARV232" s="0"/>
      <c r="ARW232" s="0"/>
      <c r="ARX232" s="0"/>
      <c r="ARY232" s="0"/>
      <c r="ARZ232" s="0"/>
      <c r="ASA232" s="0"/>
      <c r="ASB232" s="0"/>
      <c r="ASC232" s="0"/>
      <c r="ASD232" s="0"/>
      <c r="ASE232" s="0"/>
      <c r="ASF232" s="0"/>
      <c r="ASG232" s="0"/>
      <c r="ASH232" s="0"/>
      <c r="ASI232" s="0"/>
      <c r="ASJ232" s="0"/>
      <c r="ASK232" s="0"/>
      <c r="ASL232" s="0"/>
      <c r="ASM232" s="0"/>
      <c r="ASN232" s="0"/>
      <c r="ASO232" s="0"/>
      <c r="ASP232" s="0"/>
      <c r="ASQ232" s="0"/>
      <c r="ASR232" s="0"/>
      <c r="ASS232" s="0"/>
      <c r="AST232" s="0"/>
      <c r="ASU232" s="0"/>
      <c r="ASV232" s="0"/>
      <c r="ASW232" s="0"/>
      <c r="ASX232" s="0"/>
      <c r="ASY232" s="0"/>
      <c r="ASZ232" s="0"/>
      <c r="ATA232" s="0"/>
      <c r="ATB232" s="0"/>
      <c r="ATC232" s="0"/>
      <c r="ATD232" s="0"/>
      <c r="ATE232" s="0"/>
      <c r="ATF232" s="0"/>
      <c r="ATG232" s="0"/>
      <c r="ATH232" s="0"/>
      <c r="ATI232" s="0"/>
      <c r="ATJ232" s="0"/>
      <c r="ATK232" s="0"/>
      <c r="ATL232" s="0"/>
      <c r="ATM232" s="0"/>
      <c r="ATN232" s="0"/>
      <c r="ATO232" s="0"/>
      <c r="ATP232" s="0"/>
      <c r="ATQ232" s="0"/>
      <c r="ATR232" s="0"/>
      <c r="ATS232" s="0"/>
      <c r="ATT232" s="0"/>
      <c r="ATU232" s="0"/>
      <c r="ATV232" s="0"/>
      <c r="ATW232" s="0"/>
      <c r="ATX232" s="0"/>
      <c r="ATY232" s="0"/>
      <c r="ATZ232" s="0"/>
      <c r="AUA232" s="0"/>
      <c r="AUB232" s="0"/>
      <c r="AUC232" s="0"/>
      <c r="AUD232" s="0"/>
      <c r="AUE232" s="0"/>
      <c r="AUF232" s="0"/>
      <c r="AUG232" s="0"/>
      <c r="AUH232" s="0"/>
      <c r="AUI232" s="0"/>
      <c r="AUJ232" s="0"/>
      <c r="AUK232" s="0"/>
      <c r="AUL232" s="0"/>
      <c r="AUM232" s="0"/>
      <c r="AUN232" s="0"/>
      <c r="AUO232" s="0"/>
      <c r="AUP232" s="0"/>
      <c r="AUQ232" s="0"/>
      <c r="AUR232" s="0"/>
      <c r="AUS232" s="0"/>
      <c r="AUT232" s="0"/>
      <c r="AUU232" s="0"/>
      <c r="AUV232" s="0"/>
      <c r="AUW232" s="0"/>
      <c r="AUX232" s="0"/>
      <c r="AUY232" s="0"/>
      <c r="AUZ232" s="0"/>
      <c r="AVA232" s="0"/>
      <c r="AVB232" s="0"/>
      <c r="AVC232" s="0"/>
      <c r="AVD232" s="0"/>
      <c r="AVE232" s="0"/>
      <c r="AVF232" s="0"/>
      <c r="AVG232" s="0"/>
      <c r="AVH232" s="0"/>
      <c r="AVI232" s="0"/>
      <c r="AVJ232" s="0"/>
      <c r="AVK232" s="0"/>
      <c r="AVL232" s="0"/>
      <c r="AVM232" s="0"/>
      <c r="AVN232" s="0"/>
      <c r="AVO232" s="0"/>
    </row>
    <row r="233" s="1" customFormat="true" ht="12.8" hidden="false" customHeight="false" outlineLevel="0" collapsed="false">
      <c r="A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  <c r="AMK233" s="0"/>
      <c r="AML233" s="0"/>
      <c r="AMM233" s="0"/>
      <c r="AMN233" s="0"/>
      <c r="AMO233" s="0"/>
      <c r="AMP233" s="0"/>
      <c r="AMQ233" s="0"/>
      <c r="AMR233" s="0"/>
      <c r="AMS233" s="0"/>
      <c r="AMT233" s="0"/>
      <c r="AMU233" s="0"/>
      <c r="AMV233" s="0"/>
      <c r="AMW233" s="0"/>
      <c r="AMX233" s="0"/>
      <c r="AMY233" s="0"/>
      <c r="AMZ233" s="0"/>
      <c r="ANA233" s="0"/>
      <c r="ANB233" s="0"/>
      <c r="ANC233" s="0"/>
      <c r="AND233" s="0"/>
      <c r="ANE233" s="0"/>
      <c r="ANF233" s="0"/>
      <c r="ANG233" s="0"/>
      <c r="ANH233" s="0"/>
      <c r="ANI233" s="0"/>
      <c r="ANJ233" s="0"/>
      <c r="ANK233" s="0"/>
      <c r="ANL233" s="0"/>
      <c r="ANM233" s="0"/>
      <c r="ANN233" s="0"/>
      <c r="ANO233" s="0"/>
      <c r="ANP233" s="0"/>
      <c r="ANQ233" s="0"/>
      <c r="ANR233" s="0"/>
      <c r="ANS233" s="0"/>
      <c r="ANT233" s="0"/>
      <c r="ANU233" s="0"/>
      <c r="ANV233" s="0"/>
      <c r="ANW233" s="0"/>
      <c r="ANX233" s="0"/>
      <c r="ANY233" s="0"/>
      <c r="ANZ233" s="0"/>
      <c r="AOA233" s="0"/>
      <c r="AOB233" s="0"/>
      <c r="AOC233" s="0"/>
      <c r="AOD233" s="0"/>
      <c r="AOE233" s="0"/>
      <c r="AOF233" s="0"/>
      <c r="AOG233" s="0"/>
      <c r="AOH233" s="0"/>
      <c r="AOI233" s="0"/>
      <c r="AOJ233" s="0"/>
      <c r="AOK233" s="0"/>
      <c r="AOL233" s="0"/>
      <c r="AOM233" s="0"/>
      <c r="AON233" s="0"/>
      <c r="AOO233" s="0"/>
      <c r="AOP233" s="0"/>
      <c r="AOQ233" s="0"/>
      <c r="AOR233" s="0"/>
      <c r="AOS233" s="0"/>
      <c r="AOT233" s="0"/>
      <c r="AOU233" s="0"/>
      <c r="AOV233" s="0"/>
      <c r="AOW233" s="0"/>
      <c r="AOX233" s="0"/>
      <c r="AOY233" s="0"/>
      <c r="AOZ233" s="0"/>
      <c r="APA233" s="0"/>
      <c r="APB233" s="0"/>
      <c r="APC233" s="0"/>
      <c r="APD233" s="0"/>
      <c r="APE233" s="0"/>
      <c r="APF233" s="0"/>
      <c r="APG233" s="0"/>
      <c r="APH233" s="0"/>
      <c r="API233" s="0"/>
      <c r="APJ233" s="0"/>
      <c r="APK233" s="0"/>
      <c r="APL233" s="0"/>
      <c r="APM233" s="0"/>
      <c r="APN233" s="0"/>
      <c r="APO233" s="0"/>
      <c r="APP233" s="0"/>
      <c r="APQ233" s="0"/>
      <c r="APR233" s="0"/>
      <c r="APS233" s="0"/>
      <c r="APT233" s="0"/>
      <c r="APU233" s="0"/>
      <c r="APV233" s="0"/>
      <c r="APW233" s="0"/>
      <c r="APX233" s="0"/>
      <c r="APY233" s="0"/>
      <c r="APZ233" s="0"/>
      <c r="AQA233" s="0"/>
      <c r="AQB233" s="0"/>
      <c r="AQC233" s="0"/>
      <c r="AQD233" s="0"/>
      <c r="AQE233" s="0"/>
      <c r="AQF233" s="0"/>
      <c r="AQG233" s="0"/>
      <c r="AQH233" s="0"/>
      <c r="AQI233" s="0"/>
      <c r="AQJ233" s="0"/>
      <c r="AQK233" s="0"/>
      <c r="AQL233" s="0"/>
      <c r="AQM233" s="0"/>
      <c r="AQN233" s="0"/>
      <c r="AQO233" s="0"/>
      <c r="AQP233" s="0"/>
      <c r="AQQ233" s="0"/>
      <c r="AQR233" s="0"/>
      <c r="AQS233" s="0"/>
      <c r="AQT233" s="0"/>
      <c r="AQU233" s="0"/>
      <c r="AQV233" s="0"/>
      <c r="AQW233" s="0"/>
      <c r="AQX233" s="0"/>
      <c r="AQY233" s="0"/>
      <c r="AQZ233" s="0"/>
      <c r="ARA233" s="0"/>
      <c r="ARB233" s="0"/>
      <c r="ARC233" s="0"/>
      <c r="ARD233" s="0"/>
      <c r="ARE233" s="0"/>
      <c r="ARF233" s="0"/>
      <c r="ARG233" s="0"/>
      <c r="ARH233" s="0"/>
      <c r="ARI233" s="0"/>
      <c r="ARJ233" s="0"/>
      <c r="ARK233" s="0"/>
      <c r="ARL233" s="0"/>
      <c r="ARM233" s="0"/>
      <c r="ARN233" s="0"/>
      <c r="ARO233" s="0"/>
      <c r="ARP233" s="0"/>
      <c r="ARQ233" s="0"/>
      <c r="ARR233" s="0"/>
      <c r="ARS233" s="0"/>
      <c r="ART233" s="0"/>
      <c r="ARU233" s="0"/>
      <c r="ARV233" s="0"/>
      <c r="ARW233" s="0"/>
      <c r="ARX233" s="0"/>
      <c r="ARY233" s="0"/>
      <c r="ARZ233" s="0"/>
      <c r="ASA233" s="0"/>
      <c r="ASB233" s="0"/>
      <c r="ASC233" s="0"/>
      <c r="ASD233" s="0"/>
      <c r="ASE233" s="0"/>
      <c r="ASF233" s="0"/>
      <c r="ASG233" s="0"/>
      <c r="ASH233" s="0"/>
      <c r="ASI233" s="0"/>
      <c r="ASJ233" s="0"/>
      <c r="ASK233" s="0"/>
      <c r="ASL233" s="0"/>
      <c r="ASM233" s="0"/>
      <c r="ASN233" s="0"/>
      <c r="ASO233" s="0"/>
      <c r="ASP233" s="0"/>
      <c r="ASQ233" s="0"/>
      <c r="ASR233" s="0"/>
      <c r="ASS233" s="0"/>
      <c r="AST233" s="0"/>
      <c r="ASU233" s="0"/>
      <c r="ASV233" s="0"/>
      <c r="ASW233" s="0"/>
      <c r="ASX233" s="0"/>
      <c r="ASY233" s="0"/>
      <c r="ASZ233" s="0"/>
      <c r="ATA233" s="0"/>
      <c r="ATB233" s="0"/>
      <c r="ATC233" s="0"/>
      <c r="ATD233" s="0"/>
      <c r="ATE233" s="0"/>
      <c r="ATF233" s="0"/>
      <c r="ATG233" s="0"/>
      <c r="ATH233" s="0"/>
      <c r="ATI233" s="0"/>
      <c r="ATJ233" s="0"/>
      <c r="ATK233" s="0"/>
      <c r="ATL233" s="0"/>
      <c r="ATM233" s="0"/>
      <c r="ATN233" s="0"/>
      <c r="ATO233" s="0"/>
      <c r="ATP233" s="0"/>
      <c r="ATQ233" s="0"/>
      <c r="ATR233" s="0"/>
      <c r="ATS233" s="0"/>
      <c r="ATT233" s="0"/>
      <c r="ATU233" s="0"/>
      <c r="ATV233" s="0"/>
      <c r="ATW233" s="0"/>
      <c r="ATX233" s="0"/>
      <c r="ATY233" s="0"/>
      <c r="ATZ233" s="0"/>
      <c r="AUA233" s="0"/>
      <c r="AUB233" s="0"/>
      <c r="AUC233" s="0"/>
      <c r="AUD233" s="0"/>
      <c r="AUE233" s="0"/>
      <c r="AUF233" s="0"/>
      <c r="AUG233" s="0"/>
      <c r="AUH233" s="0"/>
      <c r="AUI233" s="0"/>
      <c r="AUJ233" s="0"/>
      <c r="AUK233" s="0"/>
      <c r="AUL233" s="0"/>
      <c r="AUM233" s="0"/>
      <c r="AUN233" s="0"/>
      <c r="AUO233" s="0"/>
      <c r="AUP233" s="0"/>
      <c r="AUQ233" s="0"/>
      <c r="AUR233" s="0"/>
      <c r="AUS233" s="0"/>
      <c r="AUT233" s="0"/>
      <c r="AUU233" s="0"/>
      <c r="AUV233" s="0"/>
      <c r="AUW233" s="0"/>
      <c r="AUX233" s="0"/>
      <c r="AUY233" s="0"/>
      <c r="AUZ233" s="0"/>
      <c r="AVA233" s="0"/>
      <c r="AVB233" s="0"/>
      <c r="AVC233" s="0"/>
      <c r="AVD233" s="0"/>
      <c r="AVE233" s="0"/>
      <c r="AVF233" s="0"/>
      <c r="AVG233" s="0"/>
      <c r="AVH233" s="0"/>
      <c r="AVI233" s="0"/>
      <c r="AVJ233" s="0"/>
      <c r="AVK233" s="0"/>
      <c r="AVL233" s="0"/>
      <c r="AVM233" s="0"/>
      <c r="AVN233" s="0"/>
      <c r="AVO233" s="0"/>
    </row>
    <row r="234" s="1" customFormat="true" ht="12.8" hidden="false" customHeight="false" outlineLevel="0" collapsed="false">
      <c r="A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  <c r="AMK234" s="0"/>
      <c r="AML234" s="0"/>
      <c r="AMM234" s="0"/>
      <c r="AMN234" s="0"/>
      <c r="AMO234" s="0"/>
      <c r="AMP234" s="0"/>
      <c r="AMQ234" s="0"/>
      <c r="AMR234" s="0"/>
      <c r="AMS234" s="0"/>
      <c r="AMT234" s="0"/>
      <c r="AMU234" s="0"/>
      <c r="AMV234" s="0"/>
      <c r="AMW234" s="0"/>
      <c r="AMX234" s="0"/>
      <c r="AMY234" s="0"/>
      <c r="AMZ234" s="0"/>
      <c r="ANA234" s="0"/>
      <c r="ANB234" s="0"/>
      <c r="ANC234" s="0"/>
      <c r="AND234" s="0"/>
      <c r="ANE234" s="0"/>
      <c r="ANF234" s="0"/>
      <c r="ANG234" s="0"/>
      <c r="ANH234" s="0"/>
      <c r="ANI234" s="0"/>
      <c r="ANJ234" s="0"/>
      <c r="ANK234" s="0"/>
      <c r="ANL234" s="0"/>
      <c r="ANM234" s="0"/>
      <c r="ANN234" s="0"/>
      <c r="ANO234" s="0"/>
      <c r="ANP234" s="0"/>
      <c r="ANQ234" s="0"/>
      <c r="ANR234" s="0"/>
      <c r="ANS234" s="0"/>
      <c r="ANT234" s="0"/>
      <c r="ANU234" s="0"/>
      <c r="ANV234" s="0"/>
      <c r="ANW234" s="0"/>
      <c r="ANX234" s="0"/>
      <c r="ANY234" s="0"/>
      <c r="ANZ234" s="0"/>
      <c r="AOA234" s="0"/>
      <c r="AOB234" s="0"/>
      <c r="AOC234" s="0"/>
      <c r="AOD234" s="0"/>
      <c r="AOE234" s="0"/>
      <c r="AOF234" s="0"/>
      <c r="AOG234" s="0"/>
      <c r="AOH234" s="0"/>
      <c r="AOI234" s="0"/>
      <c r="AOJ234" s="0"/>
      <c r="AOK234" s="0"/>
      <c r="AOL234" s="0"/>
      <c r="AOM234" s="0"/>
      <c r="AON234" s="0"/>
      <c r="AOO234" s="0"/>
      <c r="AOP234" s="0"/>
      <c r="AOQ234" s="0"/>
      <c r="AOR234" s="0"/>
      <c r="AOS234" s="0"/>
      <c r="AOT234" s="0"/>
      <c r="AOU234" s="0"/>
      <c r="AOV234" s="0"/>
      <c r="AOW234" s="0"/>
      <c r="AOX234" s="0"/>
      <c r="AOY234" s="0"/>
      <c r="AOZ234" s="0"/>
      <c r="APA234" s="0"/>
      <c r="APB234" s="0"/>
      <c r="APC234" s="0"/>
      <c r="APD234" s="0"/>
      <c r="APE234" s="0"/>
      <c r="APF234" s="0"/>
      <c r="APG234" s="0"/>
      <c r="APH234" s="0"/>
      <c r="API234" s="0"/>
      <c r="APJ234" s="0"/>
      <c r="APK234" s="0"/>
      <c r="APL234" s="0"/>
      <c r="APM234" s="0"/>
      <c r="APN234" s="0"/>
      <c r="APO234" s="0"/>
      <c r="APP234" s="0"/>
      <c r="APQ234" s="0"/>
      <c r="APR234" s="0"/>
      <c r="APS234" s="0"/>
      <c r="APT234" s="0"/>
      <c r="APU234" s="0"/>
      <c r="APV234" s="0"/>
      <c r="APW234" s="0"/>
      <c r="APX234" s="0"/>
      <c r="APY234" s="0"/>
      <c r="APZ234" s="0"/>
      <c r="AQA234" s="0"/>
      <c r="AQB234" s="0"/>
      <c r="AQC234" s="0"/>
      <c r="AQD234" s="0"/>
      <c r="AQE234" s="0"/>
      <c r="AQF234" s="0"/>
      <c r="AQG234" s="0"/>
      <c r="AQH234" s="0"/>
      <c r="AQI234" s="0"/>
      <c r="AQJ234" s="0"/>
      <c r="AQK234" s="0"/>
      <c r="AQL234" s="0"/>
      <c r="AQM234" s="0"/>
      <c r="AQN234" s="0"/>
      <c r="AQO234" s="0"/>
      <c r="AQP234" s="0"/>
      <c r="AQQ234" s="0"/>
      <c r="AQR234" s="0"/>
      <c r="AQS234" s="0"/>
      <c r="AQT234" s="0"/>
      <c r="AQU234" s="0"/>
      <c r="AQV234" s="0"/>
      <c r="AQW234" s="0"/>
      <c r="AQX234" s="0"/>
      <c r="AQY234" s="0"/>
      <c r="AQZ234" s="0"/>
      <c r="ARA234" s="0"/>
      <c r="ARB234" s="0"/>
      <c r="ARC234" s="0"/>
      <c r="ARD234" s="0"/>
      <c r="ARE234" s="0"/>
      <c r="ARF234" s="0"/>
      <c r="ARG234" s="0"/>
      <c r="ARH234" s="0"/>
      <c r="ARI234" s="0"/>
      <c r="ARJ234" s="0"/>
      <c r="ARK234" s="0"/>
      <c r="ARL234" s="0"/>
      <c r="ARM234" s="0"/>
      <c r="ARN234" s="0"/>
      <c r="ARO234" s="0"/>
      <c r="ARP234" s="0"/>
      <c r="ARQ234" s="0"/>
      <c r="ARR234" s="0"/>
      <c r="ARS234" s="0"/>
      <c r="ART234" s="0"/>
      <c r="ARU234" s="0"/>
      <c r="ARV234" s="0"/>
      <c r="ARW234" s="0"/>
      <c r="ARX234" s="0"/>
      <c r="ARY234" s="0"/>
      <c r="ARZ234" s="0"/>
      <c r="ASA234" s="0"/>
      <c r="ASB234" s="0"/>
      <c r="ASC234" s="0"/>
      <c r="ASD234" s="0"/>
      <c r="ASE234" s="0"/>
      <c r="ASF234" s="0"/>
      <c r="ASG234" s="0"/>
      <c r="ASH234" s="0"/>
      <c r="ASI234" s="0"/>
      <c r="ASJ234" s="0"/>
      <c r="ASK234" s="0"/>
      <c r="ASL234" s="0"/>
      <c r="ASM234" s="0"/>
      <c r="ASN234" s="0"/>
      <c r="ASO234" s="0"/>
      <c r="ASP234" s="0"/>
      <c r="ASQ234" s="0"/>
      <c r="ASR234" s="0"/>
      <c r="ASS234" s="0"/>
      <c r="AST234" s="0"/>
      <c r="ASU234" s="0"/>
      <c r="ASV234" s="0"/>
      <c r="ASW234" s="0"/>
      <c r="ASX234" s="0"/>
      <c r="ASY234" s="0"/>
      <c r="ASZ234" s="0"/>
      <c r="ATA234" s="0"/>
      <c r="ATB234" s="0"/>
      <c r="ATC234" s="0"/>
      <c r="ATD234" s="0"/>
      <c r="ATE234" s="0"/>
      <c r="ATF234" s="0"/>
      <c r="ATG234" s="0"/>
      <c r="ATH234" s="0"/>
      <c r="ATI234" s="0"/>
      <c r="ATJ234" s="0"/>
      <c r="ATK234" s="0"/>
      <c r="ATL234" s="0"/>
      <c r="ATM234" s="0"/>
      <c r="ATN234" s="0"/>
      <c r="ATO234" s="0"/>
      <c r="ATP234" s="0"/>
      <c r="ATQ234" s="0"/>
      <c r="ATR234" s="0"/>
      <c r="ATS234" s="0"/>
      <c r="ATT234" s="0"/>
      <c r="ATU234" s="0"/>
      <c r="ATV234" s="0"/>
      <c r="ATW234" s="0"/>
      <c r="ATX234" s="0"/>
      <c r="ATY234" s="0"/>
      <c r="ATZ234" s="0"/>
      <c r="AUA234" s="0"/>
      <c r="AUB234" s="0"/>
      <c r="AUC234" s="0"/>
      <c r="AUD234" s="0"/>
      <c r="AUE234" s="0"/>
      <c r="AUF234" s="0"/>
      <c r="AUG234" s="0"/>
      <c r="AUH234" s="0"/>
      <c r="AUI234" s="0"/>
      <c r="AUJ234" s="0"/>
      <c r="AUK234" s="0"/>
      <c r="AUL234" s="0"/>
      <c r="AUM234" s="0"/>
      <c r="AUN234" s="0"/>
      <c r="AUO234" s="0"/>
      <c r="AUP234" s="0"/>
      <c r="AUQ234" s="0"/>
      <c r="AUR234" s="0"/>
      <c r="AUS234" s="0"/>
      <c r="AUT234" s="0"/>
      <c r="AUU234" s="0"/>
      <c r="AUV234" s="0"/>
      <c r="AUW234" s="0"/>
      <c r="AUX234" s="0"/>
      <c r="AUY234" s="0"/>
      <c r="AUZ234" s="0"/>
      <c r="AVA234" s="0"/>
      <c r="AVB234" s="0"/>
      <c r="AVC234" s="0"/>
      <c r="AVD234" s="0"/>
      <c r="AVE234" s="0"/>
      <c r="AVF234" s="0"/>
      <c r="AVG234" s="0"/>
      <c r="AVH234" s="0"/>
      <c r="AVI234" s="0"/>
      <c r="AVJ234" s="0"/>
      <c r="AVK234" s="0"/>
      <c r="AVL234" s="0"/>
      <c r="AVM234" s="0"/>
      <c r="AVN234" s="0"/>
      <c r="AVO234" s="0"/>
    </row>
    <row r="235" s="1" customFormat="true" ht="12.8" hidden="false" customHeight="false" outlineLevel="0" collapsed="false">
      <c r="A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  <c r="AMK235" s="0"/>
      <c r="AML235" s="0"/>
      <c r="AMM235" s="0"/>
      <c r="AMN235" s="0"/>
      <c r="AMO235" s="0"/>
      <c r="AMP235" s="0"/>
      <c r="AMQ235" s="0"/>
      <c r="AMR235" s="0"/>
      <c r="AMS235" s="0"/>
      <c r="AMT235" s="0"/>
      <c r="AMU235" s="0"/>
      <c r="AMV235" s="0"/>
      <c r="AMW235" s="0"/>
      <c r="AMX235" s="0"/>
      <c r="AMY235" s="0"/>
      <c r="AMZ235" s="0"/>
      <c r="ANA235" s="0"/>
      <c r="ANB235" s="0"/>
      <c r="ANC235" s="0"/>
      <c r="AND235" s="0"/>
      <c r="ANE235" s="0"/>
      <c r="ANF235" s="0"/>
      <c r="ANG235" s="0"/>
      <c r="ANH235" s="0"/>
      <c r="ANI235" s="0"/>
      <c r="ANJ235" s="0"/>
      <c r="ANK235" s="0"/>
      <c r="ANL235" s="0"/>
      <c r="ANM235" s="0"/>
      <c r="ANN235" s="0"/>
      <c r="ANO235" s="0"/>
      <c r="ANP235" s="0"/>
      <c r="ANQ235" s="0"/>
      <c r="ANR235" s="0"/>
      <c r="ANS235" s="0"/>
      <c r="ANT235" s="0"/>
      <c r="ANU235" s="0"/>
      <c r="ANV235" s="0"/>
      <c r="ANW235" s="0"/>
      <c r="ANX235" s="0"/>
      <c r="ANY235" s="0"/>
      <c r="ANZ235" s="0"/>
      <c r="AOA235" s="0"/>
      <c r="AOB235" s="0"/>
      <c r="AOC235" s="0"/>
      <c r="AOD235" s="0"/>
      <c r="AOE235" s="0"/>
      <c r="AOF235" s="0"/>
      <c r="AOG235" s="0"/>
      <c r="AOH235" s="0"/>
      <c r="AOI235" s="0"/>
      <c r="AOJ235" s="0"/>
      <c r="AOK235" s="0"/>
      <c r="AOL235" s="0"/>
      <c r="AOM235" s="0"/>
      <c r="AON235" s="0"/>
      <c r="AOO235" s="0"/>
      <c r="AOP235" s="0"/>
      <c r="AOQ235" s="0"/>
      <c r="AOR235" s="0"/>
      <c r="AOS235" s="0"/>
      <c r="AOT235" s="0"/>
      <c r="AOU235" s="0"/>
      <c r="AOV235" s="0"/>
      <c r="AOW235" s="0"/>
      <c r="AOX235" s="0"/>
      <c r="AOY235" s="0"/>
      <c r="AOZ235" s="0"/>
      <c r="APA235" s="0"/>
      <c r="APB235" s="0"/>
      <c r="APC235" s="0"/>
      <c r="APD235" s="0"/>
      <c r="APE235" s="0"/>
      <c r="APF235" s="0"/>
      <c r="APG235" s="0"/>
      <c r="APH235" s="0"/>
      <c r="API235" s="0"/>
      <c r="APJ235" s="0"/>
      <c r="APK235" s="0"/>
      <c r="APL235" s="0"/>
      <c r="APM235" s="0"/>
      <c r="APN235" s="0"/>
      <c r="APO235" s="0"/>
      <c r="APP235" s="0"/>
      <c r="APQ235" s="0"/>
      <c r="APR235" s="0"/>
      <c r="APS235" s="0"/>
      <c r="APT235" s="0"/>
      <c r="APU235" s="0"/>
      <c r="APV235" s="0"/>
      <c r="APW235" s="0"/>
      <c r="APX235" s="0"/>
      <c r="APY235" s="0"/>
      <c r="APZ235" s="0"/>
      <c r="AQA235" s="0"/>
      <c r="AQB235" s="0"/>
      <c r="AQC235" s="0"/>
      <c r="AQD235" s="0"/>
      <c r="AQE235" s="0"/>
      <c r="AQF235" s="0"/>
      <c r="AQG235" s="0"/>
      <c r="AQH235" s="0"/>
      <c r="AQI235" s="0"/>
      <c r="AQJ235" s="0"/>
      <c r="AQK235" s="0"/>
      <c r="AQL235" s="0"/>
      <c r="AQM235" s="0"/>
      <c r="AQN235" s="0"/>
      <c r="AQO235" s="0"/>
      <c r="AQP235" s="0"/>
      <c r="AQQ235" s="0"/>
      <c r="AQR235" s="0"/>
      <c r="AQS235" s="0"/>
      <c r="AQT235" s="0"/>
      <c r="AQU235" s="0"/>
      <c r="AQV235" s="0"/>
      <c r="AQW235" s="0"/>
      <c r="AQX235" s="0"/>
      <c r="AQY235" s="0"/>
      <c r="AQZ235" s="0"/>
      <c r="ARA235" s="0"/>
      <c r="ARB235" s="0"/>
      <c r="ARC235" s="0"/>
      <c r="ARD235" s="0"/>
      <c r="ARE235" s="0"/>
      <c r="ARF235" s="0"/>
      <c r="ARG235" s="0"/>
      <c r="ARH235" s="0"/>
      <c r="ARI235" s="0"/>
      <c r="ARJ235" s="0"/>
      <c r="ARK235" s="0"/>
      <c r="ARL235" s="0"/>
      <c r="ARM235" s="0"/>
      <c r="ARN235" s="0"/>
      <c r="ARO235" s="0"/>
      <c r="ARP235" s="0"/>
      <c r="ARQ235" s="0"/>
      <c r="ARR235" s="0"/>
      <c r="ARS235" s="0"/>
      <c r="ART235" s="0"/>
      <c r="ARU235" s="0"/>
      <c r="ARV235" s="0"/>
      <c r="ARW235" s="0"/>
      <c r="ARX235" s="0"/>
      <c r="ARY235" s="0"/>
      <c r="ARZ235" s="0"/>
      <c r="ASA235" s="0"/>
      <c r="ASB235" s="0"/>
      <c r="ASC235" s="0"/>
      <c r="ASD235" s="0"/>
      <c r="ASE235" s="0"/>
      <c r="ASF235" s="0"/>
      <c r="ASG235" s="0"/>
      <c r="ASH235" s="0"/>
      <c r="ASI235" s="0"/>
      <c r="ASJ235" s="0"/>
      <c r="ASK235" s="0"/>
      <c r="ASL235" s="0"/>
      <c r="ASM235" s="0"/>
      <c r="ASN235" s="0"/>
      <c r="ASO235" s="0"/>
      <c r="ASP235" s="0"/>
      <c r="ASQ235" s="0"/>
      <c r="ASR235" s="0"/>
      <c r="ASS235" s="0"/>
      <c r="AST235" s="0"/>
      <c r="ASU235" s="0"/>
      <c r="ASV235" s="0"/>
      <c r="ASW235" s="0"/>
      <c r="ASX235" s="0"/>
      <c r="ASY235" s="0"/>
      <c r="ASZ235" s="0"/>
      <c r="ATA235" s="0"/>
      <c r="ATB235" s="0"/>
      <c r="ATC235" s="0"/>
      <c r="ATD235" s="0"/>
      <c r="ATE235" s="0"/>
      <c r="ATF235" s="0"/>
      <c r="ATG235" s="0"/>
      <c r="ATH235" s="0"/>
      <c r="ATI235" s="0"/>
      <c r="ATJ235" s="0"/>
      <c r="ATK235" s="0"/>
      <c r="ATL235" s="0"/>
      <c r="ATM235" s="0"/>
      <c r="ATN235" s="0"/>
      <c r="ATO235" s="0"/>
      <c r="ATP235" s="0"/>
      <c r="ATQ235" s="0"/>
      <c r="ATR235" s="0"/>
      <c r="ATS235" s="0"/>
      <c r="ATT235" s="0"/>
      <c r="ATU235" s="0"/>
      <c r="ATV235" s="0"/>
      <c r="ATW235" s="0"/>
      <c r="ATX235" s="0"/>
      <c r="ATY235" s="0"/>
      <c r="ATZ235" s="0"/>
      <c r="AUA235" s="0"/>
      <c r="AUB235" s="0"/>
      <c r="AUC235" s="0"/>
      <c r="AUD235" s="0"/>
      <c r="AUE235" s="0"/>
      <c r="AUF235" s="0"/>
      <c r="AUG235" s="0"/>
      <c r="AUH235" s="0"/>
      <c r="AUI235" s="0"/>
      <c r="AUJ235" s="0"/>
      <c r="AUK235" s="0"/>
      <c r="AUL235" s="0"/>
      <c r="AUM235" s="0"/>
      <c r="AUN235" s="0"/>
      <c r="AUO235" s="0"/>
      <c r="AUP235" s="0"/>
      <c r="AUQ235" s="0"/>
      <c r="AUR235" s="0"/>
      <c r="AUS235" s="0"/>
      <c r="AUT235" s="0"/>
      <c r="AUU235" s="0"/>
      <c r="AUV235" s="0"/>
      <c r="AUW235" s="0"/>
      <c r="AUX235" s="0"/>
      <c r="AUY235" s="0"/>
      <c r="AUZ235" s="0"/>
      <c r="AVA235" s="0"/>
      <c r="AVB235" s="0"/>
      <c r="AVC235" s="0"/>
      <c r="AVD235" s="0"/>
      <c r="AVE235" s="0"/>
      <c r="AVF235" s="0"/>
      <c r="AVG235" s="0"/>
      <c r="AVH235" s="0"/>
      <c r="AVI235" s="0"/>
      <c r="AVJ235" s="0"/>
      <c r="AVK235" s="0"/>
      <c r="AVL235" s="0"/>
      <c r="AVM235" s="0"/>
      <c r="AVN235" s="0"/>
      <c r="AVO235" s="0"/>
    </row>
    <row r="236" s="1" customFormat="true" ht="12.8" hidden="false" customHeight="false" outlineLevel="0" collapsed="false">
      <c r="A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  <c r="AMK236" s="0"/>
      <c r="AML236" s="0"/>
      <c r="AMM236" s="0"/>
      <c r="AMN236" s="0"/>
      <c r="AMO236" s="0"/>
      <c r="AMP236" s="0"/>
      <c r="AMQ236" s="0"/>
      <c r="AMR236" s="0"/>
      <c r="AMS236" s="0"/>
      <c r="AMT236" s="0"/>
      <c r="AMU236" s="0"/>
      <c r="AMV236" s="0"/>
      <c r="AMW236" s="0"/>
      <c r="AMX236" s="0"/>
      <c r="AMY236" s="0"/>
      <c r="AMZ236" s="0"/>
      <c r="ANA236" s="0"/>
      <c r="ANB236" s="0"/>
      <c r="ANC236" s="0"/>
      <c r="AND236" s="0"/>
      <c r="ANE236" s="0"/>
      <c r="ANF236" s="0"/>
      <c r="ANG236" s="0"/>
      <c r="ANH236" s="0"/>
      <c r="ANI236" s="0"/>
      <c r="ANJ236" s="0"/>
      <c r="ANK236" s="0"/>
      <c r="ANL236" s="0"/>
      <c r="ANM236" s="0"/>
      <c r="ANN236" s="0"/>
      <c r="ANO236" s="0"/>
      <c r="ANP236" s="0"/>
      <c r="ANQ236" s="0"/>
      <c r="ANR236" s="0"/>
      <c r="ANS236" s="0"/>
      <c r="ANT236" s="0"/>
      <c r="ANU236" s="0"/>
      <c r="ANV236" s="0"/>
      <c r="ANW236" s="0"/>
      <c r="ANX236" s="0"/>
      <c r="ANY236" s="0"/>
      <c r="ANZ236" s="0"/>
      <c r="AOA236" s="0"/>
      <c r="AOB236" s="0"/>
      <c r="AOC236" s="0"/>
      <c r="AOD236" s="0"/>
      <c r="AOE236" s="0"/>
      <c r="AOF236" s="0"/>
      <c r="AOG236" s="0"/>
      <c r="AOH236" s="0"/>
      <c r="AOI236" s="0"/>
      <c r="AOJ236" s="0"/>
      <c r="AOK236" s="0"/>
      <c r="AOL236" s="0"/>
      <c r="AOM236" s="0"/>
      <c r="AON236" s="0"/>
      <c r="AOO236" s="0"/>
      <c r="AOP236" s="0"/>
      <c r="AOQ236" s="0"/>
      <c r="AOR236" s="0"/>
      <c r="AOS236" s="0"/>
      <c r="AOT236" s="0"/>
      <c r="AOU236" s="0"/>
      <c r="AOV236" s="0"/>
      <c r="AOW236" s="0"/>
      <c r="AOX236" s="0"/>
      <c r="AOY236" s="0"/>
      <c r="AOZ236" s="0"/>
      <c r="APA236" s="0"/>
      <c r="APB236" s="0"/>
      <c r="APC236" s="0"/>
      <c r="APD236" s="0"/>
      <c r="APE236" s="0"/>
      <c r="APF236" s="0"/>
      <c r="APG236" s="0"/>
      <c r="APH236" s="0"/>
      <c r="API236" s="0"/>
      <c r="APJ236" s="0"/>
      <c r="APK236" s="0"/>
      <c r="APL236" s="0"/>
      <c r="APM236" s="0"/>
      <c r="APN236" s="0"/>
      <c r="APO236" s="0"/>
      <c r="APP236" s="0"/>
      <c r="APQ236" s="0"/>
      <c r="APR236" s="0"/>
      <c r="APS236" s="0"/>
      <c r="APT236" s="0"/>
      <c r="APU236" s="0"/>
      <c r="APV236" s="0"/>
      <c r="APW236" s="0"/>
      <c r="APX236" s="0"/>
      <c r="APY236" s="0"/>
      <c r="APZ236" s="0"/>
      <c r="AQA236" s="0"/>
      <c r="AQB236" s="0"/>
      <c r="AQC236" s="0"/>
      <c r="AQD236" s="0"/>
      <c r="AQE236" s="0"/>
      <c r="AQF236" s="0"/>
      <c r="AQG236" s="0"/>
      <c r="AQH236" s="0"/>
      <c r="AQI236" s="0"/>
      <c r="AQJ236" s="0"/>
      <c r="AQK236" s="0"/>
      <c r="AQL236" s="0"/>
      <c r="AQM236" s="0"/>
      <c r="AQN236" s="0"/>
      <c r="AQO236" s="0"/>
      <c r="AQP236" s="0"/>
      <c r="AQQ236" s="0"/>
      <c r="AQR236" s="0"/>
      <c r="AQS236" s="0"/>
      <c r="AQT236" s="0"/>
      <c r="AQU236" s="0"/>
      <c r="AQV236" s="0"/>
      <c r="AQW236" s="0"/>
      <c r="AQX236" s="0"/>
      <c r="AQY236" s="0"/>
      <c r="AQZ236" s="0"/>
      <c r="ARA236" s="0"/>
      <c r="ARB236" s="0"/>
      <c r="ARC236" s="0"/>
      <c r="ARD236" s="0"/>
      <c r="ARE236" s="0"/>
      <c r="ARF236" s="0"/>
      <c r="ARG236" s="0"/>
      <c r="ARH236" s="0"/>
      <c r="ARI236" s="0"/>
      <c r="ARJ236" s="0"/>
      <c r="ARK236" s="0"/>
      <c r="ARL236" s="0"/>
      <c r="ARM236" s="0"/>
      <c r="ARN236" s="0"/>
      <c r="ARO236" s="0"/>
      <c r="ARP236" s="0"/>
      <c r="ARQ236" s="0"/>
      <c r="ARR236" s="0"/>
      <c r="ARS236" s="0"/>
      <c r="ART236" s="0"/>
      <c r="ARU236" s="0"/>
      <c r="ARV236" s="0"/>
      <c r="ARW236" s="0"/>
      <c r="ARX236" s="0"/>
      <c r="ARY236" s="0"/>
      <c r="ARZ236" s="0"/>
      <c r="ASA236" s="0"/>
      <c r="ASB236" s="0"/>
      <c r="ASC236" s="0"/>
      <c r="ASD236" s="0"/>
      <c r="ASE236" s="0"/>
      <c r="ASF236" s="0"/>
      <c r="ASG236" s="0"/>
      <c r="ASH236" s="0"/>
      <c r="ASI236" s="0"/>
      <c r="ASJ236" s="0"/>
      <c r="ASK236" s="0"/>
      <c r="ASL236" s="0"/>
      <c r="ASM236" s="0"/>
      <c r="ASN236" s="0"/>
      <c r="ASO236" s="0"/>
      <c r="ASP236" s="0"/>
      <c r="ASQ236" s="0"/>
      <c r="ASR236" s="0"/>
      <c r="ASS236" s="0"/>
      <c r="AST236" s="0"/>
      <c r="ASU236" s="0"/>
      <c r="ASV236" s="0"/>
      <c r="ASW236" s="0"/>
      <c r="ASX236" s="0"/>
      <c r="ASY236" s="0"/>
      <c r="ASZ236" s="0"/>
      <c r="ATA236" s="0"/>
      <c r="ATB236" s="0"/>
      <c r="ATC236" s="0"/>
      <c r="ATD236" s="0"/>
      <c r="ATE236" s="0"/>
      <c r="ATF236" s="0"/>
      <c r="ATG236" s="0"/>
      <c r="ATH236" s="0"/>
      <c r="ATI236" s="0"/>
      <c r="ATJ236" s="0"/>
      <c r="ATK236" s="0"/>
      <c r="ATL236" s="0"/>
      <c r="ATM236" s="0"/>
      <c r="ATN236" s="0"/>
      <c r="ATO236" s="0"/>
      <c r="ATP236" s="0"/>
      <c r="ATQ236" s="0"/>
      <c r="ATR236" s="0"/>
      <c r="ATS236" s="0"/>
      <c r="ATT236" s="0"/>
      <c r="ATU236" s="0"/>
      <c r="ATV236" s="0"/>
      <c r="ATW236" s="0"/>
      <c r="ATX236" s="0"/>
      <c r="ATY236" s="0"/>
      <c r="ATZ236" s="0"/>
      <c r="AUA236" s="0"/>
      <c r="AUB236" s="0"/>
      <c r="AUC236" s="0"/>
      <c r="AUD236" s="0"/>
      <c r="AUE236" s="0"/>
      <c r="AUF236" s="0"/>
      <c r="AUG236" s="0"/>
      <c r="AUH236" s="0"/>
      <c r="AUI236" s="0"/>
      <c r="AUJ236" s="0"/>
      <c r="AUK236" s="0"/>
      <c r="AUL236" s="0"/>
      <c r="AUM236" s="0"/>
      <c r="AUN236" s="0"/>
      <c r="AUO236" s="0"/>
      <c r="AUP236" s="0"/>
      <c r="AUQ236" s="0"/>
      <c r="AUR236" s="0"/>
      <c r="AUS236" s="0"/>
      <c r="AUT236" s="0"/>
      <c r="AUU236" s="0"/>
      <c r="AUV236" s="0"/>
      <c r="AUW236" s="0"/>
      <c r="AUX236" s="0"/>
      <c r="AUY236" s="0"/>
      <c r="AUZ236" s="0"/>
      <c r="AVA236" s="0"/>
      <c r="AVB236" s="0"/>
      <c r="AVC236" s="0"/>
      <c r="AVD236" s="0"/>
      <c r="AVE236" s="0"/>
      <c r="AVF236" s="0"/>
      <c r="AVG236" s="0"/>
      <c r="AVH236" s="0"/>
      <c r="AVI236" s="0"/>
      <c r="AVJ236" s="0"/>
      <c r="AVK236" s="0"/>
      <c r="AVL236" s="0"/>
      <c r="AVM236" s="0"/>
      <c r="AVN236" s="0"/>
      <c r="AVO236" s="0"/>
    </row>
    <row r="237" s="1" customFormat="true" ht="12.8" hidden="false" customHeight="false" outlineLevel="0" collapsed="false">
      <c r="A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  <c r="AMK237" s="0"/>
      <c r="AML237" s="0"/>
      <c r="AMM237" s="0"/>
      <c r="AMN237" s="0"/>
      <c r="AMO237" s="0"/>
      <c r="AMP237" s="0"/>
      <c r="AMQ237" s="0"/>
      <c r="AMR237" s="0"/>
      <c r="AMS237" s="0"/>
      <c r="AMT237" s="0"/>
      <c r="AMU237" s="0"/>
      <c r="AMV237" s="0"/>
      <c r="AMW237" s="0"/>
      <c r="AMX237" s="0"/>
      <c r="AMY237" s="0"/>
      <c r="AMZ237" s="0"/>
      <c r="ANA237" s="0"/>
      <c r="ANB237" s="0"/>
      <c r="ANC237" s="0"/>
      <c r="AND237" s="0"/>
      <c r="ANE237" s="0"/>
      <c r="ANF237" s="0"/>
      <c r="ANG237" s="0"/>
      <c r="ANH237" s="0"/>
      <c r="ANI237" s="0"/>
      <c r="ANJ237" s="0"/>
      <c r="ANK237" s="0"/>
      <c r="ANL237" s="0"/>
      <c r="ANM237" s="0"/>
      <c r="ANN237" s="0"/>
      <c r="ANO237" s="0"/>
      <c r="ANP237" s="0"/>
      <c r="ANQ237" s="0"/>
      <c r="ANR237" s="0"/>
      <c r="ANS237" s="0"/>
      <c r="ANT237" s="0"/>
      <c r="ANU237" s="0"/>
      <c r="ANV237" s="0"/>
      <c r="ANW237" s="0"/>
      <c r="ANX237" s="0"/>
      <c r="ANY237" s="0"/>
      <c r="ANZ237" s="0"/>
      <c r="AOA237" s="0"/>
      <c r="AOB237" s="0"/>
      <c r="AOC237" s="0"/>
      <c r="AOD237" s="0"/>
      <c r="AOE237" s="0"/>
      <c r="AOF237" s="0"/>
      <c r="AOG237" s="0"/>
      <c r="AOH237" s="0"/>
      <c r="AOI237" s="0"/>
      <c r="AOJ237" s="0"/>
      <c r="AOK237" s="0"/>
      <c r="AOL237" s="0"/>
      <c r="AOM237" s="0"/>
      <c r="AON237" s="0"/>
      <c r="AOO237" s="0"/>
      <c r="AOP237" s="0"/>
      <c r="AOQ237" s="0"/>
      <c r="AOR237" s="0"/>
      <c r="AOS237" s="0"/>
      <c r="AOT237" s="0"/>
      <c r="AOU237" s="0"/>
      <c r="AOV237" s="0"/>
      <c r="AOW237" s="0"/>
      <c r="AOX237" s="0"/>
      <c r="AOY237" s="0"/>
      <c r="AOZ237" s="0"/>
      <c r="APA237" s="0"/>
      <c r="APB237" s="0"/>
      <c r="APC237" s="0"/>
      <c r="APD237" s="0"/>
      <c r="APE237" s="0"/>
      <c r="APF237" s="0"/>
      <c r="APG237" s="0"/>
      <c r="APH237" s="0"/>
      <c r="API237" s="0"/>
      <c r="APJ237" s="0"/>
      <c r="APK237" s="0"/>
      <c r="APL237" s="0"/>
      <c r="APM237" s="0"/>
      <c r="APN237" s="0"/>
      <c r="APO237" s="0"/>
      <c r="APP237" s="0"/>
      <c r="APQ237" s="0"/>
      <c r="APR237" s="0"/>
      <c r="APS237" s="0"/>
      <c r="APT237" s="0"/>
      <c r="APU237" s="0"/>
      <c r="APV237" s="0"/>
      <c r="APW237" s="0"/>
      <c r="APX237" s="0"/>
      <c r="APY237" s="0"/>
      <c r="APZ237" s="0"/>
      <c r="AQA237" s="0"/>
      <c r="AQB237" s="0"/>
      <c r="AQC237" s="0"/>
      <c r="AQD237" s="0"/>
      <c r="AQE237" s="0"/>
      <c r="AQF237" s="0"/>
      <c r="AQG237" s="0"/>
      <c r="AQH237" s="0"/>
      <c r="AQI237" s="0"/>
      <c r="AQJ237" s="0"/>
      <c r="AQK237" s="0"/>
      <c r="AQL237" s="0"/>
      <c r="AQM237" s="0"/>
      <c r="AQN237" s="0"/>
      <c r="AQO237" s="0"/>
      <c r="AQP237" s="0"/>
      <c r="AQQ237" s="0"/>
      <c r="AQR237" s="0"/>
      <c r="AQS237" s="0"/>
      <c r="AQT237" s="0"/>
      <c r="AQU237" s="0"/>
      <c r="AQV237" s="0"/>
      <c r="AQW237" s="0"/>
      <c r="AQX237" s="0"/>
      <c r="AQY237" s="0"/>
      <c r="AQZ237" s="0"/>
      <c r="ARA237" s="0"/>
      <c r="ARB237" s="0"/>
      <c r="ARC237" s="0"/>
      <c r="ARD237" s="0"/>
      <c r="ARE237" s="0"/>
      <c r="ARF237" s="0"/>
      <c r="ARG237" s="0"/>
      <c r="ARH237" s="0"/>
      <c r="ARI237" s="0"/>
      <c r="ARJ237" s="0"/>
      <c r="ARK237" s="0"/>
      <c r="ARL237" s="0"/>
      <c r="ARM237" s="0"/>
      <c r="ARN237" s="0"/>
      <c r="ARO237" s="0"/>
      <c r="ARP237" s="0"/>
      <c r="ARQ237" s="0"/>
      <c r="ARR237" s="0"/>
      <c r="ARS237" s="0"/>
      <c r="ART237" s="0"/>
      <c r="ARU237" s="0"/>
      <c r="ARV237" s="0"/>
      <c r="ARW237" s="0"/>
      <c r="ARX237" s="0"/>
      <c r="ARY237" s="0"/>
      <c r="ARZ237" s="0"/>
      <c r="ASA237" s="0"/>
      <c r="ASB237" s="0"/>
      <c r="ASC237" s="0"/>
      <c r="ASD237" s="0"/>
      <c r="ASE237" s="0"/>
      <c r="ASF237" s="0"/>
      <c r="ASG237" s="0"/>
      <c r="ASH237" s="0"/>
      <c r="ASI237" s="0"/>
      <c r="ASJ237" s="0"/>
      <c r="ASK237" s="0"/>
      <c r="ASL237" s="0"/>
      <c r="ASM237" s="0"/>
      <c r="ASN237" s="0"/>
      <c r="ASO237" s="0"/>
      <c r="ASP237" s="0"/>
      <c r="ASQ237" s="0"/>
      <c r="ASR237" s="0"/>
      <c r="ASS237" s="0"/>
      <c r="AST237" s="0"/>
      <c r="ASU237" s="0"/>
      <c r="ASV237" s="0"/>
      <c r="ASW237" s="0"/>
      <c r="ASX237" s="0"/>
      <c r="ASY237" s="0"/>
      <c r="ASZ237" s="0"/>
      <c r="ATA237" s="0"/>
      <c r="ATB237" s="0"/>
      <c r="ATC237" s="0"/>
      <c r="ATD237" s="0"/>
      <c r="ATE237" s="0"/>
      <c r="ATF237" s="0"/>
      <c r="ATG237" s="0"/>
      <c r="ATH237" s="0"/>
      <c r="ATI237" s="0"/>
      <c r="ATJ237" s="0"/>
      <c r="ATK237" s="0"/>
      <c r="ATL237" s="0"/>
      <c r="ATM237" s="0"/>
      <c r="ATN237" s="0"/>
      <c r="ATO237" s="0"/>
      <c r="ATP237" s="0"/>
      <c r="ATQ237" s="0"/>
      <c r="ATR237" s="0"/>
      <c r="ATS237" s="0"/>
      <c r="ATT237" s="0"/>
      <c r="ATU237" s="0"/>
      <c r="ATV237" s="0"/>
      <c r="ATW237" s="0"/>
      <c r="ATX237" s="0"/>
      <c r="ATY237" s="0"/>
      <c r="ATZ237" s="0"/>
      <c r="AUA237" s="0"/>
      <c r="AUB237" s="0"/>
      <c r="AUC237" s="0"/>
      <c r="AUD237" s="0"/>
      <c r="AUE237" s="0"/>
      <c r="AUF237" s="0"/>
      <c r="AUG237" s="0"/>
      <c r="AUH237" s="0"/>
      <c r="AUI237" s="0"/>
      <c r="AUJ237" s="0"/>
      <c r="AUK237" s="0"/>
      <c r="AUL237" s="0"/>
      <c r="AUM237" s="0"/>
      <c r="AUN237" s="0"/>
      <c r="AUO237" s="0"/>
      <c r="AUP237" s="0"/>
      <c r="AUQ237" s="0"/>
      <c r="AUR237" s="0"/>
      <c r="AUS237" s="0"/>
      <c r="AUT237" s="0"/>
      <c r="AUU237" s="0"/>
      <c r="AUV237" s="0"/>
      <c r="AUW237" s="0"/>
      <c r="AUX237" s="0"/>
      <c r="AUY237" s="0"/>
      <c r="AUZ237" s="0"/>
      <c r="AVA237" s="0"/>
      <c r="AVB237" s="0"/>
      <c r="AVC237" s="0"/>
      <c r="AVD237" s="0"/>
      <c r="AVE237" s="0"/>
      <c r="AVF237" s="0"/>
      <c r="AVG237" s="0"/>
      <c r="AVH237" s="0"/>
      <c r="AVI237" s="0"/>
      <c r="AVJ237" s="0"/>
      <c r="AVK237" s="0"/>
      <c r="AVL237" s="0"/>
      <c r="AVM237" s="0"/>
      <c r="AVN237" s="0"/>
      <c r="AVO237" s="0"/>
    </row>
    <row r="238" s="1" customFormat="true" ht="12.8" hidden="false" customHeight="false" outlineLevel="0" collapsed="false">
      <c r="A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  <c r="AMK238" s="0"/>
      <c r="AML238" s="0"/>
      <c r="AMM238" s="0"/>
      <c r="AMN238" s="0"/>
      <c r="AMO238" s="0"/>
      <c r="AMP238" s="0"/>
      <c r="AMQ238" s="0"/>
      <c r="AMR238" s="0"/>
      <c r="AMS238" s="0"/>
      <c r="AMT238" s="0"/>
      <c r="AMU238" s="0"/>
      <c r="AMV238" s="0"/>
      <c r="AMW238" s="0"/>
      <c r="AMX238" s="0"/>
      <c r="AMY238" s="0"/>
      <c r="AMZ238" s="0"/>
      <c r="ANA238" s="0"/>
      <c r="ANB238" s="0"/>
      <c r="ANC238" s="0"/>
      <c r="AND238" s="0"/>
      <c r="ANE238" s="0"/>
      <c r="ANF238" s="0"/>
      <c r="ANG238" s="0"/>
      <c r="ANH238" s="0"/>
      <c r="ANI238" s="0"/>
      <c r="ANJ238" s="0"/>
      <c r="ANK238" s="0"/>
      <c r="ANL238" s="0"/>
      <c r="ANM238" s="0"/>
      <c r="ANN238" s="0"/>
      <c r="ANO238" s="0"/>
      <c r="ANP238" s="0"/>
      <c r="ANQ238" s="0"/>
      <c r="ANR238" s="0"/>
      <c r="ANS238" s="0"/>
      <c r="ANT238" s="0"/>
      <c r="ANU238" s="0"/>
      <c r="ANV238" s="0"/>
      <c r="ANW238" s="0"/>
      <c r="ANX238" s="0"/>
      <c r="ANY238" s="0"/>
      <c r="ANZ238" s="0"/>
      <c r="AOA238" s="0"/>
      <c r="AOB238" s="0"/>
      <c r="AOC238" s="0"/>
      <c r="AOD238" s="0"/>
      <c r="AOE238" s="0"/>
      <c r="AOF238" s="0"/>
      <c r="AOG238" s="0"/>
      <c r="AOH238" s="0"/>
      <c r="AOI238" s="0"/>
      <c r="AOJ238" s="0"/>
      <c r="AOK238" s="0"/>
      <c r="AOL238" s="0"/>
      <c r="AOM238" s="0"/>
      <c r="AON238" s="0"/>
      <c r="AOO238" s="0"/>
      <c r="AOP238" s="0"/>
      <c r="AOQ238" s="0"/>
      <c r="AOR238" s="0"/>
      <c r="AOS238" s="0"/>
      <c r="AOT238" s="0"/>
      <c r="AOU238" s="0"/>
      <c r="AOV238" s="0"/>
      <c r="AOW238" s="0"/>
      <c r="AOX238" s="0"/>
      <c r="AOY238" s="0"/>
      <c r="AOZ238" s="0"/>
      <c r="APA238" s="0"/>
      <c r="APB238" s="0"/>
      <c r="APC238" s="0"/>
      <c r="APD238" s="0"/>
      <c r="APE238" s="0"/>
      <c r="APF238" s="0"/>
      <c r="APG238" s="0"/>
      <c r="APH238" s="0"/>
      <c r="API238" s="0"/>
      <c r="APJ238" s="0"/>
      <c r="APK238" s="0"/>
      <c r="APL238" s="0"/>
      <c r="APM238" s="0"/>
      <c r="APN238" s="0"/>
      <c r="APO238" s="0"/>
      <c r="APP238" s="0"/>
      <c r="APQ238" s="0"/>
      <c r="APR238" s="0"/>
      <c r="APS238" s="0"/>
      <c r="APT238" s="0"/>
      <c r="APU238" s="0"/>
      <c r="APV238" s="0"/>
      <c r="APW238" s="0"/>
      <c r="APX238" s="0"/>
      <c r="APY238" s="0"/>
      <c r="APZ238" s="0"/>
      <c r="AQA238" s="0"/>
      <c r="AQB238" s="0"/>
      <c r="AQC238" s="0"/>
      <c r="AQD238" s="0"/>
      <c r="AQE238" s="0"/>
      <c r="AQF238" s="0"/>
      <c r="AQG238" s="0"/>
      <c r="AQH238" s="0"/>
      <c r="AQI238" s="0"/>
      <c r="AQJ238" s="0"/>
      <c r="AQK238" s="0"/>
      <c r="AQL238" s="0"/>
      <c r="AQM238" s="0"/>
      <c r="AQN238" s="0"/>
      <c r="AQO238" s="0"/>
      <c r="AQP238" s="0"/>
      <c r="AQQ238" s="0"/>
      <c r="AQR238" s="0"/>
      <c r="AQS238" s="0"/>
      <c r="AQT238" s="0"/>
      <c r="AQU238" s="0"/>
      <c r="AQV238" s="0"/>
      <c r="AQW238" s="0"/>
      <c r="AQX238" s="0"/>
      <c r="AQY238" s="0"/>
      <c r="AQZ238" s="0"/>
      <c r="ARA238" s="0"/>
      <c r="ARB238" s="0"/>
      <c r="ARC238" s="0"/>
      <c r="ARD238" s="0"/>
      <c r="ARE238" s="0"/>
      <c r="ARF238" s="0"/>
      <c r="ARG238" s="0"/>
      <c r="ARH238" s="0"/>
      <c r="ARI238" s="0"/>
      <c r="ARJ238" s="0"/>
      <c r="ARK238" s="0"/>
      <c r="ARL238" s="0"/>
      <c r="ARM238" s="0"/>
      <c r="ARN238" s="0"/>
      <c r="ARO238" s="0"/>
      <c r="ARP238" s="0"/>
      <c r="ARQ238" s="0"/>
      <c r="ARR238" s="0"/>
      <c r="ARS238" s="0"/>
      <c r="ART238" s="0"/>
      <c r="ARU238" s="0"/>
      <c r="ARV238" s="0"/>
      <c r="ARW238" s="0"/>
      <c r="ARX238" s="0"/>
      <c r="ARY238" s="0"/>
      <c r="ARZ238" s="0"/>
      <c r="ASA238" s="0"/>
      <c r="ASB238" s="0"/>
      <c r="ASC238" s="0"/>
      <c r="ASD238" s="0"/>
      <c r="ASE238" s="0"/>
      <c r="ASF238" s="0"/>
      <c r="ASG238" s="0"/>
      <c r="ASH238" s="0"/>
      <c r="ASI238" s="0"/>
      <c r="ASJ238" s="0"/>
      <c r="ASK238" s="0"/>
      <c r="ASL238" s="0"/>
      <c r="ASM238" s="0"/>
      <c r="ASN238" s="0"/>
      <c r="ASO238" s="0"/>
      <c r="ASP238" s="0"/>
      <c r="ASQ238" s="0"/>
      <c r="ASR238" s="0"/>
      <c r="ASS238" s="0"/>
      <c r="AST238" s="0"/>
      <c r="ASU238" s="0"/>
      <c r="ASV238" s="0"/>
      <c r="ASW238" s="0"/>
      <c r="ASX238" s="0"/>
      <c r="ASY238" s="0"/>
      <c r="ASZ238" s="0"/>
      <c r="ATA238" s="0"/>
      <c r="ATB238" s="0"/>
      <c r="ATC238" s="0"/>
      <c r="ATD238" s="0"/>
      <c r="ATE238" s="0"/>
      <c r="ATF238" s="0"/>
      <c r="ATG238" s="0"/>
      <c r="ATH238" s="0"/>
      <c r="ATI238" s="0"/>
      <c r="ATJ238" s="0"/>
      <c r="ATK238" s="0"/>
      <c r="ATL238" s="0"/>
      <c r="ATM238" s="0"/>
      <c r="ATN238" s="0"/>
      <c r="ATO238" s="0"/>
      <c r="ATP238" s="0"/>
      <c r="ATQ238" s="0"/>
      <c r="ATR238" s="0"/>
      <c r="ATS238" s="0"/>
      <c r="ATT238" s="0"/>
      <c r="ATU238" s="0"/>
      <c r="ATV238" s="0"/>
      <c r="ATW238" s="0"/>
      <c r="ATX238" s="0"/>
      <c r="ATY238" s="0"/>
      <c r="ATZ238" s="0"/>
      <c r="AUA238" s="0"/>
      <c r="AUB238" s="0"/>
      <c r="AUC238" s="0"/>
      <c r="AUD238" s="0"/>
      <c r="AUE238" s="0"/>
      <c r="AUF238" s="0"/>
      <c r="AUG238" s="0"/>
      <c r="AUH238" s="0"/>
      <c r="AUI238" s="0"/>
      <c r="AUJ238" s="0"/>
      <c r="AUK238" s="0"/>
      <c r="AUL238" s="0"/>
      <c r="AUM238" s="0"/>
      <c r="AUN238" s="0"/>
      <c r="AUO238" s="0"/>
      <c r="AUP238" s="0"/>
      <c r="AUQ238" s="0"/>
      <c r="AUR238" s="0"/>
      <c r="AUS238" s="0"/>
      <c r="AUT238" s="0"/>
      <c r="AUU238" s="0"/>
      <c r="AUV238" s="0"/>
      <c r="AUW238" s="0"/>
      <c r="AUX238" s="0"/>
      <c r="AUY238" s="0"/>
      <c r="AUZ238" s="0"/>
      <c r="AVA238" s="0"/>
      <c r="AVB238" s="0"/>
      <c r="AVC238" s="0"/>
      <c r="AVD238" s="0"/>
      <c r="AVE238" s="0"/>
      <c r="AVF238" s="0"/>
      <c r="AVG238" s="0"/>
      <c r="AVH238" s="0"/>
      <c r="AVI238" s="0"/>
      <c r="AVJ238" s="0"/>
      <c r="AVK238" s="0"/>
      <c r="AVL238" s="0"/>
      <c r="AVM238" s="0"/>
      <c r="AVN238" s="0"/>
      <c r="AVO238" s="0"/>
    </row>
    <row r="239" s="1" customFormat="true" ht="12.8" hidden="false" customHeight="false" outlineLevel="0" collapsed="false">
      <c r="A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  <c r="AMK239" s="0"/>
      <c r="AML239" s="0"/>
      <c r="AMM239" s="0"/>
      <c r="AMN239" s="0"/>
      <c r="AMO239" s="0"/>
      <c r="AMP239" s="0"/>
      <c r="AMQ239" s="0"/>
      <c r="AMR239" s="0"/>
      <c r="AMS239" s="0"/>
      <c r="AMT239" s="0"/>
      <c r="AMU239" s="0"/>
      <c r="AMV239" s="0"/>
      <c r="AMW239" s="0"/>
      <c r="AMX239" s="0"/>
      <c r="AMY239" s="0"/>
      <c r="AMZ239" s="0"/>
      <c r="ANA239" s="0"/>
      <c r="ANB239" s="0"/>
      <c r="ANC239" s="0"/>
      <c r="AND239" s="0"/>
      <c r="ANE239" s="0"/>
      <c r="ANF239" s="0"/>
      <c r="ANG239" s="0"/>
      <c r="ANH239" s="0"/>
      <c r="ANI239" s="0"/>
      <c r="ANJ239" s="0"/>
      <c r="ANK239" s="0"/>
      <c r="ANL239" s="0"/>
      <c r="ANM239" s="0"/>
      <c r="ANN239" s="0"/>
      <c r="ANO239" s="0"/>
      <c r="ANP239" s="0"/>
      <c r="ANQ239" s="0"/>
      <c r="ANR239" s="0"/>
      <c r="ANS239" s="0"/>
      <c r="ANT239" s="0"/>
      <c r="ANU239" s="0"/>
      <c r="ANV239" s="0"/>
      <c r="ANW239" s="0"/>
      <c r="ANX239" s="0"/>
      <c r="ANY239" s="0"/>
      <c r="ANZ239" s="0"/>
      <c r="AOA239" s="0"/>
      <c r="AOB239" s="0"/>
      <c r="AOC239" s="0"/>
      <c r="AOD239" s="0"/>
      <c r="AOE239" s="0"/>
      <c r="AOF239" s="0"/>
      <c r="AOG239" s="0"/>
      <c r="AOH239" s="0"/>
      <c r="AOI239" s="0"/>
      <c r="AOJ239" s="0"/>
      <c r="AOK239" s="0"/>
      <c r="AOL239" s="0"/>
      <c r="AOM239" s="0"/>
      <c r="AON239" s="0"/>
      <c r="AOO239" s="0"/>
      <c r="AOP239" s="0"/>
      <c r="AOQ239" s="0"/>
      <c r="AOR239" s="0"/>
      <c r="AOS239" s="0"/>
      <c r="AOT239" s="0"/>
      <c r="AOU239" s="0"/>
      <c r="AOV239" s="0"/>
      <c r="AOW239" s="0"/>
      <c r="AOX239" s="0"/>
      <c r="AOY239" s="0"/>
      <c r="AOZ239" s="0"/>
      <c r="APA239" s="0"/>
      <c r="APB239" s="0"/>
      <c r="APC239" s="0"/>
      <c r="APD239" s="0"/>
      <c r="APE239" s="0"/>
      <c r="APF239" s="0"/>
      <c r="APG239" s="0"/>
      <c r="APH239" s="0"/>
      <c r="API239" s="0"/>
      <c r="APJ239" s="0"/>
      <c r="APK239" s="0"/>
      <c r="APL239" s="0"/>
      <c r="APM239" s="0"/>
      <c r="APN239" s="0"/>
      <c r="APO239" s="0"/>
      <c r="APP239" s="0"/>
      <c r="APQ239" s="0"/>
      <c r="APR239" s="0"/>
      <c r="APS239" s="0"/>
      <c r="APT239" s="0"/>
      <c r="APU239" s="0"/>
      <c r="APV239" s="0"/>
      <c r="APW239" s="0"/>
      <c r="APX239" s="0"/>
      <c r="APY239" s="0"/>
      <c r="APZ239" s="0"/>
      <c r="AQA239" s="0"/>
      <c r="AQB239" s="0"/>
      <c r="AQC239" s="0"/>
      <c r="AQD239" s="0"/>
      <c r="AQE239" s="0"/>
      <c r="AQF239" s="0"/>
      <c r="AQG239" s="0"/>
      <c r="AQH239" s="0"/>
      <c r="AQI239" s="0"/>
      <c r="AQJ239" s="0"/>
      <c r="AQK239" s="0"/>
      <c r="AQL239" s="0"/>
      <c r="AQM239" s="0"/>
      <c r="AQN239" s="0"/>
      <c r="AQO239" s="0"/>
      <c r="AQP239" s="0"/>
      <c r="AQQ239" s="0"/>
      <c r="AQR239" s="0"/>
      <c r="AQS239" s="0"/>
      <c r="AQT239" s="0"/>
      <c r="AQU239" s="0"/>
      <c r="AQV239" s="0"/>
      <c r="AQW239" s="0"/>
      <c r="AQX239" s="0"/>
      <c r="AQY239" s="0"/>
      <c r="AQZ239" s="0"/>
      <c r="ARA239" s="0"/>
      <c r="ARB239" s="0"/>
      <c r="ARC239" s="0"/>
      <c r="ARD239" s="0"/>
      <c r="ARE239" s="0"/>
      <c r="ARF239" s="0"/>
      <c r="ARG239" s="0"/>
      <c r="ARH239" s="0"/>
      <c r="ARI239" s="0"/>
      <c r="ARJ239" s="0"/>
      <c r="ARK239" s="0"/>
      <c r="ARL239" s="0"/>
      <c r="ARM239" s="0"/>
      <c r="ARN239" s="0"/>
      <c r="ARO239" s="0"/>
      <c r="ARP239" s="0"/>
      <c r="ARQ239" s="0"/>
      <c r="ARR239" s="0"/>
      <c r="ARS239" s="0"/>
      <c r="ART239" s="0"/>
      <c r="ARU239" s="0"/>
      <c r="ARV239" s="0"/>
      <c r="ARW239" s="0"/>
      <c r="ARX239" s="0"/>
      <c r="ARY239" s="0"/>
      <c r="ARZ239" s="0"/>
      <c r="ASA239" s="0"/>
      <c r="ASB239" s="0"/>
      <c r="ASC239" s="0"/>
      <c r="ASD239" s="0"/>
      <c r="ASE239" s="0"/>
      <c r="ASF239" s="0"/>
      <c r="ASG239" s="0"/>
      <c r="ASH239" s="0"/>
      <c r="ASI239" s="0"/>
      <c r="ASJ239" s="0"/>
      <c r="ASK239" s="0"/>
      <c r="ASL239" s="0"/>
      <c r="ASM239" s="0"/>
      <c r="ASN239" s="0"/>
      <c r="ASO239" s="0"/>
      <c r="ASP239" s="0"/>
      <c r="ASQ239" s="0"/>
      <c r="ASR239" s="0"/>
      <c r="ASS239" s="0"/>
      <c r="AST239" s="0"/>
      <c r="ASU239" s="0"/>
      <c r="ASV239" s="0"/>
      <c r="ASW239" s="0"/>
      <c r="ASX239" s="0"/>
      <c r="ASY239" s="0"/>
      <c r="ASZ239" s="0"/>
      <c r="ATA239" s="0"/>
      <c r="ATB239" s="0"/>
      <c r="ATC239" s="0"/>
      <c r="ATD239" s="0"/>
      <c r="ATE239" s="0"/>
      <c r="ATF239" s="0"/>
      <c r="ATG239" s="0"/>
      <c r="ATH239" s="0"/>
      <c r="ATI239" s="0"/>
      <c r="ATJ239" s="0"/>
      <c r="ATK239" s="0"/>
      <c r="ATL239" s="0"/>
      <c r="ATM239" s="0"/>
      <c r="ATN239" s="0"/>
      <c r="ATO239" s="0"/>
      <c r="ATP239" s="0"/>
      <c r="ATQ239" s="0"/>
      <c r="ATR239" s="0"/>
      <c r="ATS239" s="0"/>
      <c r="ATT239" s="0"/>
      <c r="ATU239" s="0"/>
      <c r="ATV239" s="0"/>
      <c r="ATW239" s="0"/>
      <c r="ATX239" s="0"/>
      <c r="ATY239" s="0"/>
      <c r="ATZ239" s="0"/>
      <c r="AUA239" s="0"/>
      <c r="AUB239" s="0"/>
      <c r="AUC239" s="0"/>
      <c r="AUD239" s="0"/>
      <c r="AUE239" s="0"/>
      <c r="AUF239" s="0"/>
      <c r="AUG239" s="0"/>
      <c r="AUH239" s="0"/>
      <c r="AUI239" s="0"/>
      <c r="AUJ239" s="0"/>
      <c r="AUK239" s="0"/>
      <c r="AUL239" s="0"/>
      <c r="AUM239" s="0"/>
      <c r="AUN239" s="0"/>
      <c r="AUO239" s="0"/>
      <c r="AUP239" s="0"/>
      <c r="AUQ239" s="0"/>
      <c r="AUR239" s="0"/>
      <c r="AUS239" s="0"/>
      <c r="AUT239" s="0"/>
      <c r="AUU239" s="0"/>
      <c r="AUV239" s="0"/>
      <c r="AUW239" s="0"/>
      <c r="AUX239" s="0"/>
      <c r="AUY239" s="0"/>
      <c r="AUZ239" s="0"/>
      <c r="AVA239" s="0"/>
      <c r="AVB239" s="0"/>
      <c r="AVC239" s="0"/>
      <c r="AVD239" s="0"/>
      <c r="AVE239" s="0"/>
      <c r="AVF239" s="0"/>
      <c r="AVG239" s="0"/>
      <c r="AVH239" s="0"/>
      <c r="AVI239" s="0"/>
      <c r="AVJ239" s="0"/>
      <c r="AVK239" s="0"/>
      <c r="AVL239" s="0"/>
      <c r="AVM239" s="0"/>
      <c r="AVN239" s="0"/>
      <c r="AVO239" s="0"/>
    </row>
    <row r="240" s="1" customFormat="true" ht="12.8" hidden="false" customHeight="false" outlineLevel="0" collapsed="false">
      <c r="A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  <c r="AMK240" s="0"/>
      <c r="AML240" s="0"/>
      <c r="AMM240" s="0"/>
      <c r="AMN240" s="0"/>
      <c r="AMO240" s="0"/>
      <c r="AMP240" s="0"/>
      <c r="AMQ240" s="0"/>
      <c r="AMR240" s="0"/>
      <c r="AMS240" s="0"/>
      <c r="AMT240" s="0"/>
      <c r="AMU240" s="0"/>
      <c r="AMV240" s="0"/>
      <c r="AMW240" s="0"/>
      <c r="AMX240" s="0"/>
      <c r="AMY240" s="0"/>
      <c r="AMZ240" s="0"/>
      <c r="ANA240" s="0"/>
      <c r="ANB240" s="0"/>
      <c r="ANC240" s="0"/>
      <c r="AND240" s="0"/>
      <c r="ANE240" s="0"/>
      <c r="ANF240" s="0"/>
      <c r="ANG240" s="0"/>
      <c r="ANH240" s="0"/>
      <c r="ANI240" s="0"/>
      <c r="ANJ240" s="0"/>
      <c r="ANK240" s="0"/>
      <c r="ANL240" s="0"/>
      <c r="ANM240" s="0"/>
      <c r="ANN240" s="0"/>
      <c r="ANO240" s="0"/>
      <c r="ANP240" s="0"/>
      <c r="ANQ240" s="0"/>
      <c r="ANR240" s="0"/>
      <c r="ANS240" s="0"/>
      <c r="ANT240" s="0"/>
      <c r="ANU240" s="0"/>
      <c r="ANV240" s="0"/>
      <c r="ANW240" s="0"/>
      <c r="ANX240" s="0"/>
      <c r="ANY240" s="0"/>
      <c r="ANZ240" s="0"/>
      <c r="AOA240" s="0"/>
      <c r="AOB240" s="0"/>
      <c r="AOC240" s="0"/>
      <c r="AOD240" s="0"/>
      <c r="AOE240" s="0"/>
      <c r="AOF240" s="0"/>
      <c r="AOG240" s="0"/>
      <c r="AOH240" s="0"/>
      <c r="AOI240" s="0"/>
      <c r="AOJ240" s="0"/>
      <c r="AOK240" s="0"/>
      <c r="AOL240" s="0"/>
      <c r="AOM240" s="0"/>
      <c r="AON240" s="0"/>
      <c r="AOO240" s="0"/>
      <c r="AOP240" s="0"/>
      <c r="AOQ240" s="0"/>
      <c r="AOR240" s="0"/>
      <c r="AOS240" s="0"/>
      <c r="AOT240" s="0"/>
      <c r="AOU240" s="0"/>
      <c r="AOV240" s="0"/>
      <c r="AOW240" s="0"/>
      <c r="AOX240" s="0"/>
      <c r="AOY240" s="0"/>
      <c r="AOZ240" s="0"/>
      <c r="APA240" s="0"/>
      <c r="APB240" s="0"/>
      <c r="APC240" s="0"/>
      <c r="APD240" s="0"/>
      <c r="APE240" s="0"/>
      <c r="APF240" s="0"/>
      <c r="APG240" s="0"/>
      <c r="APH240" s="0"/>
      <c r="API240" s="0"/>
      <c r="APJ240" s="0"/>
      <c r="APK240" s="0"/>
      <c r="APL240" s="0"/>
      <c r="APM240" s="0"/>
      <c r="APN240" s="0"/>
      <c r="APO240" s="0"/>
      <c r="APP240" s="0"/>
      <c r="APQ240" s="0"/>
      <c r="APR240" s="0"/>
      <c r="APS240" s="0"/>
      <c r="APT240" s="0"/>
      <c r="APU240" s="0"/>
      <c r="APV240" s="0"/>
      <c r="APW240" s="0"/>
      <c r="APX240" s="0"/>
      <c r="APY240" s="0"/>
      <c r="APZ240" s="0"/>
      <c r="AQA240" s="0"/>
      <c r="AQB240" s="0"/>
      <c r="AQC240" s="0"/>
      <c r="AQD240" s="0"/>
      <c r="AQE240" s="0"/>
      <c r="AQF240" s="0"/>
      <c r="AQG240" s="0"/>
      <c r="AQH240" s="0"/>
      <c r="AQI240" s="0"/>
      <c r="AQJ240" s="0"/>
      <c r="AQK240" s="0"/>
      <c r="AQL240" s="0"/>
      <c r="AQM240" s="0"/>
      <c r="AQN240" s="0"/>
      <c r="AQO240" s="0"/>
      <c r="AQP240" s="0"/>
      <c r="AQQ240" s="0"/>
      <c r="AQR240" s="0"/>
      <c r="AQS240" s="0"/>
      <c r="AQT240" s="0"/>
      <c r="AQU240" s="0"/>
      <c r="AQV240" s="0"/>
      <c r="AQW240" s="0"/>
      <c r="AQX240" s="0"/>
      <c r="AQY240" s="0"/>
      <c r="AQZ240" s="0"/>
      <c r="ARA240" s="0"/>
      <c r="ARB240" s="0"/>
      <c r="ARC240" s="0"/>
      <c r="ARD240" s="0"/>
      <c r="ARE240" s="0"/>
      <c r="ARF240" s="0"/>
      <c r="ARG240" s="0"/>
      <c r="ARH240" s="0"/>
      <c r="ARI240" s="0"/>
      <c r="ARJ240" s="0"/>
      <c r="ARK240" s="0"/>
      <c r="ARL240" s="0"/>
      <c r="ARM240" s="0"/>
      <c r="ARN240" s="0"/>
      <c r="ARO240" s="0"/>
      <c r="ARP240" s="0"/>
      <c r="ARQ240" s="0"/>
      <c r="ARR240" s="0"/>
      <c r="ARS240" s="0"/>
      <c r="ART240" s="0"/>
      <c r="ARU240" s="0"/>
      <c r="ARV240" s="0"/>
      <c r="ARW240" s="0"/>
      <c r="ARX240" s="0"/>
      <c r="ARY240" s="0"/>
      <c r="ARZ240" s="0"/>
      <c r="ASA240" s="0"/>
      <c r="ASB240" s="0"/>
      <c r="ASC240" s="0"/>
      <c r="ASD240" s="0"/>
      <c r="ASE240" s="0"/>
      <c r="ASF240" s="0"/>
      <c r="ASG240" s="0"/>
      <c r="ASH240" s="0"/>
      <c r="ASI240" s="0"/>
      <c r="ASJ240" s="0"/>
      <c r="ASK240" s="0"/>
      <c r="ASL240" s="0"/>
      <c r="ASM240" s="0"/>
      <c r="ASN240" s="0"/>
      <c r="ASO240" s="0"/>
      <c r="ASP240" s="0"/>
      <c r="ASQ240" s="0"/>
      <c r="ASR240" s="0"/>
      <c r="ASS240" s="0"/>
      <c r="AST240" s="0"/>
      <c r="ASU240" s="0"/>
      <c r="ASV240" s="0"/>
      <c r="ASW240" s="0"/>
      <c r="ASX240" s="0"/>
      <c r="ASY240" s="0"/>
      <c r="ASZ240" s="0"/>
      <c r="ATA240" s="0"/>
      <c r="ATB240" s="0"/>
      <c r="ATC240" s="0"/>
      <c r="ATD240" s="0"/>
      <c r="ATE240" s="0"/>
      <c r="ATF240" s="0"/>
      <c r="ATG240" s="0"/>
      <c r="ATH240" s="0"/>
      <c r="ATI240" s="0"/>
      <c r="ATJ240" s="0"/>
      <c r="ATK240" s="0"/>
      <c r="ATL240" s="0"/>
      <c r="ATM240" s="0"/>
      <c r="ATN240" s="0"/>
      <c r="ATO240" s="0"/>
      <c r="ATP240" s="0"/>
      <c r="ATQ240" s="0"/>
      <c r="ATR240" s="0"/>
      <c r="ATS240" s="0"/>
      <c r="ATT240" s="0"/>
      <c r="ATU240" s="0"/>
      <c r="ATV240" s="0"/>
      <c r="ATW240" s="0"/>
      <c r="ATX240" s="0"/>
      <c r="ATY240" s="0"/>
      <c r="ATZ240" s="0"/>
      <c r="AUA240" s="0"/>
      <c r="AUB240" s="0"/>
      <c r="AUC240" s="0"/>
      <c r="AUD240" s="0"/>
      <c r="AUE240" s="0"/>
      <c r="AUF240" s="0"/>
      <c r="AUG240" s="0"/>
      <c r="AUH240" s="0"/>
      <c r="AUI240" s="0"/>
      <c r="AUJ240" s="0"/>
      <c r="AUK240" s="0"/>
      <c r="AUL240" s="0"/>
      <c r="AUM240" s="0"/>
      <c r="AUN240" s="0"/>
      <c r="AUO240" s="0"/>
      <c r="AUP240" s="0"/>
      <c r="AUQ240" s="0"/>
      <c r="AUR240" s="0"/>
      <c r="AUS240" s="0"/>
      <c r="AUT240" s="0"/>
      <c r="AUU240" s="0"/>
      <c r="AUV240" s="0"/>
      <c r="AUW240" s="0"/>
      <c r="AUX240" s="0"/>
      <c r="AUY240" s="0"/>
      <c r="AUZ240" s="0"/>
      <c r="AVA240" s="0"/>
      <c r="AVB240" s="0"/>
      <c r="AVC240" s="0"/>
      <c r="AVD240" s="0"/>
      <c r="AVE240" s="0"/>
      <c r="AVF240" s="0"/>
      <c r="AVG240" s="0"/>
      <c r="AVH240" s="0"/>
      <c r="AVI240" s="0"/>
      <c r="AVJ240" s="0"/>
      <c r="AVK240" s="0"/>
      <c r="AVL240" s="0"/>
      <c r="AVM240" s="0"/>
      <c r="AVN240" s="0"/>
      <c r="AVO240" s="0"/>
    </row>
    <row r="241" s="1" customFormat="true" ht="12.8" hidden="false" customHeight="false" outlineLevel="0" collapsed="false">
      <c r="A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  <c r="AMK241" s="0"/>
      <c r="AML241" s="0"/>
      <c r="AMM241" s="0"/>
      <c r="AMN241" s="0"/>
      <c r="AMO241" s="0"/>
      <c r="AMP241" s="0"/>
      <c r="AMQ241" s="0"/>
      <c r="AMR241" s="0"/>
      <c r="AMS241" s="0"/>
      <c r="AMT241" s="0"/>
      <c r="AMU241" s="0"/>
      <c r="AMV241" s="0"/>
      <c r="AMW241" s="0"/>
      <c r="AMX241" s="0"/>
      <c r="AMY241" s="0"/>
      <c r="AMZ241" s="0"/>
      <c r="ANA241" s="0"/>
      <c r="ANB241" s="0"/>
      <c r="ANC241" s="0"/>
      <c r="AND241" s="0"/>
      <c r="ANE241" s="0"/>
      <c r="ANF241" s="0"/>
      <c r="ANG241" s="0"/>
      <c r="ANH241" s="0"/>
      <c r="ANI241" s="0"/>
      <c r="ANJ241" s="0"/>
      <c r="ANK241" s="0"/>
      <c r="ANL241" s="0"/>
      <c r="ANM241" s="0"/>
      <c r="ANN241" s="0"/>
      <c r="ANO241" s="0"/>
      <c r="ANP241" s="0"/>
      <c r="ANQ241" s="0"/>
      <c r="ANR241" s="0"/>
      <c r="ANS241" s="0"/>
      <c r="ANT241" s="0"/>
      <c r="ANU241" s="0"/>
      <c r="ANV241" s="0"/>
      <c r="ANW241" s="0"/>
      <c r="ANX241" s="0"/>
      <c r="ANY241" s="0"/>
      <c r="ANZ241" s="0"/>
      <c r="AOA241" s="0"/>
      <c r="AOB241" s="0"/>
      <c r="AOC241" s="0"/>
      <c r="AOD241" s="0"/>
      <c r="AOE241" s="0"/>
      <c r="AOF241" s="0"/>
      <c r="AOG241" s="0"/>
      <c r="AOH241" s="0"/>
      <c r="AOI241" s="0"/>
      <c r="AOJ241" s="0"/>
      <c r="AOK241" s="0"/>
      <c r="AOL241" s="0"/>
      <c r="AOM241" s="0"/>
      <c r="AON241" s="0"/>
      <c r="AOO241" s="0"/>
      <c r="AOP241" s="0"/>
      <c r="AOQ241" s="0"/>
      <c r="AOR241" s="0"/>
      <c r="AOS241" s="0"/>
      <c r="AOT241" s="0"/>
      <c r="AOU241" s="0"/>
      <c r="AOV241" s="0"/>
      <c r="AOW241" s="0"/>
      <c r="AOX241" s="0"/>
      <c r="AOY241" s="0"/>
      <c r="AOZ241" s="0"/>
      <c r="APA241" s="0"/>
      <c r="APB241" s="0"/>
      <c r="APC241" s="0"/>
      <c r="APD241" s="0"/>
      <c r="APE241" s="0"/>
      <c r="APF241" s="0"/>
      <c r="APG241" s="0"/>
      <c r="APH241" s="0"/>
      <c r="API241" s="0"/>
      <c r="APJ241" s="0"/>
      <c r="APK241" s="0"/>
      <c r="APL241" s="0"/>
      <c r="APM241" s="0"/>
      <c r="APN241" s="0"/>
      <c r="APO241" s="0"/>
      <c r="APP241" s="0"/>
      <c r="APQ241" s="0"/>
      <c r="APR241" s="0"/>
      <c r="APS241" s="0"/>
      <c r="APT241" s="0"/>
      <c r="APU241" s="0"/>
      <c r="APV241" s="0"/>
      <c r="APW241" s="0"/>
      <c r="APX241" s="0"/>
      <c r="APY241" s="0"/>
      <c r="APZ241" s="0"/>
      <c r="AQA241" s="0"/>
      <c r="AQB241" s="0"/>
      <c r="AQC241" s="0"/>
      <c r="AQD241" s="0"/>
      <c r="AQE241" s="0"/>
      <c r="AQF241" s="0"/>
      <c r="AQG241" s="0"/>
      <c r="AQH241" s="0"/>
      <c r="AQI241" s="0"/>
      <c r="AQJ241" s="0"/>
      <c r="AQK241" s="0"/>
      <c r="AQL241" s="0"/>
      <c r="AQM241" s="0"/>
      <c r="AQN241" s="0"/>
      <c r="AQO241" s="0"/>
      <c r="AQP241" s="0"/>
      <c r="AQQ241" s="0"/>
      <c r="AQR241" s="0"/>
      <c r="AQS241" s="0"/>
      <c r="AQT241" s="0"/>
      <c r="AQU241" s="0"/>
      <c r="AQV241" s="0"/>
      <c r="AQW241" s="0"/>
      <c r="AQX241" s="0"/>
      <c r="AQY241" s="0"/>
      <c r="AQZ241" s="0"/>
      <c r="ARA241" s="0"/>
      <c r="ARB241" s="0"/>
      <c r="ARC241" s="0"/>
      <c r="ARD241" s="0"/>
      <c r="ARE241" s="0"/>
      <c r="ARF241" s="0"/>
      <c r="ARG241" s="0"/>
      <c r="ARH241" s="0"/>
      <c r="ARI241" s="0"/>
      <c r="ARJ241" s="0"/>
      <c r="ARK241" s="0"/>
      <c r="ARL241" s="0"/>
      <c r="ARM241" s="0"/>
      <c r="ARN241" s="0"/>
      <c r="ARO241" s="0"/>
      <c r="ARP241" s="0"/>
      <c r="ARQ241" s="0"/>
      <c r="ARR241" s="0"/>
      <c r="ARS241" s="0"/>
      <c r="ART241" s="0"/>
      <c r="ARU241" s="0"/>
      <c r="ARV241" s="0"/>
      <c r="ARW241" s="0"/>
      <c r="ARX241" s="0"/>
      <c r="ARY241" s="0"/>
      <c r="ARZ241" s="0"/>
      <c r="ASA241" s="0"/>
      <c r="ASB241" s="0"/>
      <c r="ASC241" s="0"/>
      <c r="ASD241" s="0"/>
      <c r="ASE241" s="0"/>
      <c r="ASF241" s="0"/>
      <c r="ASG241" s="0"/>
      <c r="ASH241" s="0"/>
      <c r="ASI241" s="0"/>
      <c r="ASJ241" s="0"/>
      <c r="ASK241" s="0"/>
      <c r="ASL241" s="0"/>
      <c r="ASM241" s="0"/>
      <c r="ASN241" s="0"/>
      <c r="ASO241" s="0"/>
      <c r="ASP241" s="0"/>
      <c r="ASQ241" s="0"/>
      <c r="ASR241" s="0"/>
      <c r="ASS241" s="0"/>
      <c r="AST241" s="0"/>
      <c r="ASU241" s="0"/>
      <c r="ASV241" s="0"/>
      <c r="ASW241" s="0"/>
      <c r="ASX241" s="0"/>
      <c r="ASY241" s="0"/>
      <c r="ASZ241" s="0"/>
      <c r="ATA241" s="0"/>
      <c r="ATB241" s="0"/>
      <c r="ATC241" s="0"/>
      <c r="ATD241" s="0"/>
      <c r="ATE241" s="0"/>
      <c r="ATF241" s="0"/>
      <c r="ATG241" s="0"/>
      <c r="ATH241" s="0"/>
      <c r="ATI241" s="0"/>
      <c r="ATJ241" s="0"/>
      <c r="ATK241" s="0"/>
      <c r="ATL241" s="0"/>
      <c r="ATM241" s="0"/>
      <c r="ATN241" s="0"/>
      <c r="ATO241" s="0"/>
      <c r="ATP241" s="0"/>
      <c r="ATQ241" s="0"/>
      <c r="ATR241" s="0"/>
      <c r="ATS241" s="0"/>
      <c r="ATT241" s="0"/>
      <c r="ATU241" s="0"/>
      <c r="ATV241" s="0"/>
      <c r="ATW241" s="0"/>
      <c r="ATX241" s="0"/>
      <c r="ATY241" s="0"/>
      <c r="ATZ241" s="0"/>
      <c r="AUA241" s="0"/>
      <c r="AUB241" s="0"/>
      <c r="AUC241" s="0"/>
      <c r="AUD241" s="0"/>
      <c r="AUE241" s="0"/>
      <c r="AUF241" s="0"/>
      <c r="AUG241" s="0"/>
      <c r="AUH241" s="0"/>
      <c r="AUI241" s="0"/>
      <c r="AUJ241" s="0"/>
      <c r="AUK241" s="0"/>
      <c r="AUL241" s="0"/>
      <c r="AUM241" s="0"/>
      <c r="AUN241" s="0"/>
      <c r="AUO241" s="0"/>
      <c r="AUP241" s="0"/>
      <c r="AUQ241" s="0"/>
      <c r="AUR241" s="0"/>
      <c r="AUS241" s="0"/>
      <c r="AUT241" s="0"/>
      <c r="AUU241" s="0"/>
      <c r="AUV241" s="0"/>
      <c r="AUW241" s="0"/>
      <c r="AUX241" s="0"/>
      <c r="AUY241" s="0"/>
      <c r="AUZ241" s="0"/>
      <c r="AVA241" s="0"/>
      <c r="AVB241" s="0"/>
      <c r="AVC241" s="0"/>
      <c r="AVD241" s="0"/>
      <c r="AVE241" s="0"/>
      <c r="AVF241" s="0"/>
      <c r="AVG241" s="0"/>
      <c r="AVH241" s="0"/>
      <c r="AVI241" s="0"/>
      <c r="AVJ241" s="0"/>
      <c r="AVK241" s="0"/>
      <c r="AVL241" s="0"/>
      <c r="AVM241" s="0"/>
      <c r="AVN241" s="0"/>
      <c r="AVO241" s="0"/>
    </row>
    <row r="242" s="1" customFormat="true" ht="12.8" hidden="false" customHeight="false" outlineLevel="0" collapsed="false">
      <c r="A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  <c r="AMK242" s="0"/>
      <c r="AML242" s="0"/>
      <c r="AMM242" s="0"/>
      <c r="AMN242" s="0"/>
      <c r="AMO242" s="0"/>
      <c r="AMP242" s="0"/>
      <c r="AMQ242" s="0"/>
      <c r="AMR242" s="0"/>
      <c r="AMS242" s="0"/>
      <c r="AMT242" s="0"/>
      <c r="AMU242" s="0"/>
      <c r="AMV242" s="0"/>
      <c r="AMW242" s="0"/>
      <c r="AMX242" s="0"/>
      <c r="AMY242" s="0"/>
      <c r="AMZ242" s="0"/>
      <c r="ANA242" s="0"/>
      <c r="ANB242" s="0"/>
      <c r="ANC242" s="0"/>
      <c r="AND242" s="0"/>
      <c r="ANE242" s="0"/>
      <c r="ANF242" s="0"/>
      <c r="ANG242" s="0"/>
      <c r="ANH242" s="0"/>
      <c r="ANI242" s="0"/>
      <c r="ANJ242" s="0"/>
      <c r="ANK242" s="0"/>
      <c r="ANL242" s="0"/>
      <c r="ANM242" s="0"/>
      <c r="ANN242" s="0"/>
      <c r="ANO242" s="0"/>
      <c r="ANP242" s="0"/>
      <c r="ANQ242" s="0"/>
      <c r="ANR242" s="0"/>
      <c r="ANS242" s="0"/>
      <c r="ANT242" s="0"/>
      <c r="ANU242" s="0"/>
      <c r="ANV242" s="0"/>
      <c r="ANW242" s="0"/>
      <c r="ANX242" s="0"/>
      <c r="ANY242" s="0"/>
      <c r="ANZ242" s="0"/>
      <c r="AOA242" s="0"/>
      <c r="AOB242" s="0"/>
      <c r="AOC242" s="0"/>
      <c r="AOD242" s="0"/>
      <c r="AOE242" s="0"/>
      <c r="AOF242" s="0"/>
      <c r="AOG242" s="0"/>
      <c r="AOH242" s="0"/>
      <c r="AOI242" s="0"/>
      <c r="AOJ242" s="0"/>
      <c r="AOK242" s="0"/>
      <c r="AOL242" s="0"/>
      <c r="AOM242" s="0"/>
      <c r="AON242" s="0"/>
      <c r="AOO242" s="0"/>
      <c r="AOP242" s="0"/>
      <c r="AOQ242" s="0"/>
      <c r="AOR242" s="0"/>
      <c r="AOS242" s="0"/>
      <c r="AOT242" s="0"/>
      <c r="AOU242" s="0"/>
      <c r="AOV242" s="0"/>
      <c r="AOW242" s="0"/>
      <c r="AOX242" s="0"/>
      <c r="AOY242" s="0"/>
      <c r="AOZ242" s="0"/>
      <c r="APA242" s="0"/>
      <c r="APB242" s="0"/>
      <c r="APC242" s="0"/>
      <c r="APD242" s="0"/>
      <c r="APE242" s="0"/>
      <c r="APF242" s="0"/>
      <c r="APG242" s="0"/>
      <c r="APH242" s="0"/>
      <c r="API242" s="0"/>
      <c r="APJ242" s="0"/>
      <c r="APK242" s="0"/>
      <c r="APL242" s="0"/>
      <c r="APM242" s="0"/>
      <c r="APN242" s="0"/>
      <c r="APO242" s="0"/>
      <c r="APP242" s="0"/>
      <c r="APQ242" s="0"/>
      <c r="APR242" s="0"/>
      <c r="APS242" s="0"/>
      <c r="APT242" s="0"/>
      <c r="APU242" s="0"/>
      <c r="APV242" s="0"/>
      <c r="APW242" s="0"/>
      <c r="APX242" s="0"/>
      <c r="APY242" s="0"/>
      <c r="APZ242" s="0"/>
      <c r="AQA242" s="0"/>
      <c r="AQB242" s="0"/>
      <c r="AQC242" s="0"/>
      <c r="AQD242" s="0"/>
      <c r="AQE242" s="0"/>
      <c r="AQF242" s="0"/>
      <c r="AQG242" s="0"/>
      <c r="AQH242" s="0"/>
      <c r="AQI242" s="0"/>
      <c r="AQJ242" s="0"/>
      <c r="AQK242" s="0"/>
      <c r="AQL242" s="0"/>
      <c r="AQM242" s="0"/>
      <c r="AQN242" s="0"/>
      <c r="AQO242" s="0"/>
      <c r="AQP242" s="0"/>
      <c r="AQQ242" s="0"/>
      <c r="AQR242" s="0"/>
      <c r="AQS242" s="0"/>
      <c r="AQT242" s="0"/>
      <c r="AQU242" s="0"/>
      <c r="AQV242" s="0"/>
      <c r="AQW242" s="0"/>
      <c r="AQX242" s="0"/>
      <c r="AQY242" s="0"/>
      <c r="AQZ242" s="0"/>
      <c r="ARA242" s="0"/>
      <c r="ARB242" s="0"/>
      <c r="ARC242" s="0"/>
      <c r="ARD242" s="0"/>
      <c r="ARE242" s="0"/>
      <c r="ARF242" s="0"/>
      <c r="ARG242" s="0"/>
      <c r="ARH242" s="0"/>
      <c r="ARI242" s="0"/>
      <c r="ARJ242" s="0"/>
      <c r="ARK242" s="0"/>
      <c r="ARL242" s="0"/>
      <c r="ARM242" s="0"/>
      <c r="ARN242" s="0"/>
      <c r="ARO242" s="0"/>
      <c r="ARP242" s="0"/>
      <c r="ARQ242" s="0"/>
      <c r="ARR242" s="0"/>
      <c r="ARS242" s="0"/>
      <c r="ART242" s="0"/>
      <c r="ARU242" s="0"/>
      <c r="ARV242" s="0"/>
      <c r="ARW242" s="0"/>
      <c r="ARX242" s="0"/>
      <c r="ARY242" s="0"/>
      <c r="ARZ242" s="0"/>
      <c r="ASA242" s="0"/>
      <c r="ASB242" s="0"/>
      <c r="ASC242" s="0"/>
      <c r="ASD242" s="0"/>
      <c r="ASE242" s="0"/>
      <c r="ASF242" s="0"/>
      <c r="ASG242" s="0"/>
      <c r="ASH242" s="0"/>
      <c r="ASI242" s="0"/>
      <c r="ASJ242" s="0"/>
      <c r="ASK242" s="0"/>
      <c r="ASL242" s="0"/>
      <c r="ASM242" s="0"/>
      <c r="ASN242" s="0"/>
      <c r="ASO242" s="0"/>
      <c r="ASP242" s="0"/>
      <c r="ASQ242" s="0"/>
      <c r="ASR242" s="0"/>
      <c r="ASS242" s="0"/>
      <c r="AST242" s="0"/>
      <c r="ASU242" s="0"/>
      <c r="ASV242" s="0"/>
      <c r="ASW242" s="0"/>
      <c r="ASX242" s="0"/>
      <c r="ASY242" s="0"/>
      <c r="ASZ242" s="0"/>
      <c r="ATA242" s="0"/>
      <c r="ATB242" s="0"/>
      <c r="ATC242" s="0"/>
      <c r="ATD242" s="0"/>
      <c r="ATE242" s="0"/>
      <c r="ATF242" s="0"/>
      <c r="ATG242" s="0"/>
      <c r="ATH242" s="0"/>
      <c r="ATI242" s="0"/>
      <c r="ATJ242" s="0"/>
      <c r="ATK242" s="0"/>
      <c r="ATL242" s="0"/>
      <c r="ATM242" s="0"/>
      <c r="ATN242" s="0"/>
      <c r="ATO242" s="0"/>
      <c r="ATP242" s="0"/>
      <c r="ATQ242" s="0"/>
      <c r="ATR242" s="0"/>
      <c r="ATS242" s="0"/>
      <c r="ATT242" s="0"/>
      <c r="ATU242" s="0"/>
      <c r="ATV242" s="0"/>
      <c r="ATW242" s="0"/>
      <c r="ATX242" s="0"/>
      <c r="ATY242" s="0"/>
      <c r="ATZ242" s="0"/>
      <c r="AUA242" s="0"/>
      <c r="AUB242" s="0"/>
      <c r="AUC242" s="0"/>
      <c r="AUD242" s="0"/>
      <c r="AUE242" s="0"/>
      <c r="AUF242" s="0"/>
      <c r="AUG242" s="0"/>
      <c r="AUH242" s="0"/>
      <c r="AUI242" s="0"/>
      <c r="AUJ242" s="0"/>
      <c r="AUK242" s="0"/>
      <c r="AUL242" s="0"/>
      <c r="AUM242" s="0"/>
      <c r="AUN242" s="0"/>
      <c r="AUO242" s="0"/>
      <c r="AUP242" s="0"/>
      <c r="AUQ242" s="0"/>
      <c r="AUR242" s="0"/>
      <c r="AUS242" s="0"/>
      <c r="AUT242" s="0"/>
      <c r="AUU242" s="0"/>
      <c r="AUV242" s="0"/>
      <c r="AUW242" s="0"/>
      <c r="AUX242" s="0"/>
      <c r="AUY242" s="0"/>
      <c r="AUZ242" s="0"/>
      <c r="AVA242" s="0"/>
      <c r="AVB242" s="0"/>
      <c r="AVC242" s="0"/>
      <c r="AVD242" s="0"/>
      <c r="AVE242" s="0"/>
      <c r="AVF242" s="0"/>
      <c r="AVG242" s="0"/>
      <c r="AVH242" s="0"/>
      <c r="AVI242" s="0"/>
      <c r="AVJ242" s="0"/>
      <c r="AVK242" s="0"/>
      <c r="AVL242" s="0"/>
      <c r="AVM242" s="0"/>
      <c r="AVN242" s="0"/>
      <c r="AVO242" s="0"/>
    </row>
    <row r="243" s="1" customFormat="true" ht="12.8" hidden="false" customHeight="false" outlineLevel="0" collapsed="false">
      <c r="A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  <c r="AMK243" s="0"/>
      <c r="AML243" s="0"/>
      <c r="AMM243" s="0"/>
      <c r="AMN243" s="0"/>
      <c r="AMO243" s="0"/>
      <c r="AMP243" s="0"/>
      <c r="AMQ243" s="0"/>
      <c r="AMR243" s="0"/>
      <c r="AMS243" s="0"/>
      <c r="AMT243" s="0"/>
      <c r="AMU243" s="0"/>
      <c r="AMV243" s="0"/>
      <c r="AMW243" s="0"/>
      <c r="AMX243" s="0"/>
      <c r="AMY243" s="0"/>
      <c r="AMZ243" s="0"/>
      <c r="ANA243" s="0"/>
      <c r="ANB243" s="0"/>
      <c r="ANC243" s="0"/>
      <c r="AND243" s="0"/>
      <c r="ANE243" s="0"/>
      <c r="ANF243" s="0"/>
      <c r="ANG243" s="0"/>
      <c r="ANH243" s="0"/>
      <c r="ANI243" s="0"/>
      <c r="ANJ243" s="0"/>
      <c r="ANK243" s="0"/>
      <c r="ANL243" s="0"/>
      <c r="ANM243" s="0"/>
      <c r="ANN243" s="0"/>
      <c r="ANO243" s="0"/>
      <c r="ANP243" s="0"/>
      <c r="ANQ243" s="0"/>
      <c r="ANR243" s="0"/>
      <c r="ANS243" s="0"/>
      <c r="ANT243" s="0"/>
      <c r="ANU243" s="0"/>
      <c r="ANV243" s="0"/>
      <c r="ANW243" s="0"/>
      <c r="ANX243" s="0"/>
      <c r="ANY243" s="0"/>
      <c r="ANZ243" s="0"/>
      <c r="AOA243" s="0"/>
      <c r="AOB243" s="0"/>
      <c r="AOC243" s="0"/>
      <c r="AOD243" s="0"/>
      <c r="AOE243" s="0"/>
      <c r="AOF243" s="0"/>
      <c r="AOG243" s="0"/>
      <c r="AOH243" s="0"/>
      <c r="AOI243" s="0"/>
      <c r="AOJ243" s="0"/>
      <c r="AOK243" s="0"/>
      <c r="AOL243" s="0"/>
      <c r="AOM243" s="0"/>
      <c r="AON243" s="0"/>
      <c r="AOO243" s="0"/>
      <c r="AOP243" s="0"/>
      <c r="AOQ243" s="0"/>
      <c r="AOR243" s="0"/>
      <c r="AOS243" s="0"/>
      <c r="AOT243" s="0"/>
      <c r="AOU243" s="0"/>
      <c r="AOV243" s="0"/>
      <c r="AOW243" s="0"/>
      <c r="AOX243" s="0"/>
      <c r="AOY243" s="0"/>
      <c r="AOZ243" s="0"/>
      <c r="APA243" s="0"/>
      <c r="APB243" s="0"/>
      <c r="APC243" s="0"/>
      <c r="APD243" s="0"/>
      <c r="APE243" s="0"/>
      <c r="APF243" s="0"/>
      <c r="APG243" s="0"/>
      <c r="APH243" s="0"/>
      <c r="API243" s="0"/>
      <c r="APJ243" s="0"/>
      <c r="APK243" s="0"/>
      <c r="APL243" s="0"/>
      <c r="APM243" s="0"/>
      <c r="APN243" s="0"/>
      <c r="APO243" s="0"/>
      <c r="APP243" s="0"/>
      <c r="APQ243" s="0"/>
      <c r="APR243" s="0"/>
      <c r="APS243" s="0"/>
      <c r="APT243" s="0"/>
      <c r="APU243" s="0"/>
      <c r="APV243" s="0"/>
      <c r="APW243" s="0"/>
      <c r="APX243" s="0"/>
      <c r="APY243" s="0"/>
      <c r="APZ243" s="0"/>
      <c r="AQA243" s="0"/>
      <c r="AQB243" s="0"/>
      <c r="AQC243" s="0"/>
      <c r="AQD243" s="0"/>
      <c r="AQE243" s="0"/>
      <c r="AQF243" s="0"/>
      <c r="AQG243" s="0"/>
      <c r="AQH243" s="0"/>
      <c r="AQI243" s="0"/>
      <c r="AQJ243" s="0"/>
      <c r="AQK243" s="0"/>
      <c r="AQL243" s="0"/>
      <c r="AQM243" s="0"/>
      <c r="AQN243" s="0"/>
      <c r="AQO243" s="0"/>
      <c r="AQP243" s="0"/>
      <c r="AQQ243" s="0"/>
      <c r="AQR243" s="0"/>
      <c r="AQS243" s="0"/>
      <c r="AQT243" s="0"/>
      <c r="AQU243" s="0"/>
      <c r="AQV243" s="0"/>
      <c r="AQW243" s="0"/>
      <c r="AQX243" s="0"/>
      <c r="AQY243" s="0"/>
      <c r="AQZ243" s="0"/>
      <c r="ARA243" s="0"/>
      <c r="ARB243" s="0"/>
      <c r="ARC243" s="0"/>
      <c r="ARD243" s="0"/>
      <c r="ARE243" s="0"/>
      <c r="ARF243" s="0"/>
      <c r="ARG243" s="0"/>
      <c r="ARH243" s="0"/>
      <c r="ARI243" s="0"/>
      <c r="ARJ243" s="0"/>
      <c r="ARK243" s="0"/>
      <c r="ARL243" s="0"/>
      <c r="ARM243" s="0"/>
      <c r="ARN243" s="0"/>
      <c r="ARO243" s="0"/>
      <c r="ARP243" s="0"/>
      <c r="ARQ243" s="0"/>
      <c r="ARR243" s="0"/>
      <c r="ARS243" s="0"/>
      <c r="ART243" s="0"/>
      <c r="ARU243" s="0"/>
      <c r="ARV243" s="0"/>
      <c r="ARW243" s="0"/>
      <c r="ARX243" s="0"/>
      <c r="ARY243" s="0"/>
      <c r="ARZ243" s="0"/>
      <c r="ASA243" s="0"/>
      <c r="ASB243" s="0"/>
      <c r="ASC243" s="0"/>
      <c r="ASD243" s="0"/>
      <c r="ASE243" s="0"/>
      <c r="ASF243" s="0"/>
      <c r="ASG243" s="0"/>
      <c r="ASH243" s="0"/>
      <c r="ASI243" s="0"/>
      <c r="ASJ243" s="0"/>
      <c r="ASK243" s="0"/>
      <c r="ASL243" s="0"/>
      <c r="ASM243" s="0"/>
      <c r="ASN243" s="0"/>
      <c r="ASO243" s="0"/>
      <c r="ASP243" s="0"/>
      <c r="ASQ243" s="0"/>
      <c r="ASR243" s="0"/>
      <c r="ASS243" s="0"/>
      <c r="AST243" s="0"/>
      <c r="ASU243" s="0"/>
      <c r="ASV243" s="0"/>
      <c r="ASW243" s="0"/>
      <c r="ASX243" s="0"/>
      <c r="ASY243" s="0"/>
      <c r="ASZ243" s="0"/>
      <c r="ATA243" s="0"/>
      <c r="ATB243" s="0"/>
      <c r="ATC243" s="0"/>
      <c r="ATD243" s="0"/>
      <c r="ATE243" s="0"/>
      <c r="ATF243" s="0"/>
      <c r="ATG243" s="0"/>
      <c r="ATH243" s="0"/>
      <c r="ATI243" s="0"/>
      <c r="ATJ243" s="0"/>
      <c r="ATK243" s="0"/>
      <c r="ATL243" s="0"/>
      <c r="ATM243" s="0"/>
      <c r="ATN243" s="0"/>
      <c r="ATO243" s="0"/>
      <c r="ATP243" s="0"/>
      <c r="ATQ243" s="0"/>
      <c r="ATR243" s="0"/>
      <c r="ATS243" s="0"/>
      <c r="ATT243" s="0"/>
      <c r="ATU243" s="0"/>
      <c r="ATV243" s="0"/>
      <c r="ATW243" s="0"/>
      <c r="ATX243" s="0"/>
      <c r="ATY243" s="0"/>
      <c r="ATZ243" s="0"/>
      <c r="AUA243" s="0"/>
      <c r="AUB243" s="0"/>
      <c r="AUC243" s="0"/>
      <c r="AUD243" s="0"/>
      <c r="AUE243" s="0"/>
      <c r="AUF243" s="0"/>
      <c r="AUG243" s="0"/>
      <c r="AUH243" s="0"/>
      <c r="AUI243" s="0"/>
      <c r="AUJ243" s="0"/>
      <c r="AUK243" s="0"/>
      <c r="AUL243" s="0"/>
      <c r="AUM243" s="0"/>
      <c r="AUN243" s="0"/>
      <c r="AUO243" s="0"/>
      <c r="AUP243" s="0"/>
      <c r="AUQ243" s="0"/>
      <c r="AUR243" s="0"/>
      <c r="AUS243" s="0"/>
      <c r="AUT243" s="0"/>
      <c r="AUU243" s="0"/>
      <c r="AUV243" s="0"/>
      <c r="AUW243" s="0"/>
      <c r="AUX243" s="0"/>
      <c r="AUY243" s="0"/>
      <c r="AUZ243" s="0"/>
      <c r="AVA243" s="0"/>
      <c r="AVB243" s="0"/>
      <c r="AVC243" s="0"/>
      <c r="AVD243" s="0"/>
      <c r="AVE243" s="0"/>
      <c r="AVF243" s="0"/>
      <c r="AVG243" s="0"/>
      <c r="AVH243" s="0"/>
      <c r="AVI243" s="0"/>
      <c r="AVJ243" s="0"/>
      <c r="AVK243" s="0"/>
      <c r="AVL243" s="0"/>
      <c r="AVM243" s="0"/>
      <c r="AVN243" s="0"/>
      <c r="AVO243" s="0"/>
    </row>
    <row r="244" s="1" customFormat="true" ht="12.8" hidden="false" customHeight="false" outlineLevel="0" collapsed="false">
      <c r="A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  <c r="AMK244" s="0"/>
      <c r="AML244" s="0"/>
      <c r="AMM244" s="0"/>
      <c r="AMN244" s="0"/>
      <c r="AMO244" s="0"/>
      <c r="AMP244" s="0"/>
      <c r="AMQ244" s="0"/>
      <c r="AMR244" s="0"/>
      <c r="AMS244" s="0"/>
      <c r="AMT244" s="0"/>
      <c r="AMU244" s="0"/>
      <c r="AMV244" s="0"/>
      <c r="AMW244" s="0"/>
      <c r="AMX244" s="0"/>
      <c r="AMY244" s="0"/>
      <c r="AMZ244" s="0"/>
      <c r="ANA244" s="0"/>
      <c r="ANB244" s="0"/>
      <c r="ANC244" s="0"/>
      <c r="AND244" s="0"/>
      <c r="ANE244" s="0"/>
      <c r="ANF244" s="0"/>
      <c r="ANG244" s="0"/>
      <c r="ANH244" s="0"/>
      <c r="ANI244" s="0"/>
      <c r="ANJ244" s="0"/>
      <c r="ANK244" s="0"/>
      <c r="ANL244" s="0"/>
      <c r="ANM244" s="0"/>
      <c r="ANN244" s="0"/>
      <c r="ANO244" s="0"/>
      <c r="ANP244" s="0"/>
      <c r="ANQ244" s="0"/>
      <c r="ANR244" s="0"/>
      <c r="ANS244" s="0"/>
      <c r="ANT244" s="0"/>
      <c r="ANU244" s="0"/>
      <c r="ANV244" s="0"/>
      <c r="ANW244" s="0"/>
      <c r="ANX244" s="0"/>
      <c r="ANY244" s="0"/>
      <c r="ANZ244" s="0"/>
      <c r="AOA244" s="0"/>
      <c r="AOB244" s="0"/>
      <c r="AOC244" s="0"/>
      <c r="AOD244" s="0"/>
      <c r="AOE244" s="0"/>
      <c r="AOF244" s="0"/>
      <c r="AOG244" s="0"/>
      <c r="AOH244" s="0"/>
      <c r="AOI244" s="0"/>
      <c r="AOJ244" s="0"/>
      <c r="AOK244" s="0"/>
      <c r="AOL244" s="0"/>
      <c r="AOM244" s="0"/>
      <c r="AON244" s="0"/>
      <c r="AOO244" s="0"/>
      <c r="AOP244" s="0"/>
      <c r="AOQ244" s="0"/>
      <c r="AOR244" s="0"/>
      <c r="AOS244" s="0"/>
      <c r="AOT244" s="0"/>
      <c r="AOU244" s="0"/>
      <c r="AOV244" s="0"/>
      <c r="AOW244" s="0"/>
      <c r="AOX244" s="0"/>
      <c r="AOY244" s="0"/>
      <c r="AOZ244" s="0"/>
      <c r="APA244" s="0"/>
      <c r="APB244" s="0"/>
      <c r="APC244" s="0"/>
      <c r="APD244" s="0"/>
      <c r="APE244" s="0"/>
      <c r="APF244" s="0"/>
      <c r="APG244" s="0"/>
      <c r="APH244" s="0"/>
      <c r="API244" s="0"/>
      <c r="APJ244" s="0"/>
      <c r="APK244" s="0"/>
      <c r="APL244" s="0"/>
      <c r="APM244" s="0"/>
      <c r="APN244" s="0"/>
      <c r="APO244" s="0"/>
      <c r="APP244" s="0"/>
      <c r="APQ244" s="0"/>
      <c r="APR244" s="0"/>
      <c r="APS244" s="0"/>
      <c r="APT244" s="0"/>
      <c r="APU244" s="0"/>
      <c r="APV244" s="0"/>
      <c r="APW244" s="0"/>
      <c r="APX244" s="0"/>
      <c r="APY244" s="0"/>
      <c r="APZ244" s="0"/>
      <c r="AQA244" s="0"/>
      <c r="AQB244" s="0"/>
      <c r="AQC244" s="0"/>
      <c r="AQD244" s="0"/>
      <c r="AQE244" s="0"/>
      <c r="AQF244" s="0"/>
      <c r="AQG244" s="0"/>
      <c r="AQH244" s="0"/>
      <c r="AQI244" s="0"/>
      <c r="AQJ244" s="0"/>
      <c r="AQK244" s="0"/>
      <c r="AQL244" s="0"/>
      <c r="AQM244" s="0"/>
      <c r="AQN244" s="0"/>
      <c r="AQO244" s="0"/>
      <c r="AQP244" s="0"/>
      <c r="AQQ244" s="0"/>
      <c r="AQR244" s="0"/>
      <c r="AQS244" s="0"/>
      <c r="AQT244" s="0"/>
      <c r="AQU244" s="0"/>
      <c r="AQV244" s="0"/>
      <c r="AQW244" s="0"/>
      <c r="AQX244" s="0"/>
      <c r="AQY244" s="0"/>
      <c r="AQZ244" s="0"/>
      <c r="ARA244" s="0"/>
      <c r="ARB244" s="0"/>
      <c r="ARC244" s="0"/>
      <c r="ARD244" s="0"/>
      <c r="ARE244" s="0"/>
      <c r="ARF244" s="0"/>
      <c r="ARG244" s="0"/>
      <c r="ARH244" s="0"/>
      <c r="ARI244" s="0"/>
      <c r="ARJ244" s="0"/>
      <c r="ARK244" s="0"/>
      <c r="ARL244" s="0"/>
      <c r="ARM244" s="0"/>
      <c r="ARN244" s="0"/>
      <c r="ARO244" s="0"/>
      <c r="ARP244" s="0"/>
      <c r="ARQ244" s="0"/>
      <c r="ARR244" s="0"/>
      <c r="ARS244" s="0"/>
      <c r="ART244" s="0"/>
      <c r="ARU244" s="0"/>
      <c r="ARV244" s="0"/>
      <c r="ARW244" s="0"/>
      <c r="ARX244" s="0"/>
      <c r="ARY244" s="0"/>
      <c r="ARZ244" s="0"/>
      <c r="ASA244" s="0"/>
      <c r="ASB244" s="0"/>
      <c r="ASC244" s="0"/>
      <c r="ASD244" s="0"/>
      <c r="ASE244" s="0"/>
      <c r="ASF244" s="0"/>
      <c r="ASG244" s="0"/>
      <c r="ASH244" s="0"/>
      <c r="ASI244" s="0"/>
      <c r="ASJ244" s="0"/>
      <c r="ASK244" s="0"/>
      <c r="ASL244" s="0"/>
      <c r="ASM244" s="0"/>
      <c r="ASN244" s="0"/>
      <c r="ASO244" s="0"/>
      <c r="ASP244" s="0"/>
      <c r="ASQ244" s="0"/>
      <c r="ASR244" s="0"/>
      <c r="ASS244" s="0"/>
      <c r="AST244" s="0"/>
      <c r="ASU244" s="0"/>
      <c r="ASV244" s="0"/>
      <c r="ASW244" s="0"/>
      <c r="ASX244" s="0"/>
      <c r="ASY244" s="0"/>
      <c r="ASZ244" s="0"/>
      <c r="ATA244" s="0"/>
      <c r="ATB244" s="0"/>
      <c r="ATC244" s="0"/>
      <c r="ATD244" s="0"/>
      <c r="ATE244" s="0"/>
      <c r="ATF244" s="0"/>
      <c r="ATG244" s="0"/>
      <c r="ATH244" s="0"/>
      <c r="ATI244" s="0"/>
      <c r="ATJ244" s="0"/>
      <c r="ATK244" s="0"/>
      <c r="ATL244" s="0"/>
      <c r="ATM244" s="0"/>
      <c r="ATN244" s="0"/>
      <c r="ATO244" s="0"/>
      <c r="ATP244" s="0"/>
      <c r="ATQ244" s="0"/>
      <c r="ATR244" s="0"/>
      <c r="ATS244" s="0"/>
      <c r="ATT244" s="0"/>
      <c r="ATU244" s="0"/>
      <c r="ATV244" s="0"/>
      <c r="ATW244" s="0"/>
      <c r="ATX244" s="0"/>
      <c r="ATY244" s="0"/>
      <c r="ATZ244" s="0"/>
      <c r="AUA244" s="0"/>
      <c r="AUB244" s="0"/>
      <c r="AUC244" s="0"/>
      <c r="AUD244" s="0"/>
      <c r="AUE244" s="0"/>
      <c r="AUF244" s="0"/>
      <c r="AUG244" s="0"/>
      <c r="AUH244" s="0"/>
      <c r="AUI244" s="0"/>
      <c r="AUJ244" s="0"/>
      <c r="AUK244" s="0"/>
      <c r="AUL244" s="0"/>
      <c r="AUM244" s="0"/>
      <c r="AUN244" s="0"/>
      <c r="AUO244" s="0"/>
      <c r="AUP244" s="0"/>
      <c r="AUQ244" s="0"/>
      <c r="AUR244" s="0"/>
      <c r="AUS244" s="0"/>
      <c r="AUT244" s="0"/>
      <c r="AUU244" s="0"/>
      <c r="AUV244" s="0"/>
      <c r="AUW244" s="0"/>
      <c r="AUX244" s="0"/>
      <c r="AUY244" s="0"/>
      <c r="AUZ244" s="0"/>
      <c r="AVA244" s="0"/>
      <c r="AVB244" s="0"/>
      <c r="AVC244" s="0"/>
      <c r="AVD244" s="0"/>
      <c r="AVE244" s="0"/>
      <c r="AVF244" s="0"/>
      <c r="AVG244" s="0"/>
      <c r="AVH244" s="0"/>
      <c r="AVI244" s="0"/>
      <c r="AVJ244" s="0"/>
      <c r="AVK244" s="0"/>
      <c r="AVL244" s="0"/>
      <c r="AVM244" s="0"/>
      <c r="AVN244" s="0"/>
      <c r="AVO244" s="0"/>
    </row>
    <row r="245" s="1" customFormat="true" ht="12.8" hidden="false" customHeight="false" outlineLevel="0" collapsed="false">
      <c r="A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  <c r="AMK245" s="0"/>
      <c r="AML245" s="0"/>
      <c r="AMM245" s="0"/>
      <c r="AMN245" s="0"/>
      <c r="AMO245" s="0"/>
      <c r="AMP245" s="0"/>
      <c r="AMQ245" s="0"/>
      <c r="AMR245" s="0"/>
      <c r="AMS245" s="0"/>
      <c r="AMT245" s="0"/>
      <c r="AMU245" s="0"/>
      <c r="AMV245" s="0"/>
      <c r="AMW245" s="0"/>
      <c r="AMX245" s="0"/>
      <c r="AMY245" s="0"/>
      <c r="AMZ245" s="0"/>
      <c r="ANA245" s="0"/>
      <c r="ANB245" s="0"/>
      <c r="ANC245" s="0"/>
      <c r="AND245" s="0"/>
      <c r="ANE245" s="0"/>
      <c r="ANF245" s="0"/>
      <c r="ANG245" s="0"/>
      <c r="ANH245" s="0"/>
      <c r="ANI245" s="0"/>
      <c r="ANJ245" s="0"/>
      <c r="ANK245" s="0"/>
      <c r="ANL245" s="0"/>
      <c r="ANM245" s="0"/>
      <c r="ANN245" s="0"/>
      <c r="ANO245" s="0"/>
      <c r="ANP245" s="0"/>
      <c r="ANQ245" s="0"/>
      <c r="ANR245" s="0"/>
      <c r="ANS245" s="0"/>
      <c r="ANT245" s="0"/>
      <c r="ANU245" s="0"/>
      <c r="ANV245" s="0"/>
      <c r="ANW245" s="0"/>
      <c r="ANX245" s="0"/>
      <c r="ANY245" s="0"/>
      <c r="ANZ245" s="0"/>
      <c r="AOA245" s="0"/>
      <c r="AOB245" s="0"/>
      <c r="AOC245" s="0"/>
      <c r="AOD245" s="0"/>
      <c r="AOE245" s="0"/>
      <c r="AOF245" s="0"/>
      <c r="AOG245" s="0"/>
      <c r="AOH245" s="0"/>
      <c r="AOI245" s="0"/>
      <c r="AOJ245" s="0"/>
      <c r="AOK245" s="0"/>
      <c r="AOL245" s="0"/>
      <c r="AOM245" s="0"/>
      <c r="AON245" s="0"/>
      <c r="AOO245" s="0"/>
      <c r="AOP245" s="0"/>
      <c r="AOQ245" s="0"/>
      <c r="AOR245" s="0"/>
      <c r="AOS245" s="0"/>
      <c r="AOT245" s="0"/>
      <c r="AOU245" s="0"/>
      <c r="AOV245" s="0"/>
      <c r="AOW245" s="0"/>
      <c r="AOX245" s="0"/>
      <c r="AOY245" s="0"/>
      <c r="AOZ245" s="0"/>
      <c r="APA245" s="0"/>
      <c r="APB245" s="0"/>
      <c r="APC245" s="0"/>
      <c r="APD245" s="0"/>
      <c r="APE245" s="0"/>
      <c r="APF245" s="0"/>
      <c r="APG245" s="0"/>
      <c r="APH245" s="0"/>
      <c r="API245" s="0"/>
      <c r="APJ245" s="0"/>
      <c r="APK245" s="0"/>
      <c r="APL245" s="0"/>
      <c r="APM245" s="0"/>
      <c r="APN245" s="0"/>
      <c r="APO245" s="0"/>
      <c r="APP245" s="0"/>
      <c r="APQ245" s="0"/>
      <c r="APR245" s="0"/>
      <c r="APS245" s="0"/>
      <c r="APT245" s="0"/>
      <c r="APU245" s="0"/>
      <c r="APV245" s="0"/>
      <c r="APW245" s="0"/>
      <c r="APX245" s="0"/>
      <c r="APY245" s="0"/>
      <c r="APZ245" s="0"/>
      <c r="AQA245" s="0"/>
      <c r="AQB245" s="0"/>
      <c r="AQC245" s="0"/>
      <c r="AQD245" s="0"/>
      <c r="AQE245" s="0"/>
      <c r="AQF245" s="0"/>
      <c r="AQG245" s="0"/>
      <c r="AQH245" s="0"/>
      <c r="AQI245" s="0"/>
      <c r="AQJ245" s="0"/>
      <c r="AQK245" s="0"/>
      <c r="AQL245" s="0"/>
      <c r="AQM245" s="0"/>
      <c r="AQN245" s="0"/>
      <c r="AQO245" s="0"/>
      <c r="AQP245" s="0"/>
      <c r="AQQ245" s="0"/>
      <c r="AQR245" s="0"/>
      <c r="AQS245" s="0"/>
      <c r="AQT245" s="0"/>
      <c r="AQU245" s="0"/>
      <c r="AQV245" s="0"/>
      <c r="AQW245" s="0"/>
      <c r="AQX245" s="0"/>
      <c r="AQY245" s="0"/>
      <c r="AQZ245" s="0"/>
      <c r="ARA245" s="0"/>
      <c r="ARB245" s="0"/>
      <c r="ARC245" s="0"/>
      <c r="ARD245" s="0"/>
      <c r="ARE245" s="0"/>
      <c r="ARF245" s="0"/>
      <c r="ARG245" s="0"/>
      <c r="ARH245" s="0"/>
      <c r="ARI245" s="0"/>
      <c r="ARJ245" s="0"/>
      <c r="ARK245" s="0"/>
      <c r="ARL245" s="0"/>
      <c r="ARM245" s="0"/>
      <c r="ARN245" s="0"/>
      <c r="ARO245" s="0"/>
      <c r="ARP245" s="0"/>
      <c r="ARQ245" s="0"/>
      <c r="ARR245" s="0"/>
      <c r="ARS245" s="0"/>
      <c r="ART245" s="0"/>
      <c r="ARU245" s="0"/>
      <c r="ARV245" s="0"/>
      <c r="ARW245" s="0"/>
      <c r="ARX245" s="0"/>
      <c r="ARY245" s="0"/>
      <c r="ARZ245" s="0"/>
      <c r="ASA245" s="0"/>
      <c r="ASB245" s="0"/>
      <c r="ASC245" s="0"/>
      <c r="ASD245" s="0"/>
      <c r="ASE245" s="0"/>
      <c r="ASF245" s="0"/>
      <c r="ASG245" s="0"/>
      <c r="ASH245" s="0"/>
      <c r="ASI245" s="0"/>
      <c r="ASJ245" s="0"/>
      <c r="ASK245" s="0"/>
      <c r="ASL245" s="0"/>
      <c r="ASM245" s="0"/>
      <c r="ASN245" s="0"/>
      <c r="ASO245" s="0"/>
      <c r="ASP245" s="0"/>
      <c r="ASQ245" s="0"/>
      <c r="ASR245" s="0"/>
      <c r="ASS245" s="0"/>
      <c r="AST245" s="0"/>
      <c r="ASU245" s="0"/>
      <c r="ASV245" s="0"/>
      <c r="ASW245" s="0"/>
      <c r="ASX245" s="0"/>
      <c r="ASY245" s="0"/>
      <c r="ASZ245" s="0"/>
      <c r="ATA245" s="0"/>
      <c r="ATB245" s="0"/>
      <c r="ATC245" s="0"/>
      <c r="ATD245" s="0"/>
      <c r="ATE245" s="0"/>
      <c r="ATF245" s="0"/>
      <c r="ATG245" s="0"/>
      <c r="ATH245" s="0"/>
      <c r="ATI245" s="0"/>
      <c r="ATJ245" s="0"/>
      <c r="ATK245" s="0"/>
      <c r="ATL245" s="0"/>
      <c r="ATM245" s="0"/>
      <c r="ATN245" s="0"/>
      <c r="ATO245" s="0"/>
      <c r="ATP245" s="0"/>
      <c r="ATQ245" s="0"/>
      <c r="ATR245" s="0"/>
      <c r="ATS245" s="0"/>
      <c r="ATT245" s="0"/>
      <c r="ATU245" s="0"/>
      <c r="ATV245" s="0"/>
      <c r="ATW245" s="0"/>
      <c r="ATX245" s="0"/>
      <c r="ATY245" s="0"/>
      <c r="ATZ245" s="0"/>
      <c r="AUA245" s="0"/>
      <c r="AUB245" s="0"/>
      <c r="AUC245" s="0"/>
      <c r="AUD245" s="0"/>
      <c r="AUE245" s="0"/>
      <c r="AUF245" s="0"/>
      <c r="AUG245" s="0"/>
      <c r="AUH245" s="0"/>
      <c r="AUI245" s="0"/>
      <c r="AUJ245" s="0"/>
      <c r="AUK245" s="0"/>
      <c r="AUL245" s="0"/>
      <c r="AUM245" s="0"/>
      <c r="AUN245" s="0"/>
      <c r="AUO245" s="0"/>
      <c r="AUP245" s="0"/>
      <c r="AUQ245" s="0"/>
      <c r="AUR245" s="0"/>
      <c r="AUS245" s="0"/>
      <c r="AUT245" s="0"/>
      <c r="AUU245" s="0"/>
      <c r="AUV245" s="0"/>
      <c r="AUW245" s="0"/>
      <c r="AUX245" s="0"/>
      <c r="AUY245" s="0"/>
      <c r="AUZ245" s="0"/>
      <c r="AVA245" s="0"/>
      <c r="AVB245" s="0"/>
      <c r="AVC245" s="0"/>
      <c r="AVD245" s="0"/>
      <c r="AVE245" s="0"/>
      <c r="AVF245" s="0"/>
      <c r="AVG245" s="0"/>
      <c r="AVH245" s="0"/>
      <c r="AVI245" s="0"/>
      <c r="AVJ245" s="0"/>
      <c r="AVK245" s="0"/>
      <c r="AVL245" s="0"/>
      <c r="AVM245" s="0"/>
      <c r="AVN245" s="0"/>
      <c r="AVO245" s="0"/>
    </row>
    <row r="246" s="1" customFormat="true" ht="12.8" hidden="false" customHeight="false" outlineLevel="0" collapsed="false">
      <c r="A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  <c r="IZ246" s="0"/>
      <c r="JA246" s="0"/>
      <c r="JB246" s="0"/>
      <c r="JC246" s="0"/>
      <c r="JD246" s="0"/>
      <c r="JE246" s="0"/>
      <c r="JF246" s="0"/>
      <c r="JG246" s="0"/>
      <c r="JH246" s="0"/>
      <c r="JI246" s="0"/>
      <c r="JJ246" s="0"/>
      <c r="JK246" s="0"/>
      <c r="JL246" s="0"/>
      <c r="JM246" s="0"/>
      <c r="JN246" s="0"/>
      <c r="JO246" s="0"/>
      <c r="JP246" s="0"/>
      <c r="JQ246" s="0"/>
      <c r="JR246" s="0"/>
      <c r="JS246" s="0"/>
      <c r="JT246" s="0"/>
      <c r="JU246" s="0"/>
      <c r="JV246" s="0"/>
      <c r="JW246" s="0"/>
      <c r="JX246" s="0"/>
      <c r="JY246" s="0"/>
      <c r="JZ246" s="0"/>
      <c r="KA246" s="0"/>
      <c r="KB246" s="0"/>
      <c r="KC246" s="0"/>
      <c r="KD246" s="0"/>
      <c r="KE246" s="0"/>
      <c r="KF246" s="0"/>
      <c r="KG246" s="0"/>
      <c r="KH246" s="0"/>
      <c r="KI246" s="0"/>
      <c r="KJ246" s="0"/>
      <c r="KK246" s="0"/>
      <c r="KL246" s="0"/>
      <c r="KM246" s="0"/>
      <c r="KN246" s="0"/>
      <c r="KO246" s="0"/>
      <c r="KP246" s="0"/>
      <c r="KQ246" s="0"/>
      <c r="KR246" s="0"/>
      <c r="KS246" s="0"/>
      <c r="KT246" s="0"/>
      <c r="KU246" s="0"/>
      <c r="KV246" s="0"/>
      <c r="KW246" s="0"/>
      <c r="KX246" s="0"/>
      <c r="KY246" s="0"/>
      <c r="KZ246" s="0"/>
      <c r="LA246" s="0"/>
      <c r="LB246" s="0"/>
      <c r="LC246" s="0"/>
      <c r="LD246" s="0"/>
      <c r="LE246" s="0"/>
      <c r="LF246" s="0"/>
      <c r="LG246" s="0"/>
      <c r="LH246" s="0"/>
      <c r="LI246" s="0"/>
      <c r="LJ246" s="0"/>
      <c r="LK246" s="0"/>
      <c r="LL246" s="0"/>
      <c r="LM246" s="0"/>
      <c r="LN246" s="0"/>
      <c r="LO246" s="0"/>
      <c r="LP246" s="0"/>
      <c r="LQ246" s="0"/>
      <c r="LR246" s="0"/>
      <c r="LS246" s="0"/>
      <c r="LT246" s="0"/>
      <c r="LU246" s="0"/>
      <c r="LV246" s="0"/>
      <c r="LW246" s="0"/>
      <c r="LX246" s="0"/>
      <c r="LY246" s="0"/>
      <c r="LZ246" s="0"/>
      <c r="MA246" s="0"/>
      <c r="MB246" s="0"/>
      <c r="MC246" s="0"/>
      <c r="MD246" s="0"/>
      <c r="ME246" s="0"/>
      <c r="MF246" s="0"/>
      <c r="MG246" s="0"/>
      <c r="MH246" s="0"/>
      <c r="MI246" s="0"/>
      <c r="MJ246" s="0"/>
      <c r="MK246" s="0"/>
      <c r="ML246" s="0"/>
      <c r="MM246" s="0"/>
      <c r="MN246" s="0"/>
      <c r="MO246" s="0"/>
      <c r="MP246" s="0"/>
      <c r="MQ246" s="0"/>
      <c r="MR246" s="0"/>
      <c r="MS246" s="0"/>
      <c r="MT246" s="0"/>
      <c r="MU246" s="0"/>
      <c r="MV246" s="0"/>
      <c r="MW246" s="0"/>
      <c r="MX246" s="0"/>
      <c r="MY246" s="0"/>
      <c r="MZ246" s="0"/>
      <c r="NA246" s="0"/>
      <c r="NB246" s="0"/>
      <c r="NC246" s="0"/>
      <c r="ND246" s="0"/>
      <c r="NE246" s="0"/>
      <c r="NF246" s="0"/>
      <c r="NG246" s="0"/>
      <c r="NH246" s="0"/>
      <c r="NI246" s="0"/>
      <c r="NJ246" s="0"/>
      <c r="NK246" s="0"/>
      <c r="NL246" s="0"/>
      <c r="NM246" s="0"/>
      <c r="NN246" s="0"/>
      <c r="NO246" s="0"/>
      <c r="NP246" s="0"/>
      <c r="NQ246" s="0"/>
      <c r="NR246" s="0"/>
      <c r="NS246" s="0"/>
      <c r="NT246" s="0"/>
      <c r="NU246" s="0"/>
      <c r="NV246" s="0"/>
      <c r="NW246" s="0"/>
      <c r="NX246" s="0"/>
      <c r="NY246" s="0"/>
      <c r="NZ246" s="0"/>
      <c r="OA246" s="0"/>
      <c r="OB246" s="0"/>
      <c r="OC246" s="0"/>
      <c r="OD246" s="0"/>
      <c r="OE246" s="0"/>
      <c r="OF246" s="0"/>
      <c r="OG246" s="0"/>
      <c r="OH246" s="0"/>
      <c r="OI246" s="0"/>
      <c r="OJ246" s="0"/>
      <c r="OK246" s="0"/>
      <c r="OL246" s="0"/>
      <c r="OM246" s="0"/>
      <c r="ON246" s="0"/>
      <c r="OO246" s="0"/>
      <c r="OP246" s="0"/>
      <c r="OQ246" s="0"/>
      <c r="OR246" s="0"/>
      <c r="OS246" s="0"/>
      <c r="OT246" s="0"/>
      <c r="OU246" s="0"/>
      <c r="OV246" s="0"/>
      <c r="OW246" s="0"/>
      <c r="OX246" s="0"/>
      <c r="OY246" s="0"/>
      <c r="OZ246" s="0"/>
      <c r="PA246" s="0"/>
      <c r="PB246" s="0"/>
      <c r="PC246" s="0"/>
      <c r="PD246" s="0"/>
      <c r="PE246" s="0"/>
      <c r="PF246" s="0"/>
      <c r="PG246" s="0"/>
      <c r="PH246" s="0"/>
      <c r="PI246" s="0"/>
      <c r="PJ246" s="0"/>
      <c r="PK246" s="0"/>
      <c r="PL246" s="0"/>
      <c r="PM246" s="0"/>
      <c r="PN246" s="0"/>
      <c r="PO246" s="0"/>
      <c r="PP246" s="0"/>
      <c r="PQ246" s="0"/>
      <c r="PR246" s="0"/>
      <c r="PS246" s="0"/>
      <c r="PT246" s="0"/>
      <c r="PU246" s="0"/>
      <c r="PV246" s="0"/>
      <c r="PW246" s="0"/>
      <c r="PX246" s="0"/>
      <c r="PY246" s="0"/>
      <c r="PZ246" s="0"/>
      <c r="QA246" s="0"/>
      <c r="QB246" s="0"/>
      <c r="QC246" s="0"/>
      <c r="QD246" s="0"/>
      <c r="QE246" s="0"/>
      <c r="QF246" s="0"/>
      <c r="QG246" s="0"/>
      <c r="QH246" s="0"/>
      <c r="QI246" s="0"/>
      <c r="QJ246" s="0"/>
      <c r="QK246" s="0"/>
      <c r="QL246" s="0"/>
      <c r="QM246" s="0"/>
      <c r="QN246" s="0"/>
      <c r="QO246" s="0"/>
      <c r="QP246" s="0"/>
      <c r="QQ246" s="0"/>
      <c r="QR246" s="0"/>
      <c r="QS246" s="0"/>
      <c r="QT246" s="0"/>
      <c r="QU246" s="0"/>
      <c r="QV246" s="0"/>
      <c r="QW246" s="0"/>
      <c r="QX246" s="0"/>
      <c r="QY246" s="0"/>
      <c r="QZ246" s="0"/>
      <c r="RA246" s="0"/>
      <c r="RB246" s="0"/>
      <c r="RC246" s="0"/>
      <c r="RD246" s="0"/>
      <c r="RE246" s="0"/>
      <c r="RF246" s="0"/>
      <c r="RG246" s="0"/>
      <c r="RH246" s="0"/>
      <c r="RI246" s="0"/>
      <c r="RJ246" s="0"/>
      <c r="RK246" s="0"/>
      <c r="RL246" s="0"/>
      <c r="RM246" s="0"/>
      <c r="RN246" s="0"/>
      <c r="RO246" s="0"/>
      <c r="RP246" s="0"/>
      <c r="RQ246" s="0"/>
      <c r="RR246" s="0"/>
      <c r="RS246" s="0"/>
      <c r="RT246" s="0"/>
      <c r="RU246" s="0"/>
      <c r="RV246" s="0"/>
      <c r="RW246" s="0"/>
      <c r="RX246" s="0"/>
      <c r="RY246" s="0"/>
      <c r="RZ246" s="0"/>
      <c r="SA246" s="0"/>
      <c r="SB246" s="0"/>
      <c r="SC246" s="0"/>
      <c r="SD246" s="0"/>
      <c r="SE246" s="0"/>
      <c r="SF246" s="0"/>
      <c r="SG246" s="0"/>
      <c r="SH246" s="0"/>
      <c r="SI246" s="0"/>
      <c r="SJ246" s="0"/>
      <c r="SK246" s="0"/>
      <c r="SL246" s="0"/>
      <c r="SM246" s="0"/>
      <c r="SN246" s="0"/>
      <c r="SO246" s="0"/>
      <c r="SP246" s="0"/>
      <c r="SQ246" s="0"/>
      <c r="SR246" s="0"/>
      <c r="SS246" s="0"/>
      <c r="ST246" s="0"/>
      <c r="SU246" s="0"/>
      <c r="SV246" s="0"/>
      <c r="SW246" s="0"/>
      <c r="SX246" s="0"/>
      <c r="SY246" s="0"/>
      <c r="SZ246" s="0"/>
      <c r="TA246" s="0"/>
      <c r="TB246" s="0"/>
      <c r="TC246" s="0"/>
      <c r="TD246" s="0"/>
      <c r="TE246" s="0"/>
      <c r="TF246" s="0"/>
      <c r="TG246" s="0"/>
      <c r="TH246" s="0"/>
      <c r="TI246" s="0"/>
      <c r="TJ246" s="0"/>
      <c r="TK246" s="0"/>
      <c r="TL246" s="0"/>
      <c r="TM246" s="0"/>
      <c r="TN246" s="0"/>
      <c r="TO246" s="0"/>
      <c r="TP246" s="0"/>
      <c r="TQ246" s="0"/>
      <c r="TR246" s="0"/>
      <c r="TS246" s="0"/>
      <c r="TT246" s="0"/>
      <c r="TU246" s="0"/>
      <c r="TV246" s="0"/>
      <c r="TW246" s="0"/>
      <c r="TX246" s="0"/>
      <c r="TY246" s="0"/>
      <c r="TZ246" s="0"/>
      <c r="UA246" s="0"/>
      <c r="UB246" s="0"/>
      <c r="UC246" s="0"/>
      <c r="UD246" s="0"/>
      <c r="UE246" s="0"/>
      <c r="UF246" s="0"/>
      <c r="UG246" s="0"/>
      <c r="UH246" s="0"/>
      <c r="UI246" s="0"/>
      <c r="UJ246" s="0"/>
      <c r="UK246" s="0"/>
      <c r="UL246" s="0"/>
      <c r="UM246" s="0"/>
      <c r="UN246" s="0"/>
      <c r="UO246" s="0"/>
      <c r="UP246" s="0"/>
      <c r="UQ246" s="0"/>
      <c r="UR246" s="0"/>
      <c r="US246" s="0"/>
      <c r="UT246" s="0"/>
      <c r="UU246" s="0"/>
      <c r="UV246" s="0"/>
      <c r="UW246" s="0"/>
      <c r="UX246" s="0"/>
      <c r="UY246" s="0"/>
      <c r="UZ246" s="0"/>
      <c r="VA246" s="0"/>
      <c r="VB246" s="0"/>
      <c r="VC246" s="0"/>
      <c r="VD246" s="0"/>
      <c r="VE246" s="0"/>
      <c r="VF246" s="0"/>
      <c r="VG246" s="0"/>
      <c r="VH246" s="0"/>
      <c r="VI246" s="0"/>
      <c r="VJ246" s="0"/>
      <c r="VK246" s="0"/>
      <c r="VL246" s="0"/>
      <c r="VM246" s="0"/>
      <c r="VN246" s="0"/>
      <c r="VO246" s="0"/>
      <c r="VP246" s="0"/>
      <c r="VQ246" s="0"/>
      <c r="VR246" s="0"/>
      <c r="VS246" s="0"/>
      <c r="VT246" s="0"/>
      <c r="VU246" s="0"/>
      <c r="VV246" s="0"/>
      <c r="VW246" s="0"/>
      <c r="VX246" s="0"/>
      <c r="VY246" s="0"/>
      <c r="VZ246" s="0"/>
      <c r="WA246" s="0"/>
      <c r="WB246" s="0"/>
      <c r="WC246" s="0"/>
      <c r="WD246" s="0"/>
      <c r="WE246" s="0"/>
      <c r="WF246" s="0"/>
      <c r="WG246" s="0"/>
      <c r="WH246" s="0"/>
      <c r="WI246" s="0"/>
      <c r="WJ246" s="0"/>
      <c r="WK246" s="0"/>
      <c r="WL246" s="0"/>
      <c r="WM246" s="0"/>
      <c r="WN246" s="0"/>
      <c r="WO246" s="0"/>
      <c r="WP246" s="0"/>
      <c r="WQ246" s="0"/>
      <c r="WR246" s="0"/>
      <c r="WS246" s="0"/>
      <c r="WT246" s="0"/>
      <c r="WU246" s="0"/>
      <c r="WV246" s="0"/>
      <c r="WW246" s="0"/>
      <c r="WX246" s="0"/>
      <c r="WY246" s="0"/>
      <c r="WZ246" s="0"/>
      <c r="XA246" s="0"/>
      <c r="XB246" s="0"/>
      <c r="XC246" s="0"/>
      <c r="XD246" s="0"/>
      <c r="XE246" s="0"/>
      <c r="XF246" s="0"/>
      <c r="XG246" s="0"/>
      <c r="XH246" s="0"/>
      <c r="XI246" s="0"/>
      <c r="XJ246" s="0"/>
      <c r="XK246" s="0"/>
      <c r="XL246" s="0"/>
      <c r="XM246" s="0"/>
      <c r="XN246" s="0"/>
      <c r="XO246" s="0"/>
      <c r="XP246" s="0"/>
      <c r="XQ246" s="0"/>
      <c r="XR246" s="0"/>
      <c r="XS246" s="0"/>
      <c r="XT246" s="0"/>
      <c r="XU246" s="0"/>
      <c r="XV246" s="0"/>
      <c r="XW246" s="0"/>
      <c r="XX246" s="0"/>
      <c r="XY246" s="0"/>
      <c r="XZ246" s="0"/>
      <c r="YA246" s="0"/>
      <c r="YB246" s="0"/>
      <c r="YC246" s="0"/>
      <c r="YD246" s="0"/>
      <c r="YE246" s="0"/>
      <c r="YF246" s="0"/>
      <c r="YG246" s="0"/>
      <c r="YH246" s="0"/>
      <c r="YI246" s="0"/>
      <c r="YJ246" s="0"/>
      <c r="YK246" s="0"/>
      <c r="YL246" s="0"/>
      <c r="YM246" s="0"/>
      <c r="YN246" s="0"/>
      <c r="YO246" s="0"/>
      <c r="YP246" s="0"/>
      <c r="YQ246" s="0"/>
      <c r="YR246" s="0"/>
      <c r="YS246" s="0"/>
      <c r="YT246" s="0"/>
      <c r="YU246" s="0"/>
      <c r="YV246" s="0"/>
      <c r="YW246" s="0"/>
      <c r="YX246" s="0"/>
      <c r="YY246" s="0"/>
      <c r="YZ246" s="0"/>
      <c r="ZA246" s="0"/>
      <c r="ZB246" s="0"/>
      <c r="ZC246" s="0"/>
      <c r="ZD246" s="0"/>
      <c r="ZE246" s="0"/>
      <c r="ZF246" s="0"/>
      <c r="ZG246" s="0"/>
      <c r="ZH246" s="0"/>
      <c r="ZI246" s="0"/>
      <c r="ZJ246" s="0"/>
      <c r="ZK246" s="0"/>
      <c r="ZL246" s="0"/>
      <c r="ZM246" s="0"/>
      <c r="ZN246" s="0"/>
      <c r="ZO246" s="0"/>
      <c r="ZP246" s="0"/>
      <c r="ZQ246" s="0"/>
      <c r="ZR246" s="0"/>
      <c r="ZS246" s="0"/>
      <c r="ZT246" s="0"/>
      <c r="ZU246" s="0"/>
      <c r="ZV246" s="0"/>
      <c r="ZW246" s="0"/>
      <c r="ZX246" s="0"/>
      <c r="ZY246" s="0"/>
      <c r="ZZ246" s="0"/>
      <c r="AAA246" s="0"/>
      <c r="AAB246" s="0"/>
      <c r="AAC246" s="0"/>
      <c r="AAD246" s="0"/>
      <c r="AAE246" s="0"/>
      <c r="AAF246" s="0"/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  <c r="AMK246" s="0"/>
      <c r="AML246" s="0"/>
      <c r="AMM246" s="0"/>
      <c r="AMN246" s="0"/>
      <c r="AMO246" s="0"/>
      <c r="AMP246" s="0"/>
      <c r="AMQ246" s="0"/>
      <c r="AMR246" s="0"/>
      <c r="AMS246" s="0"/>
      <c r="AMT246" s="0"/>
      <c r="AMU246" s="0"/>
      <c r="AMV246" s="0"/>
      <c r="AMW246" s="0"/>
      <c r="AMX246" s="0"/>
      <c r="AMY246" s="0"/>
      <c r="AMZ246" s="0"/>
      <c r="ANA246" s="0"/>
      <c r="ANB246" s="0"/>
      <c r="ANC246" s="0"/>
      <c r="AND246" s="0"/>
      <c r="ANE246" s="0"/>
      <c r="ANF246" s="0"/>
      <c r="ANG246" s="0"/>
      <c r="ANH246" s="0"/>
      <c r="ANI246" s="0"/>
      <c r="ANJ246" s="0"/>
      <c r="ANK246" s="0"/>
      <c r="ANL246" s="0"/>
      <c r="ANM246" s="0"/>
      <c r="ANN246" s="0"/>
      <c r="ANO246" s="0"/>
      <c r="ANP246" s="0"/>
      <c r="ANQ246" s="0"/>
      <c r="ANR246" s="0"/>
      <c r="ANS246" s="0"/>
      <c r="ANT246" s="0"/>
      <c r="ANU246" s="0"/>
      <c r="ANV246" s="0"/>
      <c r="ANW246" s="0"/>
      <c r="ANX246" s="0"/>
      <c r="ANY246" s="0"/>
      <c r="ANZ246" s="0"/>
      <c r="AOA246" s="0"/>
      <c r="AOB246" s="0"/>
      <c r="AOC246" s="0"/>
      <c r="AOD246" s="0"/>
      <c r="AOE246" s="0"/>
      <c r="AOF246" s="0"/>
      <c r="AOG246" s="0"/>
      <c r="AOH246" s="0"/>
      <c r="AOI246" s="0"/>
      <c r="AOJ246" s="0"/>
      <c r="AOK246" s="0"/>
      <c r="AOL246" s="0"/>
      <c r="AOM246" s="0"/>
      <c r="AON246" s="0"/>
      <c r="AOO246" s="0"/>
      <c r="AOP246" s="0"/>
      <c r="AOQ246" s="0"/>
      <c r="AOR246" s="0"/>
      <c r="AOS246" s="0"/>
      <c r="AOT246" s="0"/>
      <c r="AOU246" s="0"/>
      <c r="AOV246" s="0"/>
      <c r="AOW246" s="0"/>
      <c r="AOX246" s="0"/>
      <c r="AOY246" s="0"/>
      <c r="AOZ246" s="0"/>
      <c r="APA246" s="0"/>
      <c r="APB246" s="0"/>
      <c r="APC246" s="0"/>
      <c r="APD246" s="0"/>
      <c r="APE246" s="0"/>
      <c r="APF246" s="0"/>
      <c r="APG246" s="0"/>
      <c r="APH246" s="0"/>
      <c r="API246" s="0"/>
      <c r="APJ246" s="0"/>
      <c r="APK246" s="0"/>
      <c r="APL246" s="0"/>
      <c r="APM246" s="0"/>
      <c r="APN246" s="0"/>
      <c r="APO246" s="0"/>
      <c r="APP246" s="0"/>
      <c r="APQ246" s="0"/>
      <c r="APR246" s="0"/>
      <c r="APS246" s="0"/>
      <c r="APT246" s="0"/>
      <c r="APU246" s="0"/>
      <c r="APV246" s="0"/>
      <c r="APW246" s="0"/>
      <c r="APX246" s="0"/>
      <c r="APY246" s="0"/>
      <c r="APZ246" s="0"/>
      <c r="AQA246" s="0"/>
      <c r="AQB246" s="0"/>
      <c r="AQC246" s="0"/>
      <c r="AQD246" s="0"/>
      <c r="AQE246" s="0"/>
      <c r="AQF246" s="0"/>
      <c r="AQG246" s="0"/>
      <c r="AQH246" s="0"/>
      <c r="AQI246" s="0"/>
      <c r="AQJ246" s="0"/>
      <c r="AQK246" s="0"/>
      <c r="AQL246" s="0"/>
      <c r="AQM246" s="0"/>
      <c r="AQN246" s="0"/>
      <c r="AQO246" s="0"/>
      <c r="AQP246" s="0"/>
      <c r="AQQ246" s="0"/>
      <c r="AQR246" s="0"/>
      <c r="AQS246" s="0"/>
      <c r="AQT246" s="0"/>
      <c r="AQU246" s="0"/>
      <c r="AQV246" s="0"/>
      <c r="AQW246" s="0"/>
      <c r="AQX246" s="0"/>
      <c r="AQY246" s="0"/>
      <c r="AQZ246" s="0"/>
      <c r="ARA246" s="0"/>
      <c r="ARB246" s="0"/>
      <c r="ARC246" s="0"/>
      <c r="ARD246" s="0"/>
      <c r="ARE246" s="0"/>
      <c r="ARF246" s="0"/>
      <c r="ARG246" s="0"/>
      <c r="ARH246" s="0"/>
      <c r="ARI246" s="0"/>
      <c r="ARJ246" s="0"/>
      <c r="ARK246" s="0"/>
      <c r="ARL246" s="0"/>
      <c r="ARM246" s="0"/>
      <c r="ARN246" s="0"/>
      <c r="ARO246" s="0"/>
      <c r="ARP246" s="0"/>
      <c r="ARQ246" s="0"/>
      <c r="ARR246" s="0"/>
      <c r="ARS246" s="0"/>
      <c r="ART246" s="0"/>
      <c r="ARU246" s="0"/>
      <c r="ARV246" s="0"/>
      <c r="ARW246" s="0"/>
      <c r="ARX246" s="0"/>
      <c r="ARY246" s="0"/>
      <c r="ARZ246" s="0"/>
      <c r="ASA246" s="0"/>
      <c r="ASB246" s="0"/>
      <c r="ASC246" s="0"/>
      <c r="ASD246" s="0"/>
      <c r="ASE246" s="0"/>
      <c r="ASF246" s="0"/>
      <c r="ASG246" s="0"/>
      <c r="ASH246" s="0"/>
      <c r="ASI246" s="0"/>
      <c r="ASJ246" s="0"/>
      <c r="ASK246" s="0"/>
      <c r="ASL246" s="0"/>
      <c r="ASM246" s="0"/>
      <c r="ASN246" s="0"/>
      <c r="ASO246" s="0"/>
      <c r="ASP246" s="0"/>
      <c r="ASQ246" s="0"/>
      <c r="ASR246" s="0"/>
      <c r="ASS246" s="0"/>
      <c r="AST246" s="0"/>
      <c r="ASU246" s="0"/>
      <c r="ASV246" s="0"/>
      <c r="ASW246" s="0"/>
      <c r="ASX246" s="0"/>
      <c r="ASY246" s="0"/>
      <c r="ASZ246" s="0"/>
      <c r="ATA246" s="0"/>
      <c r="ATB246" s="0"/>
      <c r="ATC246" s="0"/>
      <c r="ATD246" s="0"/>
      <c r="ATE246" s="0"/>
      <c r="ATF246" s="0"/>
      <c r="ATG246" s="0"/>
      <c r="ATH246" s="0"/>
      <c r="ATI246" s="0"/>
      <c r="ATJ246" s="0"/>
      <c r="ATK246" s="0"/>
      <c r="ATL246" s="0"/>
      <c r="ATM246" s="0"/>
      <c r="ATN246" s="0"/>
      <c r="ATO246" s="0"/>
      <c r="ATP246" s="0"/>
      <c r="ATQ246" s="0"/>
      <c r="ATR246" s="0"/>
      <c r="ATS246" s="0"/>
      <c r="ATT246" s="0"/>
      <c r="ATU246" s="0"/>
      <c r="ATV246" s="0"/>
      <c r="ATW246" s="0"/>
      <c r="ATX246" s="0"/>
      <c r="ATY246" s="0"/>
      <c r="ATZ246" s="0"/>
      <c r="AUA246" s="0"/>
      <c r="AUB246" s="0"/>
      <c r="AUC246" s="0"/>
      <c r="AUD246" s="0"/>
      <c r="AUE246" s="0"/>
      <c r="AUF246" s="0"/>
      <c r="AUG246" s="0"/>
      <c r="AUH246" s="0"/>
      <c r="AUI246" s="0"/>
      <c r="AUJ246" s="0"/>
      <c r="AUK246" s="0"/>
      <c r="AUL246" s="0"/>
      <c r="AUM246" s="0"/>
      <c r="AUN246" s="0"/>
      <c r="AUO246" s="0"/>
      <c r="AUP246" s="0"/>
      <c r="AUQ246" s="0"/>
      <c r="AUR246" s="0"/>
      <c r="AUS246" s="0"/>
      <c r="AUT246" s="0"/>
      <c r="AUU246" s="0"/>
      <c r="AUV246" s="0"/>
      <c r="AUW246" s="0"/>
      <c r="AUX246" s="0"/>
      <c r="AUY246" s="0"/>
      <c r="AUZ246" s="0"/>
      <c r="AVA246" s="0"/>
      <c r="AVB246" s="0"/>
      <c r="AVC246" s="0"/>
      <c r="AVD246" s="0"/>
      <c r="AVE246" s="0"/>
      <c r="AVF246" s="0"/>
      <c r="AVG246" s="0"/>
      <c r="AVH246" s="0"/>
      <c r="AVI246" s="0"/>
      <c r="AVJ246" s="0"/>
      <c r="AVK246" s="0"/>
      <c r="AVL246" s="0"/>
      <c r="AVM246" s="0"/>
      <c r="AVN246" s="0"/>
      <c r="AVO246" s="0"/>
    </row>
    <row r="247" s="1" customFormat="true" ht="12.8" hidden="false" customHeight="false" outlineLevel="0" collapsed="false">
      <c r="A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  <c r="AMK247" s="0"/>
      <c r="AML247" s="0"/>
      <c r="AMM247" s="0"/>
      <c r="AMN247" s="0"/>
      <c r="AMO247" s="0"/>
      <c r="AMP247" s="0"/>
      <c r="AMQ247" s="0"/>
      <c r="AMR247" s="0"/>
      <c r="AMS247" s="0"/>
      <c r="AMT247" s="0"/>
      <c r="AMU247" s="0"/>
      <c r="AMV247" s="0"/>
      <c r="AMW247" s="0"/>
      <c r="AMX247" s="0"/>
      <c r="AMY247" s="0"/>
      <c r="AMZ247" s="0"/>
      <c r="ANA247" s="0"/>
      <c r="ANB247" s="0"/>
      <c r="ANC247" s="0"/>
      <c r="AND247" s="0"/>
      <c r="ANE247" s="0"/>
      <c r="ANF247" s="0"/>
      <c r="ANG247" s="0"/>
      <c r="ANH247" s="0"/>
      <c r="ANI247" s="0"/>
      <c r="ANJ247" s="0"/>
      <c r="ANK247" s="0"/>
      <c r="ANL247" s="0"/>
      <c r="ANM247" s="0"/>
      <c r="ANN247" s="0"/>
      <c r="ANO247" s="0"/>
      <c r="ANP247" s="0"/>
      <c r="ANQ247" s="0"/>
      <c r="ANR247" s="0"/>
      <c r="ANS247" s="0"/>
      <c r="ANT247" s="0"/>
      <c r="ANU247" s="0"/>
      <c r="ANV247" s="0"/>
      <c r="ANW247" s="0"/>
      <c r="ANX247" s="0"/>
      <c r="ANY247" s="0"/>
      <c r="ANZ247" s="0"/>
      <c r="AOA247" s="0"/>
      <c r="AOB247" s="0"/>
      <c r="AOC247" s="0"/>
      <c r="AOD247" s="0"/>
      <c r="AOE247" s="0"/>
      <c r="AOF247" s="0"/>
      <c r="AOG247" s="0"/>
      <c r="AOH247" s="0"/>
      <c r="AOI247" s="0"/>
      <c r="AOJ247" s="0"/>
      <c r="AOK247" s="0"/>
      <c r="AOL247" s="0"/>
      <c r="AOM247" s="0"/>
      <c r="AON247" s="0"/>
      <c r="AOO247" s="0"/>
      <c r="AOP247" s="0"/>
      <c r="AOQ247" s="0"/>
      <c r="AOR247" s="0"/>
      <c r="AOS247" s="0"/>
      <c r="AOT247" s="0"/>
      <c r="AOU247" s="0"/>
      <c r="AOV247" s="0"/>
      <c r="AOW247" s="0"/>
      <c r="AOX247" s="0"/>
      <c r="AOY247" s="0"/>
      <c r="AOZ247" s="0"/>
      <c r="APA247" s="0"/>
      <c r="APB247" s="0"/>
      <c r="APC247" s="0"/>
      <c r="APD247" s="0"/>
      <c r="APE247" s="0"/>
      <c r="APF247" s="0"/>
      <c r="APG247" s="0"/>
      <c r="APH247" s="0"/>
      <c r="API247" s="0"/>
      <c r="APJ247" s="0"/>
      <c r="APK247" s="0"/>
      <c r="APL247" s="0"/>
      <c r="APM247" s="0"/>
      <c r="APN247" s="0"/>
      <c r="APO247" s="0"/>
      <c r="APP247" s="0"/>
      <c r="APQ247" s="0"/>
      <c r="APR247" s="0"/>
      <c r="APS247" s="0"/>
      <c r="APT247" s="0"/>
      <c r="APU247" s="0"/>
      <c r="APV247" s="0"/>
      <c r="APW247" s="0"/>
      <c r="APX247" s="0"/>
      <c r="APY247" s="0"/>
      <c r="APZ247" s="0"/>
      <c r="AQA247" s="0"/>
      <c r="AQB247" s="0"/>
      <c r="AQC247" s="0"/>
      <c r="AQD247" s="0"/>
      <c r="AQE247" s="0"/>
      <c r="AQF247" s="0"/>
      <c r="AQG247" s="0"/>
      <c r="AQH247" s="0"/>
      <c r="AQI247" s="0"/>
      <c r="AQJ247" s="0"/>
      <c r="AQK247" s="0"/>
      <c r="AQL247" s="0"/>
      <c r="AQM247" s="0"/>
      <c r="AQN247" s="0"/>
      <c r="AQO247" s="0"/>
      <c r="AQP247" s="0"/>
      <c r="AQQ247" s="0"/>
      <c r="AQR247" s="0"/>
      <c r="AQS247" s="0"/>
      <c r="AQT247" s="0"/>
      <c r="AQU247" s="0"/>
      <c r="AQV247" s="0"/>
      <c r="AQW247" s="0"/>
      <c r="AQX247" s="0"/>
      <c r="AQY247" s="0"/>
      <c r="AQZ247" s="0"/>
      <c r="ARA247" s="0"/>
      <c r="ARB247" s="0"/>
      <c r="ARC247" s="0"/>
      <c r="ARD247" s="0"/>
      <c r="ARE247" s="0"/>
      <c r="ARF247" s="0"/>
      <c r="ARG247" s="0"/>
      <c r="ARH247" s="0"/>
      <c r="ARI247" s="0"/>
      <c r="ARJ247" s="0"/>
      <c r="ARK247" s="0"/>
      <c r="ARL247" s="0"/>
      <c r="ARM247" s="0"/>
      <c r="ARN247" s="0"/>
      <c r="ARO247" s="0"/>
      <c r="ARP247" s="0"/>
      <c r="ARQ247" s="0"/>
      <c r="ARR247" s="0"/>
      <c r="ARS247" s="0"/>
      <c r="ART247" s="0"/>
      <c r="ARU247" s="0"/>
      <c r="ARV247" s="0"/>
      <c r="ARW247" s="0"/>
      <c r="ARX247" s="0"/>
      <c r="ARY247" s="0"/>
      <c r="ARZ247" s="0"/>
      <c r="ASA247" s="0"/>
      <c r="ASB247" s="0"/>
      <c r="ASC247" s="0"/>
      <c r="ASD247" s="0"/>
      <c r="ASE247" s="0"/>
      <c r="ASF247" s="0"/>
      <c r="ASG247" s="0"/>
      <c r="ASH247" s="0"/>
      <c r="ASI247" s="0"/>
      <c r="ASJ247" s="0"/>
      <c r="ASK247" s="0"/>
      <c r="ASL247" s="0"/>
      <c r="ASM247" s="0"/>
      <c r="ASN247" s="0"/>
      <c r="ASO247" s="0"/>
      <c r="ASP247" s="0"/>
      <c r="ASQ247" s="0"/>
      <c r="ASR247" s="0"/>
      <c r="ASS247" s="0"/>
      <c r="AST247" s="0"/>
      <c r="ASU247" s="0"/>
      <c r="ASV247" s="0"/>
      <c r="ASW247" s="0"/>
      <c r="ASX247" s="0"/>
      <c r="ASY247" s="0"/>
      <c r="ASZ247" s="0"/>
      <c r="ATA247" s="0"/>
      <c r="ATB247" s="0"/>
      <c r="ATC247" s="0"/>
      <c r="ATD247" s="0"/>
      <c r="ATE247" s="0"/>
      <c r="ATF247" s="0"/>
      <c r="ATG247" s="0"/>
      <c r="ATH247" s="0"/>
      <c r="ATI247" s="0"/>
      <c r="ATJ247" s="0"/>
      <c r="ATK247" s="0"/>
      <c r="ATL247" s="0"/>
      <c r="ATM247" s="0"/>
      <c r="ATN247" s="0"/>
      <c r="ATO247" s="0"/>
      <c r="ATP247" s="0"/>
      <c r="ATQ247" s="0"/>
      <c r="ATR247" s="0"/>
      <c r="ATS247" s="0"/>
      <c r="ATT247" s="0"/>
      <c r="ATU247" s="0"/>
      <c r="ATV247" s="0"/>
      <c r="ATW247" s="0"/>
      <c r="ATX247" s="0"/>
      <c r="ATY247" s="0"/>
      <c r="ATZ247" s="0"/>
      <c r="AUA247" s="0"/>
      <c r="AUB247" s="0"/>
      <c r="AUC247" s="0"/>
      <c r="AUD247" s="0"/>
      <c r="AUE247" s="0"/>
      <c r="AUF247" s="0"/>
      <c r="AUG247" s="0"/>
      <c r="AUH247" s="0"/>
      <c r="AUI247" s="0"/>
      <c r="AUJ247" s="0"/>
      <c r="AUK247" s="0"/>
      <c r="AUL247" s="0"/>
      <c r="AUM247" s="0"/>
      <c r="AUN247" s="0"/>
      <c r="AUO247" s="0"/>
      <c r="AUP247" s="0"/>
      <c r="AUQ247" s="0"/>
      <c r="AUR247" s="0"/>
      <c r="AUS247" s="0"/>
      <c r="AUT247" s="0"/>
      <c r="AUU247" s="0"/>
      <c r="AUV247" s="0"/>
      <c r="AUW247" s="0"/>
      <c r="AUX247" s="0"/>
      <c r="AUY247" s="0"/>
      <c r="AUZ247" s="0"/>
      <c r="AVA247" s="0"/>
      <c r="AVB247" s="0"/>
      <c r="AVC247" s="0"/>
      <c r="AVD247" s="0"/>
      <c r="AVE247" s="0"/>
      <c r="AVF247" s="0"/>
      <c r="AVG247" s="0"/>
      <c r="AVH247" s="0"/>
      <c r="AVI247" s="0"/>
      <c r="AVJ247" s="0"/>
      <c r="AVK247" s="0"/>
      <c r="AVL247" s="0"/>
      <c r="AVM247" s="0"/>
      <c r="AVN247" s="0"/>
      <c r="AVO247" s="0"/>
    </row>
    <row r="248" s="1" customFormat="true" ht="12.8" hidden="false" customHeight="false" outlineLevel="0" collapsed="false">
      <c r="A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  <c r="AMK248" s="0"/>
      <c r="AML248" s="0"/>
      <c r="AMM248" s="0"/>
      <c r="AMN248" s="0"/>
      <c r="AMO248" s="0"/>
      <c r="AMP248" s="0"/>
      <c r="AMQ248" s="0"/>
      <c r="AMR248" s="0"/>
      <c r="AMS248" s="0"/>
      <c r="AMT248" s="0"/>
      <c r="AMU248" s="0"/>
      <c r="AMV248" s="0"/>
      <c r="AMW248" s="0"/>
      <c r="AMX248" s="0"/>
      <c r="AMY248" s="0"/>
      <c r="AMZ248" s="0"/>
      <c r="ANA248" s="0"/>
      <c r="ANB248" s="0"/>
      <c r="ANC248" s="0"/>
      <c r="AND248" s="0"/>
      <c r="ANE248" s="0"/>
      <c r="ANF248" s="0"/>
      <c r="ANG248" s="0"/>
      <c r="ANH248" s="0"/>
      <c r="ANI248" s="0"/>
      <c r="ANJ248" s="0"/>
      <c r="ANK248" s="0"/>
      <c r="ANL248" s="0"/>
      <c r="ANM248" s="0"/>
      <c r="ANN248" s="0"/>
      <c r="ANO248" s="0"/>
      <c r="ANP248" s="0"/>
      <c r="ANQ248" s="0"/>
      <c r="ANR248" s="0"/>
      <c r="ANS248" s="0"/>
      <c r="ANT248" s="0"/>
      <c r="ANU248" s="0"/>
      <c r="ANV248" s="0"/>
      <c r="ANW248" s="0"/>
      <c r="ANX248" s="0"/>
      <c r="ANY248" s="0"/>
      <c r="ANZ248" s="0"/>
      <c r="AOA248" s="0"/>
      <c r="AOB248" s="0"/>
      <c r="AOC248" s="0"/>
      <c r="AOD248" s="0"/>
      <c r="AOE248" s="0"/>
      <c r="AOF248" s="0"/>
      <c r="AOG248" s="0"/>
      <c r="AOH248" s="0"/>
      <c r="AOI248" s="0"/>
      <c r="AOJ248" s="0"/>
      <c r="AOK248" s="0"/>
      <c r="AOL248" s="0"/>
      <c r="AOM248" s="0"/>
      <c r="AON248" s="0"/>
      <c r="AOO248" s="0"/>
      <c r="AOP248" s="0"/>
      <c r="AOQ248" s="0"/>
      <c r="AOR248" s="0"/>
      <c r="AOS248" s="0"/>
      <c r="AOT248" s="0"/>
      <c r="AOU248" s="0"/>
      <c r="AOV248" s="0"/>
      <c r="AOW248" s="0"/>
      <c r="AOX248" s="0"/>
      <c r="AOY248" s="0"/>
      <c r="AOZ248" s="0"/>
      <c r="APA248" s="0"/>
      <c r="APB248" s="0"/>
      <c r="APC248" s="0"/>
      <c r="APD248" s="0"/>
      <c r="APE248" s="0"/>
      <c r="APF248" s="0"/>
      <c r="APG248" s="0"/>
      <c r="APH248" s="0"/>
      <c r="API248" s="0"/>
      <c r="APJ248" s="0"/>
      <c r="APK248" s="0"/>
      <c r="APL248" s="0"/>
      <c r="APM248" s="0"/>
      <c r="APN248" s="0"/>
      <c r="APO248" s="0"/>
      <c r="APP248" s="0"/>
      <c r="APQ248" s="0"/>
      <c r="APR248" s="0"/>
      <c r="APS248" s="0"/>
      <c r="APT248" s="0"/>
      <c r="APU248" s="0"/>
      <c r="APV248" s="0"/>
      <c r="APW248" s="0"/>
      <c r="APX248" s="0"/>
      <c r="APY248" s="0"/>
      <c r="APZ248" s="0"/>
      <c r="AQA248" s="0"/>
      <c r="AQB248" s="0"/>
      <c r="AQC248" s="0"/>
      <c r="AQD248" s="0"/>
      <c r="AQE248" s="0"/>
      <c r="AQF248" s="0"/>
      <c r="AQG248" s="0"/>
      <c r="AQH248" s="0"/>
      <c r="AQI248" s="0"/>
      <c r="AQJ248" s="0"/>
      <c r="AQK248" s="0"/>
      <c r="AQL248" s="0"/>
      <c r="AQM248" s="0"/>
      <c r="AQN248" s="0"/>
      <c r="AQO248" s="0"/>
      <c r="AQP248" s="0"/>
      <c r="AQQ248" s="0"/>
      <c r="AQR248" s="0"/>
      <c r="AQS248" s="0"/>
      <c r="AQT248" s="0"/>
      <c r="AQU248" s="0"/>
      <c r="AQV248" s="0"/>
      <c r="AQW248" s="0"/>
      <c r="AQX248" s="0"/>
      <c r="AQY248" s="0"/>
      <c r="AQZ248" s="0"/>
      <c r="ARA248" s="0"/>
      <c r="ARB248" s="0"/>
      <c r="ARC248" s="0"/>
      <c r="ARD248" s="0"/>
      <c r="ARE248" s="0"/>
      <c r="ARF248" s="0"/>
      <c r="ARG248" s="0"/>
      <c r="ARH248" s="0"/>
      <c r="ARI248" s="0"/>
      <c r="ARJ248" s="0"/>
      <c r="ARK248" s="0"/>
      <c r="ARL248" s="0"/>
      <c r="ARM248" s="0"/>
      <c r="ARN248" s="0"/>
      <c r="ARO248" s="0"/>
      <c r="ARP248" s="0"/>
      <c r="ARQ248" s="0"/>
      <c r="ARR248" s="0"/>
      <c r="ARS248" s="0"/>
      <c r="ART248" s="0"/>
      <c r="ARU248" s="0"/>
      <c r="ARV248" s="0"/>
      <c r="ARW248" s="0"/>
      <c r="ARX248" s="0"/>
      <c r="ARY248" s="0"/>
      <c r="ARZ248" s="0"/>
      <c r="ASA248" s="0"/>
      <c r="ASB248" s="0"/>
      <c r="ASC248" s="0"/>
      <c r="ASD248" s="0"/>
      <c r="ASE248" s="0"/>
      <c r="ASF248" s="0"/>
      <c r="ASG248" s="0"/>
      <c r="ASH248" s="0"/>
      <c r="ASI248" s="0"/>
      <c r="ASJ248" s="0"/>
      <c r="ASK248" s="0"/>
      <c r="ASL248" s="0"/>
      <c r="ASM248" s="0"/>
      <c r="ASN248" s="0"/>
      <c r="ASO248" s="0"/>
      <c r="ASP248" s="0"/>
      <c r="ASQ248" s="0"/>
      <c r="ASR248" s="0"/>
      <c r="ASS248" s="0"/>
      <c r="AST248" s="0"/>
      <c r="ASU248" s="0"/>
      <c r="ASV248" s="0"/>
      <c r="ASW248" s="0"/>
      <c r="ASX248" s="0"/>
      <c r="ASY248" s="0"/>
      <c r="ASZ248" s="0"/>
      <c r="ATA248" s="0"/>
      <c r="ATB248" s="0"/>
      <c r="ATC248" s="0"/>
      <c r="ATD248" s="0"/>
      <c r="ATE248" s="0"/>
      <c r="ATF248" s="0"/>
      <c r="ATG248" s="0"/>
      <c r="ATH248" s="0"/>
      <c r="ATI248" s="0"/>
      <c r="ATJ248" s="0"/>
      <c r="ATK248" s="0"/>
      <c r="ATL248" s="0"/>
      <c r="ATM248" s="0"/>
      <c r="ATN248" s="0"/>
      <c r="ATO248" s="0"/>
      <c r="ATP248" s="0"/>
      <c r="ATQ248" s="0"/>
      <c r="ATR248" s="0"/>
      <c r="ATS248" s="0"/>
      <c r="ATT248" s="0"/>
      <c r="ATU248" s="0"/>
      <c r="ATV248" s="0"/>
      <c r="ATW248" s="0"/>
      <c r="ATX248" s="0"/>
      <c r="ATY248" s="0"/>
      <c r="ATZ248" s="0"/>
      <c r="AUA248" s="0"/>
      <c r="AUB248" s="0"/>
      <c r="AUC248" s="0"/>
      <c r="AUD248" s="0"/>
      <c r="AUE248" s="0"/>
      <c r="AUF248" s="0"/>
      <c r="AUG248" s="0"/>
      <c r="AUH248" s="0"/>
      <c r="AUI248" s="0"/>
      <c r="AUJ248" s="0"/>
      <c r="AUK248" s="0"/>
      <c r="AUL248" s="0"/>
      <c r="AUM248" s="0"/>
      <c r="AUN248" s="0"/>
      <c r="AUO248" s="0"/>
      <c r="AUP248" s="0"/>
      <c r="AUQ248" s="0"/>
      <c r="AUR248" s="0"/>
      <c r="AUS248" s="0"/>
      <c r="AUT248" s="0"/>
      <c r="AUU248" s="0"/>
      <c r="AUV248" s="0"/>
      <c r="AUW248" s="0"/>
      <c r="AUX248" s="0"/>
      <c r="AUY248" s="0"/>
      <c r="AUZ248" s="0"/>
      <c r="AVA248" s="0"/>
      <c r="AVB248" s="0"/>
      <c r="AVC248" s="0"/>
      <c r="AVD248" s="0"/>
      <c r="AVE248" s="0"/>
      <c r="AVF248" s="0"/>
      <c r="AVG248" s="0"/>
      <c r="AVH248" s="0"/>
      <c r="AVI248" s="0"/>
      <c r="AVJ248" s="0"/>
      <c r="AVK248" s="0"/>
      <c r="AVL248" s="0"/>
      <c r="AVM248" s="0"/>
      <c r="AVN248" s="0"/>
      <c r="AVO248" s="0"/>
    </row>
    <row r="249" s="1" customFormat="true" ht="12.8" hidden="false" customHeight="false" outlineLevel="0" collapsed="false">
      <c r="A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  <c r="AMK249" s="0"/>
      <c r="AML249" s="0"/>
      <c r="AMM249" s="0"/>
      <c r="AMN249" s="0"/>
      <c r="AMO249" s="0"/>
      <c r="AMP249" s="0"/>
      <c r="AMQ249" s="0"/>
      <c r="AMR249" s="0"/>
      <c r="AMS249" s="0"/>
      <c r="AMT249" s="0"/>
      <c r="AMU249" s="0"/>
      <c r="AMV249" s="0"/>
      <c r="AMW249" s="0"/>
      <c r="AMX249" s="0"/>
      <c r="AMY249" s="0"/>
      <c r="AMZ249" s="0"/>
      <c r="ANA249" s="0"/>
      <c r="ANB249" s="0"/>
      <c r="ANC249" s="0"/>
      <c r="AND249" s="0"/>
      <c r="ANE249" s="0"/>
      <c r="ANF249" s="0"/>
      <c r="ANG249" s="0"/>
      <c r="ANH249" s="0"/>
      <c r="ANI249" s="0"/>
      <c r="ANJ249" s="0"/>
      <c r="ANK249" s="0"/>
      <c r="ANL249" s="0"/>
      <c r="ANM249" s="0"/>
      <c r="ANN249" s="0"/>
      <c r="ANO249" s="0"/>
      <c r="ANP249" s="0"/>
      <c r="ANQ249" s="0"/>
      <c r="ANR249" s="0"/>
      <c r="ANS249" s="0"/>
      <c r="ANT249" s="0"/>
      <c r="ANU249" s="0"/>
      <c r="ANV249" s="0"/>
      <c r="ANW249" s="0"/>
      <c r="ANX249" s="0"/>
      <c r="ANY249" s="0"/>
      <c r="ANZ249" s="0"/>
      <c r="AOA249" s="0"/>
      <c r="AOB249" s="0"/>
      <c r="AOC249" s="0"/>
      <c r="AOD249" s="0"/>
      <c r="AOE249" s="0"/>
      <c r="AOF249" s="0"/>
      <c r="AOG249" s="0"/>
      <c r="AOH249" s="0"/>
      <c r="AOI249" s="0"/>
      <c r="AOJ249" s="0"/>
      <c r="AOK249" s="0"/>
      <c r="AOL249" s="0"/>
      <c r="AOM249" s="0"/>
      <c r="AON249" s="0"/>
      <c r="AOO249" s="0"/>
      <c r="AOP249" s="0"/>
      <c r="AOQ249" s="0"/>
      <c r="AOR249" s="0"/>
      <c r="AOS249" s="0"/>
      <c r="AOT249" s="0"/>
      <c r="AOU249" s="0"/>
      <c r="AOV249" s="0"/>
      <c r="AOW249" s="0"/>
      <c r="AOX249" s="0"/>
      <c r="AOY249" s="0"/>
      <c r="AOZ249" s="0"/>
      <c r="APA249" s="0"/>
      <c r="APB249" s="0"/>
      <c r="APC249" s="0"/>
      <c r="APD249" s="0"/>
      <c r="APE249" s="0"/>
      <c r="APF249" s="0"/>
      <c r="APG249" s="0"/>
      <c r="APH249" s="0"/>
      <c r="API249" s="0"/>
      <c r="APJ249" s="0"/>
      <c r="APK249" s="0"/>
      <c r="APL249" s="0"/>
      <c r="APM249" s="0"/>
      <c r="APN249" s="0"/>
      <c r="APO249" s="0"/>
      <c r="APP249" s="0"/>
      <c r="APQ249" s="0"/>
      <c r="APR249" s="0"/>
      <c r="APS249" s="0"/>
      <c r="APT249" s="0"/>
      <c r="APU249" s="0"/>
      <c r="APV249" s="0"/>
      <c r="APW249" s="0"/>
      <c r="APX249" s="0"/>
      <c r="APY249" s="0"/>
      <c r="APZ249" s="0"/>
      <c r="AQA249" s="0"/>
      <c r="AQB249" s="0"/>
      <c r="AQC249" s="0"/>
      <c r="AQD249" s="0"/>
      <c r="AQE249" s="0"/>
      <c r="AQF249" s="0"/>
      <c r="AQG249" s="0"/>
      <c r="AQH249" s="0"/>
      <c r="AQI249" s="0"/>
      <c r="AQJ249" s="0"/>
      <c r="AQK249" s="0"/>
      <c r="AQL249" s="0"/>
      <c r="AQM249" s="0"/>
      <c r="AQN249" s="0"/>
      <c r="AQO249" s="0"/>
      <c r="AQP249" s="0"/>
      <c r="AQQ249" s="0"/>
      <c r="AQR249" s="0"/>
      <c r="AQS249" s="0"/>
      <c r="AQT249" s="0"/>
      <c r="AQU249" s="0"/>
      <c r="AQV249" s="0"/>
      <c r="AQW249" s="0"/>
      <c r="AQX249" s="0"/>
      <c r="AQY249" s="0"/>
      <c r="AQZ249" s="0"/>
      <c r="ARA249" s="0"/>
      <c r="ARB249" s="0"/>
      <c r="ARC249" s="0"/>
      <c r="ARD249" s="0"/>
      <c r="ARE249" s="0"/>
      <c r="ARF249" s="0"/>
      <c r="ARG249" s="0"/>
      <c r="ARH249" s="0"/>
      <c r="ARI249" s="0"/>
      <c r="ARJ249" s="0"/>
      <c r="ARK249" s="0"/>
      <c r="ARL249" s="0"/>
      <c r="ARM249" s="0"/>
      <c r="ARN249" s="0"/>
      <c r="ARO249" s="0"/>
      <c r="ARP249" s="0"/>
      <c r="ARQ249" s="0"/>
      <c r="ARR249" s="0"/>
      <c r="ARS249" s="0"/>
      <c r="ART249" s="0"/>
      <c r="ARU249" s="0"/>
      <c r="ARV249" s="0"/>
      <c r="ARW249" s="0"/>
      <c r="ARX249" s="0"/>
      <c r="ARY249" s="0"/>
      <c r="ARZ249" s="0"/>
      <c r="ASA249" s="0"/>
      <c r="ASB249" s="0"/>
      <c r="ASC249" s="0"/>
      <c r="ASD249" s="0"/>
      <c r="ASE249" s="0"/>
      <c r="ASF249" s="0"/>
      <c r="ASG249" s="0"/>
      <c r="ASH249" s="0"/>
      <c r="ASI249" s="0"/>
      <c r="ASJ249" s="0"/>
      <c r="ASK249" s="0"/>
      <c r="ASL249" s="0"/>
      <c r="ASM249" s="0"/>
      <c r="ASN249" s="0"/>
      <c r="ASO249" s="0"/>
      <c r="ASP249" s="0"/>
      <c r="ASQ249" s="0"/>
      <c r="ASR249" s="0"/>
      <c r="ASS249" s="0"/>
      <c r="AST249" s="0"/>
      <c r="ASU249" s="0"/>
      <c r="ASV249" s="0"/>
      <c r="ASW249" s="0"/>
      <c r="ASX249" s="0"/>
      <c r="ASY249" s="0"/>
      <c r="ASZ249" s="0"/>
      <c r="ATA249" s="0"/>
      <c r="ATB249" s="0"/>
      <c r="ATC249" s="0"/>
      <c r="ATD249" s="0"/>
      <c r="ATE249" s="0"/>
      <c r="ATF249" s="0"/>
      <c r="ATG249" s="0"/>
      <c r="ATH249" s="0"/>
      <c r="ATI249" s="0"/>
      <c r="ATJ249" s="0"/>
      <c r="ATK249" s="0"/>
      <c r="ATL249" s="0"/>
      <c r="ATM249" s="0"/>
      <c r="ATN249" s="0"/>
      <c r="ATO249" s="0"/>
      <c r="ATP249" s="0"/>
      <c r="ATQ249" s="0"/>
      <c r="ATR249" s="0"/>
      <c r="ATS249" s="0"/>
      <c r="ATT249" s="0"/>
      <c r="ATU249" s="0"/>
      <c r="ATV249" s="0"/>
      <c r="ATW249" s="0"/>
      <c r="ATX249" s="0"/>
      <c r="ATY249" s="0"/>
      <c r="ATZ249" s="0"/>
      <c r="AUA249" s="0"/>
      <c r="AUB249" s="0"/>
      <c r="AUC249" s="0"/>
      <c r="AUD249" s="0"/>
      <c r="AUE249" s="0"/>
      <c r="AUF249" s="0"/>
      <c r="AUG249" s="0"/>
      <c r="AUH249" s="0"/>
      <c r="AUI249" s="0"/>
      <c r="AUJ249" s="0"/>
      <c r="AUK249" s="0"/>
      <c r="AUL249" s="0"/>
      <c r="AUM249" s="0"/>
      <c r="AUN249" s="0"/>
      <c r="AUO249" s="0"/>
      <c r="AUP249" s="0"/>
      <c r="AUQ249" s="0"/>
      <c r="AUR249" s="0"/>
      <c r="AUS249" s="0"/>
      <c r="AUT249" s="0"/>
      <c r="AUU249" s="0"/>
      <c r="AUV249" s="0"/>
      <c r="AUW249" s="0"/>
      <c r="AUX249" s="0"/>
      <c r="AUY249" s="0"/>
      <c r="AUZ249" s="0"/>
      <c r="AVA249" s="0"/>
      <c r="AVB249" s="0"/>
      <c r="AVC249" s="0"/>
      <c r="AVD249" s="0"/>
      <c r="AVE249" s="0"/>
      <c r="AVF249" s="0"/>
      <c r="AVG249" s="0"/>
      <c r="AVH249" s="0"/>
      <c r="AVI249" s="0"/>
      <c r="AVJ249" s="0"/>
      <c r="AVK249" s="0"/>
      <c r="AVL249" s="0"/>
      <c r="AVM249" s="0"/>
      <c r="AVN249" s="0"/>
      <c r="AVO249" s="0"/>
    </row>
    <row r="250" s="1" customFormat="true" ht="12.8" hidden="false" customHeight="false" outlineLevel="0" collapsed="false">
      <c r="A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  <c r="AMK250" s="0"/>
      <c r="AML250" s="0"/>
      <c r="AMM250" s="0"/>
      <c r="AMN250" s="0"/>
      <c r="AMO250" s="0"/>
      <c r="AMP250" s="0"/>
      <c r="AMQ250" s="0"/>
      <c r="AMR250" s="0"/>
      <c r="AMS250" s="0"/>
      <c r="AMT250" s="0"/>
      <c r="AMU250" s="0"/>
      <c r="AMV250" s="0"/>
      <c r="AMW250" s="0"/>
      <c r="AMX250" s="0"/>
      <c r="AMY250" s="0"/>
      <c r="AMZ250" s="0"/>
      <c r="ANA250" s="0"/>
      <c r="ANB250" s="0"/>
      <c r="ANC250" s="0"/>
      <c r="AND250" s="0"/>
      <c r="ANE250" s="0"/>
      <c r="ANF250" s="0"/>
      <c r="ANG250" s="0"/>
      <c r="ANH250" s="0"/>
      <c r="ANI250" s="0"/>
      <c r="ANJ250" s="0"/>
      <c r="ANK250" s="0"/>
      <c r="ANL250" s="0"/>
      <c r="ANM250" s="0"/>
      <c r="ANN250" s="0"/>
      <c r="ANO250" s="0"/>
      <c r="ANP250" s="0"/>
      <c r="ANQ250" s="0"/>
      <c r="ANR250" s="0"/>
      <c r="ANS250" s="0"/>
      <c r="ANT250" s="0"/>
      <c r="ANU250" s="0"/>
      <c r="ANV250" s="0"/>
      <c r="ANW250" s="0"/>
      <c r="ANX250" s="0"/>
      <c r="ANY250" s="0"/>
      <c r="ANZ250" s="0"/>
      <c r="AOA250" s="0"/>
      <c r="AOB250" s="0"/>
      <c r="AOC250" s="0"/>
      <c r="AOD250" s="0"/>
      <c r="AOE250" s="0"/>
      <c r="AOF250" s="0"/>
      <c r="AOG250" s="0"/>
      <c r="AOH250" s="0"/>
      <c r="AOI250" s="0"/>
      <c r="AOJ250" s="0"/>
      <c r="AOK250" s="0"/>
      <c r="AOL250" s="0"/>
      <c r="AOM250" s="0"/>
      <c r="AON250" s="0"/>
      <c r="AOO250" s="0"/>
      <c r="AOP250" s="0"/>
      <c r="AOQ250" s="0"/>
      <c r="AOR250" s="0"/>
      <c r="AOS250" s="0"/>
      <c r="AOT250" s="0"/>
      <c r="AOU250" s="0"/>
      <c r="AOV250" s="0"/>
      <c r="AOW250" s="0"/>
      <c r="AOX250" s="0"/>
      <c r="AOY250" s="0"/>
      <c r="AOZ250" s="0"/>
      <c r="APA250" s="0"/>
      <c r="APB250" s="0"/>
      <c r="APC250" s="0"/>
      <c r="APD250" s="0"/>
      <c r="APE250" s="0"/>
      <c r="APF250" s="0"/>
      <c r="APG250" s="0"/>
      <c r="APH250" s="0"/>
      <c r="API250" s="0"/>
      <c r="APJ250" s="0"/>
      <c r="APK250" s="0"/>
      <c r="APL250" s="0"/>
      <c r="APM250" s="0"/>
      <c r="APN250" s="0"/>
      <c r="APO250" s="0"/>
      <c r="APP250" s="0"/>
      <c r="APQ250" s="0"/>
      <c r="APR250" s="0"/>
      <c r="APS250" s="0"/>
      <c r="APT250" s="0"/>
      <c r="APU250" s="0"/>
      <c r="APV250" s="0"/>
      <c r="APW250" s="0"/>
      <c r="APX250" s="0"/>
      <c r="APY250" s="0"/>
      <c r="APZ250" s="0"/>
      <c r="AQA250" s="0"/>
      <c r="AQB250" s="0"/>
      <c r="AQC250" s="0"/>
      <c r="AQD250" s="0"/>
      <c r="AQE250" s="0"/>
      <c r="AQF250" s="0"/>
      <c r="AQG250" s="0"/>
      <c r="AQH250" s="0"/>
      <c r="AQI250" s="0"/>
      <c r="AQJ250" s="0"/>
      <c r="AQK250" s="0"/>
      <c r="AQL250" s="0"/>
      <c r="AQM250" s="0"/>
      <c r="AQN250" s="0"/>
      <c r="AQO250" s="0"/>
      <c r="AQP250" s="0"/>
      <c r="AQQ250" s="0"/>
      <c r="AQR250" s="0"/>
      <c r="AQS250" s="0"/>
      <c r="AQT250" s="0"/>
      <c r="AQU250" s="0"/>
      <c r="AQV250" s="0"/>
      <c r="AQW250" s="0"/>
      <c r="AQX250" s="0"/>
      <c r="AQY250" s="0"/>
      <c r="AQZ250" s="0"/>
      <c r="ARA250" s="0"/>
      <c r="ARB250" s="0"/>
      <c r="ARC250" s="0"/>
      <c r="ARD250" s="0"/>
      <c r="ARE250" s="0"/>
      <c r="ARF250" s="0"/>
      <c r="ARG250" s="0"/>
      <c r="ARH250" s="0"/>
      <c r="ARI250" s="0"/>
      <c r="ARJ250" s="0"/>
      <c r="ARK250" s="0"/>
      <c r="ARL250" s="0"/>
      <c r="ARM250" s="0"/>
      <c r="ARN250" s="0"/>
      <c r="ARO250" s="0"/>
      <c r="ARP250" s="0"/>
      <c r="ARQ250" s="0"/>
      <c r="ARR250" s="0"/>
      <c r="ARS250" s="0"/>
      <c r="ART250" s="0"/>
      <c r="ARU250" s="0"/>
      <c r="ARV250" s="0"/>
      <c r="ARW250" s="0"/>
      <c r="ARX250" s="0"/>
      <c r="ARY250" s="0"/>
      <c r="ARZ250" s="0"/>
      <c r="ASA250" s="0"/>
      <c r="ASB250" s="0"/>
      <c r="ASC250" s="0"/>
      <c r="ASD250" s="0"/>
      <c r="ASE250" s="0"/>
      <c r="ASF250" s="0"/>
      <c r="ASG250" s="0"/>
      <c r="ASH250" s="0"/>
      <c r="ASI250" s="0"/>
      <c r="ASJ250" s="0"/>
      <c r="ASK250" s="0"/>
      <c r="ASL250" s="0"/>
      <c r="ASM250" s="0"/>
      <c r="ASN250" s="0"/>
      <c r="ASO250" s="0"/>
      <c r="ASP250" s="0"/>
      <c r="ASQ250" s="0"/>
      <c r="ASR250" s="0"/>
      <c r="ASS250" s="0"/>
      <c r="AST250" s="0"/>
      <c r="ASU250" s="0"/>
      <c r="ASV250" s="0"/>
      <c r="ASW250" s="0"/>
      <c r="ASX250" s="0"/>
      <c r="ASY250" s="0"/>
      <c r="ASZ250" s="0"/>
      <c r="ATA250" s="0"/>
      <c r="ATB250" s="0"/>
      <c r="ATC250" s="0"/>
      <c r="ATD250" s="0"/>
      <c r="ATE250" s="0"/>
      <c r="ATF250" s="0"/>
      <c r="ATG250" s="0"/>
      <c r="ATH250" s="0"/>
      <c r="ATI250" s="0"/>
      <c r="ATJ250" s="0"/>
      <c r="ATK250" s="0"/>
      <c r="ATL250" s="0"/>
      <c r="ATM250" s="0"/>
      <c r="ATN250" s="0"/>
      <c r="ATO250" s="0"/>
      <c r="ATP250" s="0"/>
      <c r="ATQ250" s="0"/>
      <c r="ATR250" s="0"/>
      <c r="ATS250" s="0"/>
      <c r="ATT250" s="0"/>
      <c r="ATU250" s="0"/>
      <c r="ATV250" s="0"/>
      <c r="ATW250" s="0"/>
      <c r="ATX250" s="0"/>
      <c r="ATY250" s="0"/>
      <c r="ATZ250" s="0"/>
      <c r="AUA250" s="0"/>
      <c r="AUB250" s="0"/>
      <c r="AUC250" s="0"/>
      <c r="AUD250" s="0"/>
      <c r="AUE250" s="0"/>
      <c r="AUF250" s="0"/>
      <c r="AUG250" s="0"/>
      <c r="AUH250" s="0"/>
      <c r="AUI250" s="0"/>
      <c r="AUJ250" s="0"/>
      <c r="AUK250" s="0"/>
      <c r="AUL250" s="0"/>
      <c r="AUM250" s="0"/>
      <c r="AUN250" s="0"/>
      <c r="AUO250" s="0"/>
      <c r="AUP250" s="0"/>
      <c r="AUQ250" s="0"/>
      <c r="AUR250" s="0"/>
      <c r="AUS250" s="0"/>
      <c r="AUT250" s="0"/>
      <c r="AUU250" s="0"/>
      <c r="AUV250" s="0"/>
      <c r="AUW250" s="0"/>
      <c r="AUX250" s="0"/>
      <c r="AUY250" s="0"/>
      <c r="AUZ250" s="0"/>
      <c r="AVA250" s="0"/>
      <c r="AVB250" s="0"/>
      <c r="AVC250" s="0"/>
      <c r="AVD250" s="0"/>
      <c r="AVE250" s="0"/>
      <c r="AVF250" s="0"/>
      <c r="AVG250" s="0"/>
      <c r="AVH250" s="0"/>
      <c r="AVI250" s="0"/>
      <c r="AVJ250" s="0"/>
      <c r="AVK250" s="0"/>
      <c r="AVL250" s="0"/>
      <c r="AVM250" s="0"/>
      <c r="AVN250" s="0"/>
      <c r="AVO250" s="0"/>
    </row>
    <row r="251" s="1" customFormat="true" ht="12.8" hidden="false" customHeight="false" outlineLevel="0" collapsed="false">
      <c r="A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  <c r="AMK251" s="0"/>
      <c r="AML251" s="0"/>
      <c r="AMM251" s="0"/>
      <c r="AMN251" s="0"/>
      <c r="AMO251" s="0"/>
      <c r="AMP251" s="0"/>
      <c r="AMQ251" s="0"/>
      <c r="AMR251" s="0"/>
      <c r="AMS251" s="0"/>
      <c r="AMT251" s="0"/>
      <c r="AMU251" s="0"/>
      <c r="AMV251" s="0"/>
      <c r="AMW251" s="0"/>
      <c r="AMX251" s="0"/>
      <c r="AMY251" s="0"/>
      <c r="AMZ251" s="0"/>
      <c r="ANA251" s="0"/>
      <c r="ANB251" s="0"/>
      <c r="ANC251" s="0"/>
      <c r="AND251" s="0"/>
      <c r="ANE251" s="0"/>
      <c r="ANF251" s="0"/>
      <c r="ANG251" s="0"/>
      <c r="ANH251" s="0"/>
      <c r="ANI251" s="0"/>
      <c r="ANJ251" s="0"/>
      <c r="ANK251" s="0"/>
      <c r="ANL251" s="0"/>
      <c r="ANM251" s="0"/>
      <c r="ANN251" s="0"/>
      <c r="ANO251" s="0"/>
      <c r="ANP251" s="0"/>
      <c r="ANQ251" s="0"/>
      <c r="ANR251" s="0"/>
      <c r="ANS251" s="0"/>
      <c r="ANT251" s="0"/>
      <c r="ANU251" s="0"/>
      <c r="ANV251" s="0"/>
      <c r="ANW251" s="0"/>
      <c r="ANX251" s="0"/>
      <c r="ANY251" s="0"/>
      <c r="ANZ251" s="0"/>
      <c r="AOA251" s="0"/>
      <c r="AOB251" s="0"/>
      <c r="AOC251" s="0"/>
      <c r="AOD251" s="0"/>
      <c r="AOE251" s="0"/>
      <c r="AOF251" s="0"/>
      <c r="AOG251" s="0"/>
      <c r="AOH251" s="0"/>
      <c r="AOI251" s="0"/>
      <c r="AOJ251" s="0"/>
      <c r="AOK251" s="0"/>
      <c r="AOL251" s="0"/>
      <c r="AOM251" s="0"/>
      <c r="AON251" s="0"/>
      <c r="AOO251" s="0"/>
      <c r="AOP251" s="0"/>
      <c r="AOQ251" s="0"/>
      <c r="AOR251" s="0"/>
      <c r="AOS251" s="0"/>
      <c r="AOT251" s="0"/>
      <c r="AOU251" s="0"/>
      <c r="AOV251" s="0"/>
      <c r="AOW251" s="0"/>
      <c r="AOX251" s="0"/>
      <c r="AOY251" s="0"/>
      <c r="AOZ251" s="0"/>
      <c r="APA251" s="0"/>
      <c r="APB251" s="0"/>
      <c r="APC251" s="0"/>
      <c r="APD251" s="0"/>
      <c r="APE251" s="0"/>
      <c r="APF251" s="0"/>
      <c r="APG251" s="0"/>
      <c r="APH251" s="0"/>
      <c r="API251" s="0"/>
      <c r="APJ251" s="0"/>
      <c r="APK251" s="0"/>
      <c r="APL251" s="0"/>
      <c r="APM251" s="0"/>
      <c r="APN251" s="0"/>
      <c r="APO251" s="0"/>
      <c r="APP251" s="0"/>
      <c r="APQ251" s="0"/>
      <c r="APR251" s="0"/>
      <c r="APS251" s="0"/>
      <c r="APT251" s="0"/>
      <c r="APU251" s="0"/>
      <c r="APV251" s="0"/>
      <c r="APW251" s="0"/>
      <c r="APX251" s="0"/>
      <c r="APY251" s="0"/>
      <c r="APZ251" s="0"/>
      <c r="AQA251" s="0"/>
      <c r="AQB251" s="0"/>
      <c r="AQC251" s="0"/>
      <c r="AQD251" s="0"/>
      <c r="AQE251" s="0"/>
      <c r="AQF251" s="0"/>
      <c r="AQG251" s="0"/>
      <c r="AQH251" s="0"/>
      <c r="AQI251" s="0"/>
      <c r="AQJ251" s="0"/>
      <c r="AQK251" s="0"/>
      <c r="AQL251" s="0"/>
      <c r="AQM251" s="0"/>
      <c r="AQN251" s="0"/>
      <c r="AQO251" s="0"/>
      <c r="AQP251" s="0"/>
      <c r="AQQ251" s="0"/>
      <c r="AQR251" s="0"/>
      <c r="AQS251" s="0"/>
      <c r="AQT251" s="0"/>
      <c r="AQU251" s="0"/>
      <c r="AQV251" s="0"/>
      <c r="AQW251" s="0"/>
      <c r="AQX251" s="0"/>
      <c r="AQY251" s="0"/>
      <c r="AQZ251" s="0"/>
      <c r="ARA251" s="0"/>
      <c r="ARB251" s="0"/>
      <c r="ARC251" s="0"/>
      <c r="ARD251" s="0"/>
      <c r="ARE251" s="0"/>
      <c r="ARF251" s="0"/>
      <c r="ARG251" s="0"/>
      <c r="ARH251" s="0"/>
      <c r="ARI251" s="0"/>
      <c r="ARJ251" s="0"/>
      <c r="ARK251" s="0"/>
      <c r="ARL251" s="0"/>
      <c r="ARM251" s="0"/>
      <c r="ARN251" s="0"/>
      <c r="ARO251" s="0"/>
      <c r="ARP251" s="0"/>
      <c r="ARQ251" s="0"/>
      <c r="ARR251" s="0"/>
      <c r="ARS251" s="0"/>
      <c r="ART251" s="0"/>
      <c r="ARU251" s="0"/>
      <c r="ARV251" s="0"/>
      <c r="ARW251" s="0"/>
      <c r="ARX251" s="0"/>
      <c r="ARY251" s="0"/>
      <c r="ARZ251" s="0"/>
      <c r="ASA251" s="0"/>
      <c r="ASB251" s="0"/>
      <c r="ASC251" s="0"/>
      <c r="ASD251" s="0"/>
      <c r="ASE251" s="0"/>
      <c r="ASF251" s="0"/>
      <c r="ASG251" s="0"/>
      <c r="ASH251" s="0"/>
      <c r="ASI251" s="0"/>
      <c r="ASJ251" s="0"/>
      <c r="ASK251" s="0"/>
      <c r="ASL251" s="0"/>
      <c r="ASM251" s="0"/>
      <c r="ASN251" s="0"/>
      <c r="ASO251" s="0"/>
      <c r="ASP251" s="0"/>
      <c r="ASQ251" s="0"/>
      <c r="ASR251" s="0"/>
      <c r="ASS251" s="0"/>
      <c r="AST251" s="0"/>
      <c r="ASU251" s="0"/>
      <c r="ASV251" s="0"/>
      <c r="ASW251" s="0"/>
      <c r="ASX251" s="0"/>
      <c r="ASY251" s="0"/>
      <c r="ASZ251" s="0"/>
      <c r="ATA251" s="0"/>
      <c r="ATB251" s="0"/>
      <c r="ATC251" s="0"/>
      <c r="ATD251" s="0"/>
      <c r="ATE251" s="0"/>
      <c r="ATF251" s="0"/>
      <c r="ATG251" s="0"/>
      <c r="ATH251" s="0"/>
      <c r="ATI251" s="0"/>
      <c r="ATJ251" s="0"/>
      <c r="ATK251" s="0"/>
      <c r="ATL251" s="0"/>
      <c r="ATM251" s="0"/>
      <c r="ATN251" s="0"/>
      <c r="ATO251" s="0"/>
      <c r="ATP251" s="0"/>
      <c r="ATQ251" s="0"/>
      <c r="ATR251" s="0"/>
      <c r="ATS251" s="0"/>
      <c r="ATT251" s="0"/>
      <c r="ATU251" s="0"/>
      <c r="ATV251" s="0"/>
      <c r="ATW251" s="0"/>
      <c r="ATX251" s="0"/>
      <c r="ATY251" s="0"/>
      <c r="ATZ251" s="0"/>
      <c r="AUA251" s="0"/>
      <c r="AUB251" s="0"/>
      <c r="AUC251" s="0"/>
      <c r="AUD251" s="0"/>
      <c r="AUE251" s="0"/>
      <c r="AUF251" s="0"/>
      <c r="AUG251" s="0"/>
      <c r="AUH251" s="0"/>
      <c r="AUI251" s="0"/>
      <c r="AUJ251" s="0"/>
      <c r="AUK251" s="0"/>
      <c r="AUL251" s="0"/>
      <c r="AUM251" s="0"/>
      <c r="AUN251" s="0"/>
      <c r="AUO251" s="0"/>
      <c r="AUP251" s="0"/>
      <c r="AUQ251" s="0"/>
      <c r="AUR251" s="0"/>
      <c r="AUS251" s="0"/>
      <c r="AUT251" s="0"/>
      <c r="AUU251" s="0"/>
      <c r="AUV251" s="0"/>
      <c r="AUW251" s="0"/>
      <c r="AUX251" s="0"/>
      <c r="AUY251" s="0"/>
      <c r="AUZ251" s="0"/>
      <c r="AVA251" s="0"/>
      <c r="AVB251" s="0"/>
      <c r="AVC251" s="0"/>
      <c r="AVD251" s="0"/>
      <c r="AVE251" s="0"/>
      <c r="AVF251" s="0"/>
      <c r="AVG251" s="0"/>
      <c r="AVH251" s="0"/>
      <c r="AVI251" s="0"/>
      <c r="AVJ251" s="0"/>
      <c r="AVK251" s="0"/>
      <c r="AVL251" s="0"/>
      <c r="AVM251" s="0"/>
      <c r="AVN251" s="0"/>
      <c r="AVO251" s="0"/>
    </row>
    <row r="252" s="1" customFormat="true" ht="12.8" hidden="false" customHeight="false" outlineLevel="0" collapsed="false">
      <c r="A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  <c r="IZ252" s="0"/>
      <c r="JA252" s="0"/>
      <c r="JB252" s="0"/>
      <c r="JC252" s="0"/>
      <c r="JD252" s="0"/>
      <c r="JE252" s="0"/>
      <c r="JF252" s="0"/>
      <c r="JG252" s="0"/>
      <c r="JH252" s="0"/>
      <c r="JI252" s="0"/>
      <c r="JJ252" s="0"/>
      <c r="JK252" s="0"/>
      <c r="JL252" s="0"/>
      <c r="JM252" s="0"/>
      <c r="JN252" s="0"/>
      <c r="JO252" s="0"/>
      <c r="JP252" s="0"/>
      <c r="JQ252" s="0"/>
      <c r="JR252" s="0"/>
      <c r="JS252" s="0"/>
      <c r="JT252" s="0"/>
      <c r="JU252" s="0"/>
      <c r="JV252" s="0"/>
      <c r="JW252" s="0"/>
      <c r="JX252" s="0"/>
      <c r="JY252" s="0"/>
      <c r="JZ252" s="0"/>
      <c r="KA252" s="0"/>
      <c r="KB252" s="0"/>
      <c r="KC252" s="0"/>
      <c r="KD252" s="0"/>
      <c r="KE252" s="0"/>
      <c r="KF252" s="0"/>
      <c r="KG252" s="0"/>
      <c r="KH252" s="0"/>
      <c r="KI252" s="0"/>
      <c r="KJ252" s="0"/>
      <c r="KK252" s="0"/>
      <c r="KL252" s="0"/>
      <c r="KM252" s="0"/>
      <c r="KN252" s="0"/>
      <c r="KO252" s="0"/>
      <c r="KP252" s="0"/>
      <c r="KQ252" s="0"/>
      <c r="KR252" s="0"/>
      <c r="KS252" s="0"/>
      <c r="KT252" s="0"/>
      <c r="KU252" s="0"/>
      <c r="KV252" s="0"/>
      <c r="KW252" s="0"/>
      <c r="KX252" s="0"/>
      <c r="KY252" s="0"/>
      <c r="KZ252" s="0"/>
      <c r="LA252" s="0"/>
      <c r="LB252" s="0"/>
      <c r="LC252" s="0"/>
      <c r="LD252" s="0"/>
      <c r="LE252" s="0"/>
      <c r="LF252" s="0"/>
      <c r="LG252" s="0"/>
      <c r="LH252" s="0"/>
      <c r="LI252" s="0"/>
      <c r="LJ252" s="0"/>
      <c r="LK252" s="0"/>
      <c r="LL252" s="0"/>
      <c r="LM252" s="0"/>
      <c r="LN252" s="0"/>
      <c r="LO252" s="0"/>
      <c r="LP252" s="0"/>
      <c r="LQ252" s="0"/>
      <c r="LR252" s="0"/>
      <c r="LS252" s="0"/>
      <c r="LT252" s="0"/>
      <c r="LU252" s="0"/>
      <c r="LV252" s="0"/>
      <c r="LW252" s="0"/>
      <c r="LX252" s="0"/>
      <c r="LY252" s="0"/>
      <c r="LZ252" s="0"/>
      <c r="MA252" s="0"/>
      <c r="MB252" s="0"/>
      <c r="MC252" s="0"/>
      <c r="MD252" s="0"/>
      <c r="ME252" s="0"/>
      <c r="MF252" s="0"/>
      <c r="MG252" s="0"/>
      <c r="MH252" s="0"/>
      <c r="MI252" s="0"/>
      <c r="MJ252" s="0"/>
      <c r="MK252" s="0"/>
      <c r="ML252" s="0"/>
      <c r="MM252" s="0"/>
      <c r="MN252" s="0"/>
      <c r="MO252" s="0"/>
      <c r="MP252" s="0"/>
      <c r="MQ252" s="0"/>
      <c r="MR252" s="0"/>
      <c r="MS252" s="0"/>
      <c r="MT252" s="0"/>
      <c r="MU252" s="0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  <c r="AMK252" s="0"/>
      <c r="AML252" s="0"/>
      <c r="AMM252" s="0"/>
      <c r="AMN252" s="0"/>
      <c r="AMO252" s="0"/>
      <c r="AMP252" s="0"/>
      <c r="AMQ252" s="0"/>
      <c r="AMR252" s="0"/>
      <c r="AMS252" s="0"/>
      <c r="AMT252" s="0"/>
      <c r="AMU252" s="0"/>
      <c r="AMV252" s="0"/>
      <c r="AMW252" s="0"/>
      <c r="AMX252" s="0"/>
      <c r="AMY252" s="0"/>
      <c r="AMZ252" s="0"/>
      <c r="ANA252" s="0"/>
      <c r="ANB252" s="0"/>
      <c r="ANC252" s="0"/>
      <c r="AND252" s="0"/>
      <c r="ANE252" s="0"/>
      <c r="ANF252" s="0"/>
      <c r="ANG252" s="0"/>
      <c r="ANH252" s="0"/>
      <c r="ANI252" s="0"/>
      <c r="ANJ252" s="0"/>
      <c r="ANK252" s="0"/>
      <c r="ANL252" s="0"/>
      <c r="ANM252" s="0"/>
      <c r="ANN252" s="0"/>
      <c r="ANO252" s="0"/>
      <c r="ANP252" s="0"/>
      <c r="ANQ252" s="0"/>
      <c r="ANR252" s="0"/>
      <c r="ANS252" s="0"/>
      <c r="ANT252" s="0"/>
      <c r="ANU252" s="0"/>
      <c r="ANV252" s="0"/>
      <c r="ANW252" s="0"/>
      <c r="ANX252" s="0"/>
      <c r="ANY252" s="0"/>
      <c r="ANZ252" s="0"/>
      <c r="AOA252" s="0"/>
      <c r="AOB252" s="0"/>
      <c r="AOC252" s="0"/>
      <c r="AOD252" s="0"/>
      <c r="AOE252" s="0"/>
      <c r="AOF252" s="0"/>
      <c r="AOG252" s="0"/>
      <c r="AOH252" s="0"/>
      <c r="AOI252" s="0"/>
      <c r="AOJ252" s="0"/>
      <c r="AOK252" s="0"/>
      <c r="AOL252" s="0"/>
      <c r="AOM252" s="0"/>
      <c r="AON252" s="0"/>
      <c r="AOO252" s="0"/>
      <c r="AOP252" s="0"/>
      <c r="AOQ252" s="0"/>
      <c r="AOR252" s="0"/>
      <c r="AOS252" s="0"/>
      <c r="AOT252" s="0"/>
      <c r="AOU252" s="0"/>
      <c r="AOV252" s="0"/>
      <c r="AOW252" s="0"/>
      <c r="AOX252" s="0"/>
      <c r="AOY252" s="0"/>
      <c r="AOZ252" s="0"/>
      <c r="APA252" s="0"/>
      <c r="APB252" s="0"/>
      <c r="APC252" s="0"/>
      <c r="APD252" s="0"/>
      <c r="APE252" s="0"/>
      <c r="APF252" s="0"/>
      <c r="APG252" s="0"/>
      <c r="APH252" s="0"/>
      <c r="API252" s="0"/>
      <c r="APJ252" s="0"/>
      <c r="APK252" s="0"/>
      <c r="APL252" s="0"/>
      <c r="APM252" s="0"/>
      <c r="APN252" s="0"/>
      <c r="APO252" s="0"/>
      <c r="APP252" s="0"/>
      <c r="APQ252" s="0"/>
      <c r="APR252" s="0"/>
      <c r="APS252" s="0"/>
      <c r="APT252" s="0"/>
      <c r="APU252" s="0"/>
      <c r="APV252" s="0"/>
      <c r="APW252" s="0"/>
      <c r="APX252" s="0"/>
      <c r="APY252" s="0"/>
      <c r="APZ252" s="0"/>
      <c r="AQA252" s="0"/>
      <c r="AQB252" s="0"/>
      <c r="AQC252" s="0"/>
      <c r="AQD252" s="0"/>
      <c r="AQE252" s="0"/>
      <c r="AQF252" s="0"/>
      <c r="AQG252" s="0"/>
      <c r="AQH252" s="0"/>
      <c r="AQI252" s="0"/>
      <c r="AQJ252" s="0"/>
      <c r="AQK252" s="0"/>
      <c r="AQL252" s="0"/>
      <c r="AQM252" s="0"/>
      <c r="AQN252" s="0"/>
      <c r="AQO252" s="0"/>
      <c r="AQP252" s="0"/>
      <c r="AQQ252" s="0"/>
      <c r="AQR252" s="0"/>
      <c r="AQS252" s="0"/>
      <c r="AQT252" s="0"/>
      <c r="AQU252" s="0"/>
      <c r="AQV252" s="0"/>
      <c r="AQW252" s="0"/>
      <c r="AQX252" s="0"/>
      <c r="AQY252" s="0"/>
      <c r="AQZ252" s="0"/>
      <c r="ARA252" s="0"/>
      <c r="ARB252" s="0"/>
      <c r="ARC252" s="0"/>
      <c r="ARD252" s="0"/>
      <c r="ARE252" s="0"/>
      <c r="ARF252" s="0"/>
      <c r="ARG252" s="0"/>
      <c r="ARH252" s="0"/>
      <c r="ARI252" s="0"/>
      <c r="ARJ252" s="0"/>
      <c r="ARK252" s="0"/>
      <c r="ARL252" s="0"/>
      <c r="ARM252" s="0"/>
      <c r="ARN252" s="0"/>
      <c r="ARO252" s="0"/>
      <c r="ARP252" s="0"/>
      <c r="ARQ252" s="0"/>
      <c r="ARR252" s="0"/>
      <c r="ARS252" s="0"/>
      <c r="ART252" s="0"/>
      <c r="ARU252" s="0"/>
      <c r="ARV252" s="0"/>
      <c r="ARW252" s="0"/>
      <c r="ARX252" s="0"/>
      <c r="ARY252" s="0"/>
      <c r="ARZ252" s="0"/>
      <c r="ASA252" s="0"/>
      <c r="ASB252" s="0"/>
      <c r="ASC252" s="0"/>
      <c r="ASD252" s="0"/>
      <c r="ASE252" s="0"/>
      <c r="ASF252" s="0"/>
      <c r="ASG252" s="0"/>
      <c r="ASH252" s="0"/>
      <c r="ASI252" s="0"/>
      <c r="ASJ252" s="0"/>
      <c r="ASK252" s="0"/>
      <c r="ASL252" s="0"/>
      <c r="ASM252" s="0"/>
      <c r="ASN252" s="0"/>
      <c r="ASO252" s="0"/>
      <c r="ASP252" s="0"/>
      <c r="ASQ252" s="0"/>
      <c r="ASR252" s="0"/>
      <c r="ASS252" s="0"/>
      <c r="AST252" s="0"/>
      <c r="ASU252" s="0"/>
      <c r="ASV252" s="0"/>
      <c r="ASW252" s="0"/>
      <c r="ASX252" s="0"/>
      <c r="ASY252" s="0"/>
      <c r="ASZ252" s="0"/>
      <c r="ATA252" s="0"/>
      <c r="ATB252" s="0"/>
      <c r="ATC252" s="0"/>
      <c r="ATD252" s="0"/>
      <c r="ATE252" s="0"/>
      <c r="ATF252" s="0"/>
      <c r="ATG252" s="0"/>
      <c r="ATH252" s="0"/>
      <c r="ATI252" s="0"/>
      <c r="ATJ252" s="0"/>
      <c r="ATK252" s="0"/>
      <c r="ATL252" s="0"/>
      <c r="ATM252" s="0"/>
      <c r="ATN252" s="0"/>
      <c r="ATO252" s="0"/>
      <c r="ATP252" s="0"/>
      <c r="ATQ252" s="0"/>
      <c r="ATR252" s="0"/>
      <c r="ATS252" s="0"/>
      <c r="ATT252" s="0"/>
      <c r="ATU252" s="0"/>
      <c r="ATV252" s="0"/>
      <c r="ATW252" s="0"/>
      <c r="ATX252" s="0"/>
      <c r="ATY252" s="0"/>
      <c r="ATZ252" s="0"/>
      <c r="AUA252" s="0"/>
      <c r="AUB252" s="0"/>
      <c r="AUC252" s="0"/>
      <c r="AUD252" s="0"/>
      <c r="AUE252" s="0"/>
      <c r="AUF252" s="0"/>
      <c r="AUG252" s="0"/>
      <c r="AUH252" s="0"/>
      <c r="AUI252" s="0"/>
      <c r="AUJ252" s="0"/>
      <c r="AUK252" s="0"/>
      <c r="AUL252" s="0"/>
      <c r="AUM252" s="0"/>
      <c r="AUN252" s="0"/>
      <c r="AUO252" s="0"/>
      <c r="AUP252" s="0"/>
      <c r="AUQ252" s="0"/>
      <c r="AUR252" s="0"/>
      <c r="AUS252" s="0"/>
      <c r="AUT252" s="0"/>
      <c r="AUU252" s="0"/>
      <c r="AUV252" s="0"/>
      <c r="AUW252" s="0"/>
      <c r="AUX252" s="0"/>
      <c r="AUY252" s="0"/>
      <c r="AUZ252" s="0"/>
      <c r="AVA252" s="0"/>
      <c r="AVB252" s="0"/>
      <c r="AVC252" s="0"/>
      <c r="AVD252" s="0"/>
      <c r="AVE252" s="0"/>
      <c r="AVF252" s="0"/>
      <c r="AVG252" s="0"/>
      <c r="AVH252" s="0"/>
      <c r="AVI252" s="0"/>
      <c r="AVJ252" s="0"/>
      <c r="AVK252" s="0"/>
      <c r="AVL252" s="0"/>
      <c r="AVM252" s="0"/>
      <c r="AVN252" s="0"/>
      <c r="AVO252" s="0"/>
    </row>
    <row r="253" s="1" customFormat="true" ht="12.8" hidden="false" customHeight="false" outlineLevel="0" collapsed="false">
      <c r="A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  <c r="AMK253" s="0"/>
      <c r="AML253" s="0"/>
      <c r="AMM253" s="0"/>
      <c r="AMN253" s="0"/>
      <c r="AMO253" s="0"/>
      <c r="AMP253" s="0"/>
      <c r="AMQ253" s="0"/>
      <c r="AMR253" s="0"/>
      <c r="AMS253" s="0"/>
      <c r="AMT253" s="0"/>
      <c r="AMU253" s="0"/>
      <c r="AMV253" s="0"/>
      <c r="AMW253" s="0"/>
      <c r="AMX253" s="0"/>
      <c r="AMY253" s="0"/>
      <c r="AMZ253" s="0"/>
      <c r="ANA253" s="0"/>
      <c r="ANB253" s="0"/>
      <c r="ANC253" s="0"/>
      <c r="AND253" s="0"/>
      <c r="ANE253" s="0"/>
      <c r="ANF253" s="0"/>
      <c r="ANG253" s="0"/>
      <c r="ANH253" s="0"/>
      <c r="ANI253" s="0"/>
      <c r="ANJ253" s="0"/>
      <c r="ANK253" s="0"/>
      <c r="ANL253" s="0"/>
      <c r="ANM253" s="0"/>
      <c r="ANN253" s="0"/>
      <c r="ANO253" s="0"/>
      <c r="ANP253" s="0"/>
      <c r="ANQ253" s="0"/>
      <c r="ANR253" s="0"/>
      <c r="ANS253" s="0"/>
      <c r="ANT253" s="0"/>
      <c r="ANU253" s="0"/>
      <c r="ANV253" s="0"/>
      <c r="ANW253" s="0"/>
      <c r="ANX253" s="0"/>
      <c r="ANY253" s="0"/>
      <c r="ANZ253" s="0"/>
      <c r="AOA253" s="0"/>
      <c r="AOB253" s="0"/>
      <c r="AOC253" s="0"/>
      <c r="AOD253" s="0"/>
      <c r="AOE253" s="0"/>
      <c r="AOF253" s="0"/>
      <c r="AOG253" s="0"/>
      <c r="AOH253" s="0"/>
      <c r="AOI253" s="0"/>
      <c r="AOJ253" s="0"/>
      <c r="AOK253" s="0"/>
      <c r="AOL253" s="0"/>
      <c r="AOM253" s="0"/>
      <c r="AON253" s="0"/>
      <c r="AOO253" s="0"/>
      <c r="AOP253" s="0"/>
      <c r="AOQ253" s="0"/>
      <c r="AOR253" s="0"/>
      <c r="AOS253" s="0"/>
      <c r="AOT253" s="0"/>
      <c r="AOU253" s="0"/>
      <c r="AOV253" s="0"/>
      <c r="AOW253" s="0"/>
      <c r="AOX253" s="0"/>
      <c r="AOY253" s="0"/>
      <c r="AOZ253" s="0"/>
      <c r="APA253" s="0"/>
      <c r="APB253" s="0"/>
      <c r="APC253" s="0"/>
      <c r="APD253" s="0"/>
      <c r="APE253" s="0"/>
      <c r="APF253" s="0"/>
      <c r="APG253" s="0"/>
      <c r="APH253" s="0"/>
      <c r="API253" s="0"/>
      <c r="APJ253" s="0"/>
      <c r="APK253" s="0"/>
      <c r="APL253" s="0"/>
      <c r="APM253" s="0"/>
      <c r="APN253" s="0"/>
      <c r="APO253" s="0"/>
      <c r="APP253" s="0"/>
      <c r="APQ253" s="0"/>
      <c r="APR253" s="0"/>
      <c r="APS253" s="0"/>
      <c r="APT253" s="0"/>
      <c r="APU253" s="0"/>
      <c r="APV253" s="0"/>
      <c r="APW253" s="0"/>
      <c r="APX253" s="0"/>
      <c r="APY253" s="0"/>
      <c r="APZ253" s="0"/>
      <c r="AQA253" s="0"/>
      <c r="AQB253" s="0"/>
      <c r="AQC253" s="0"/>
      <c r="AQD253" s="0"/>
      <c r="AQE253" s="0"/>
      <c r="AQF253" s="0"/>
      <c r="AQG253" s="0"/>
      <c r="AQH253" s="0"/>
      <c r="AQI253" s="0"/>
      <c r="AQJ253" s="0"/>
      <c r="AQK253" s="0"/>
      <c r="AQL253" s="0"/>
      <c r="AQM253" s="0"/>
      <c r="AQN253" s="0"/>
      <c r="AQO253" s="0"/>
      <c r="AQP253" s="0"/>
      <c r="AQQ253" s="0"/>
      <c r="AQR253" s="0"/>
      <c r="AQS253" s="0"/>
      <c r="AQT253" s="0"/>
      <c r="AQU253" s="0"/>
      <c r="AQV253" s="0"/>
      <c r="AQW253" s="0"/>
      <c r="AQX253" s="0"/>
      <c r="AQY253" s="0"/>
      <c r="AQZ253" s="0"/>
      <c r="ARA253" s="0"/>
      <c r="ARB253" s="0"/>
      <c r="ARC253" s="0"/>
      <c r="ARD253" s="0"/>
      <c r="ARE253" s="0"/>
      <c r="ARF253" s="0"/>
      <c r="ARG253" s="0"/>
      <c r="ARH253" s="0"/>
      <c r="ARI253" s="0"/>
      <c r="ARJ253" s="0"/>
      <c r="ARK253" s="0"/>
      <c r="ARL253" s="0"/>
      <c r="ARM253" s="0"/>
      <c r="ARN253" s="0"/>
      <c r="ARO253" s="0"/>
      <c r="ARP253" s="0"/>
      <c r="ARQ253" s="0"/>
      <c r="ARR253" s="0"/>
      <c r="ARS253" s="0"/>
      <c r="ART253" s="0"/>
      <c r="ARU253" s="0"/>
      <c r="ARV253" s="0"/>
      <c r="ARW253" s="0"/>
      <c r="ARX253" s="0"/>
      <c r="ARY253" s="0"/>
      <c r="ARZ253" s="0"/>
      <c r="ASA253" s="0"/>
      <c r="ASB253" s="0"/>
      <c r="ASC253" s="0"/>
      <c r="ASD253" s="0"/>
      <c r="ASE253" s="0"/>
      <c r="ASF253" s="0"/>
      <c r="ASG253" s="0"/>
      <c r="ASH253" s="0"/>
      <c r="ASI253" s="0"/>
      <c r="ASJ253" s="0"/>
      <c r="ASK253" s="0"/>
      <c r="ASL253" s="0"/>
      <c r="ASM253" s="0"/>
      <c r="ASN253" s="0"/>
      <c r="ASO253" s="0"/>
      <c r="ASP253" s="0"/>
      <c r="ASQ253" s="0"/>
      <c r="ASR253" s="0"/>
      <c r="ASS253" s="0"/>
      <c r="AST253" s="0"/>
      <c r="ASU253" s="0"/>
      <c r="ASV253" s="0"/>
      <c r="ASW253" s="0"/>
      <c r="ASX253" s="0"/>
      <c r="ASY253" s="0"/>
      <c r="ASZ253" s="0"/>
      <c r="ATA253" s="0"/>
      <c r="ATB253" s="0"/>
      <c r="ATC253" s="0"/>
      <c r="ATD253" s="0"/>
      <c r="ATE253" s="0"/>
      <c r="ATF253" s="0"/>
      <c r="ATG253" s="0"/>
      <c r="ATH253" s="0"/>
      <c r="ATI253" s="0"/>
      <c r="ATJ253" s="0"/>
      <c r="ATK253" s="0"/>
      <c r="ATL253" s="0"/>
      <c r="ATM253" s="0"/>
      <c r="ATN253" s="0"/>
      <c r="ATO253" s="0"/>
      <c r="ATP253" s="0"/>
      <c r="ATQ253" s="0"/>
      <c r="ATR253" s="0"/>
      <c r="ATS253" s="0"/>
      <c r="ATT253" s="0"/>
      <c r="ATU253" s="0"/>
      <c r="ATV253" s="0"/>
      <c r="ATW253" s="0"/>
      <c r="ATX253" s="0"/>
      <c r="ATY253" s="0"/>
      <c r="ATZ253" s="0"/>
      <c r="AUA253" s="0"/>
      <c r="AUB253" s="0"/>
      <c r="AUC253" s="0"/>
      <c r="AUD253" s="0"/>
      <c r="AUE253" s="0"/>
      <c r="AUF253" s="0"/>
      <c r="AUG253" s="0"/>
      <c r="AUH253" s="0"/>
      <c r="AUI253" s="0"/>
      <c r="AUJ253" s="0"/>
      <c r="AUK253" s="0"/>
      <c r="AUL253" s="0"/>
      <c r="AUM253" s="0"/>
      <c r="AUN253" s="0"/>
      <c r="AUO253" s="0"/>
      <c r="AUP253" s="0"/>
      <c r="AUQ253" s="0"/>
      <c r="AUR253" s="0"/>
      <c r="AUS253" s="0"/>
      <c r="AUT253" s="0"/>
      <c r="AUU253" s="0"/>
      <c r="AUV253" s="0"/>
      <c r="AUW253" s="0"/>
      <c r="AUX253" s="0"/>
      <c r="AUY253" s="0"/>
      <c r="AUZ253" s="0"/>
      <c r="AVA253" s="0"/>
      <c r="AVB253" s="0"/>
      <c r="AVC253" s="0"/>
      <c r="AVD253" s="0"/>
      <c r="AVE253" s="0"/>
      <c r="AVF253" s="0"/>
      <c r="AVG253" s="0"/>
      <c r="AVH253" s="0"/>
      <c r="AVI253" s="0"/>
      <c r="AVJ253" s="0"/>
      <c r="AVK253" s="0"/>
      <c r="AVL253" s="0"/>
      <c r="AVM253" s="0"/>
      <c r="AVN253" s="0"/>
      <c r="AVO253" s="0"/>
    </row>
    <row r="254" s="1" customFormat="true" ht="12.8" hidden="false" customHeight="false" outlineLevel="0" collapsed="false">
      <c r="A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  <c r="AMK254" s="0"/>
      <c r="AML254" s="0"/>
      <c r="AMM254" s="0"/>
      <c r="AMN254" s="0"/>
      <c r="AMO254" s="0"/>
      <c r="AMP254" s="0"/>
      <c r="AMQ254" s="0"/>
      <c r="AMR254" s="0"/>
      <c r="AMS254" s="0"/>
      <c r="AMT254" s="0"/>
      <c r="AMU254" s="0"/>
      <c r="AMV254" s="0"/>
      <c r="AMW254" s="0"/>
      <c r="AMX254" s="0"/>
      <c r="AMY254" s="0"/>
      <c r="AMZ254" s="0"/>
      <c r="ANA254" s="0"/>
      <c r="ANB254" s="0"/>
      <c r="ANC254" s="0"/>
      <c r="AND254" s="0"/>
      <c r="ANE254" s="0"/>
      <c r="ANF254" s="0"/>
      <c r="ANG254" s="0"/>
      <c r="ANH254" s="0"/>
      <c r="ANI254" s="0"/>
      <c r="ANJ254" s="0"/>
      <c r="ANK254" s="0"/>
      <c r="ANL254" s="0"/>
      <c r="ANM254" s="0"/>
      <c r="ANN254" s="0"/>
      <c r="ANO254" s="0"/>
      <c r="ANP254" s="0"/>
      <c r="ANQ254" s="0"/>
      <c r="ANR254" s="0"/>
      <c r="ANS254" s="0"/>
      <c r="ANT254" s="0"/>
      <c r="ANU254" s="0"/>
      <c r="ANV254" s="0"/>
      <c r="ANW254" s="0"/>
      <c r="ANX254" s="0"/>
      <c r="ANY254" s="0"/>
      <c r="ANZ254" s="0"/>
      <c r="AOA254" s="0"/>
      <c r="AOB254" s="0"/>
      <c r="AOC254" s="0"/>
      <c r="AOD254" s="0"/>
      <c r="AOE254" s="0"/>
      <c r="AOF254" s="0"/>
      <c r="AOG254" s="0"/>
      <c r="AOH254" s="0"/>
      <c r="AOI254" s="0"/>
      <c r="AOJ254" s="0"/>
      <c r="AOK254" s="0"/>
      <c r="AOL254" s="0"/>
      <c r="AOM254" s="0"/>
      <c r="AON254" s="0"/>
      <c r="AOO254" s="0"/>
      <c r="AOP254" s="0"/>
      <c r="AOQ254" s="0"/>
      <c r="AOR254" s="0"/>
      <c r="AOS254" s="0"/>
      <c r="AOT254" s="0"/>
      <c r="AOU254" s="0"/>
      <c r="AOV254" s="0"/>
      <c r="AOW254" s="0"/>
      <c r="AOX254" s="0"/>
      <c r="AOY254" s="0"/>
      <c r="AOZ254" s="0"/>
      <c r="APA254" s="0"/>
      <c r="APB254" s="0"/>
      <c r="APC254" s="0"/>
      <c r="APD254" s="0"/>
      <c r="APE254" s="0"/>
      <c r="APF254" s="0"/>
      <c r="APG254" s="0"/>
      <c r="APH254" s="0"/>
      <c r="API254" s="0"/>
      <c r="APJ254" s="0"/>
      <c r="APK254" s="0"/>
      <c r="APL254" s="0"/>
      <c r="APM254" s="0"/>
      <c r="APN254" s="0"/>
      <c r="APO254" s="0"/>
      <c r="APP254" s="0"/>
      <c r="APQ254" s="0"/>
      <c r="APR254" s="0"/>
      <c r="APS254" s="0"/>
      <c r="APT254" s="0"/>
      <c r="APU254" s="0"/>
      <c r="APV254" s="0"/>
      <c r="APW254" s="0"/>
      <c r="APX254" s="0"/>
      <c r="APY254" s="0"/>
      <c r="APZ254" s="0"/>
      <c r="AQA254" s="0"/>
      <c r="AQB254" s="0"/>
      <c r="AQC254" s="0"/>
      <c r="AQD254" s="0"/>
      <c r="AQE254" s="0"/>
      <c r="AQF254" s="0"/>
      <c r="AQG254" s="0"/>
      <c r="AQH254" s="0"/>
      <c r="AQI254" s="0"/>
      <c r="AQJ254" s="0"/>
      <c r="AQK254" s="0"/>
      <c r="AQL254" s="0"/>
      <c r="AQM254" s="0"/>
      <c r="AQN254" s="0"/>
      <c r="AQO254" s="0"/>
      <c r="AQP254" s="0"/>
      <c r="AQQ254" s="0"/>
      <c r="AQR254" s="0"/>
      <c r="AQS254" s="0"/>
      <c r="AQT254" s="0"/>
      <c r="AQU254" s="0"/>
      <c r="AQV254" s="0"/>
      <c r="AQW254" s="0"/>
      <c r="AQX254" s="0"/>
      <c r="AQY254" s="0"/>
      <c r="AQZ254" s="0"/>
      <c r="ARA254" s="0"/>
      <c r="ARB254" s="0"/>
      <c r="ARC254" s="0"/>
      <c r="ARD254" s="0"/>
      <c r="ARE254" s="0"/>
      <c r="ARF254" s="0"/>
      <c r="ARG254" s="0"/>
      <c r="ARH254" s="0"/>
      <c r="ARI254" s="0"/>
      <c r="ARJ254" s="0"/>
      <c r="ARK254" s="0"/>
      <c r="ARL254" s="0"/>
      <c r="ARM254" s="0"/>
      <c r="ARN254" s="0"/>
      <c r="ARO254" s="0"/>
      <c r="ARP254" s="0"/>
      <c r="ARQ254" s="0"/>
      <c r="ARR254" s="0"/>
      <c r="ARS254" s="0"/>
      <c r="ART254" s="0"/>
      <c r="ARU254" s="0"/>
      <c r="ARV254" s="0"/>
      <c r="ARW254" s="0"/>
      <c r="ARX254" s="0"/>
      <c r="ARY254" s="0"/>
      <c r="ARZ254" s="0"/>
      <c r="ASA254" s="0"/>
      <c r="ASB254" s="0"/>
      <c r="ASC254" s="0"/>
      <c r="ASD254" s="0"/>
      <c r="ASE254" s="0"/>
      <c r="ASF254" s="0"/>
      <c r="ASG254" s="0"/>
      <c r="ASH254" s="0"/>
      <c r="ASI254" s="0"/>
      <c r="ASJ254" s="0"/>
      <c r="ASK254" s="0"/>
      <c r="ASL254" s="0"/>
      <c r="ASM254" s="0"/>
      <c r="ASN254" s="0"/>
      <c r="ASO254" s="0"/>
      <c r="ASP254" s="0"/>
      <c r="ASQ254" s="0"/>
      <c r="ASR254" s="0"/>
      <c r="ASS254" s="0"/>
      <c r="AST254" s="0"/>
      <c r="ASU254" s="0"/>
      <c r="ASV254" s="0"/>
      <c r="ASW254" s="0"/>
      <c r="ASX254" s="0"/>
      <c r="ASY254" s="0"/>
      <c r="ASZ254" s="0"/>
      <c r="ATA254" s="0"/>
      <c r="ATB254" s="0"/>
      <c r="ATC254" s="0"/>
      <c r="ATD254" s="0"/>
      <c r="ATE254" s="0"/>
      <c r="ATF254" s="0"/>
      <c r="ATG254" s="0"/>
      <c r="ATH254" s="0"/>
      <c r="ATI254" s="0"/>
      <c r="ATJ254" s="0"/>
      <c r="ATK254" s="0"/>
      <c r="ATL254" s="0"/>
      <c r="ATM254" s="0"/>
      <c r="ATN254" s="0"/>
      <c r="ATO254" s="0"/>
      <c r="ATP254" s="0"/>
      <c r="ATQ254" s="0"/>
      <c r="ATR254" s="0"/>
      <c r="ATS254" s="0"/>
      <c r="ATT254" s="0"/>
      <c r="ATU254" s="0"/>
      <c r="ATV254" s="0"/>
      <c r="ATW254" s="0"/>
      <c r="ATX254" s="0"/>
      <c r="ATY254" s="0"/>
      <c r="ATZ254" s="0"/>
      <c r="AUA254" s="0"/>
      <c r="AUB254" s="0"/>
      <c r="AUC254" s="0"/>
      <c r="AUD254" s="0"/>
      <c r="AUE254" s="0"/>
      <c r="AUF254" s="0"/>
      <c r="AUG254" s="0"/>
      <c r="AUH254" s="0"/>
      <c r="AUI254" s="0"/>
      <c r="AUJ254" s="0"/>
      <c r="AUK254" s="0"/>
      <c r="AUL254" s="0"/>
      <c r="AUM254" s="0"/>
      <c r="AUN254" s="0"/>
      <c r="AUO254" s="0"/>
      <c r="AUP254" s="0"/>
      <c r="AUQ254" s="0"/>
      <c r="AUR254" s="0"/>
      <c r="AUS254" s="0"/>
      <c r="AUT254" s="0"/>
      <c r="AUU254" s="0"/>
      <c r="AUV254" s="0"/>
      <c r="AUW254" s="0"/>
      <c r="AUX254" s="0"/>
      <c r="AUY254" s="0"/>
      <c r="AUZ254" s="0"/>
      <c r="AVA254" s="0"/>
      <c r="AVB254" s="0"/>
      <c r="AVC254" s="0"/>
      <c r="AVD254" s="0"/>
      <c r="AVE254" s="0"/>
      <c r="AVF254" s="0"/>
      <c r="AVG254" s="0"/>
      <c r="AVH254" s="0"/>
      <c r="AVI254" s="0"/>
      <c r="AVJ254" s="0"/>
      <c r="AVK254" s="0"/>
      <c r="AVL254" s="0"/>
      <c r="AVM254" s="0"/>
      <c r="AVN254" s="0"/>
      <c r="AVO254" s="0"/>
    </row>
    <row r="255" s="1" customFormat="true" ht="12.8" hidden="false" customHeight="false" outlineLevel="0" collapsed="false">
      <c r="A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  <c r="AMK255" s="0"/>
      <c r="AML255" s="0"/>
      <c r="AMM255" s="0"/>
      <c r="AMN255" s="0"/>
      <c r="AMO255" s="0"/>
      <c r="AMP255" s="0"/>
      <c r="AMQ255" s="0"/>
      <c r="AMR255" s="0"/>
      <c r="AMS255" s="0"/>
      <c r="AMT255" s="0"/>
      <c r="AMU255" s="0"/>
      <c r="AMV255" s="0"/>
      <c r="AMW255" s="0"/>
      <c r="AMX255" s="0"/>
      <c r="AMY255" s="0"/>
      <c r="AMZ255" s="0"/>
      <c r="ANA255" s="0"/>
      <c r="ANB255" s="0"/>
      <c r="ANC255" s="0"/>
      <c r="AND255" s="0"/>
      <c r="ANE255" s="0"/>
      <c r="ANF255" s="0"/>
      <c r="ANG255" s="0"/>
      <c r="ANH255" s="0"/>
      <c r="ANI255" s="0"/>
      <c r="ANJ255" s="0"/>
      <c r="ANK255" s="0"/>
      <c r="ANL255" s="0"/>
      <c r="ANM255" s="0"/>
      <c r="ANN255" s="0"/>
      <c r="ANO255" s="0"/>
      <c r="ANP255" s="0"/>
      <c r="ANQ255" s="0"/>
      <c r="ANR255" s="0"/>
      <c r="ANS255" s="0"/>
      <c r="ANT255" s="0"/>
      <c r="ANU255" s="0"/>
      <c r="ANV255" s="0"/>
      <c r="ANW255" s="0"/>
      <c r="ANX255" s="0"/>
      <c r="ANY255" s="0"/>
      <c r="ANZ255" s="0"/>
      <c r="AOA255" s="0"/>
      <c r="AOB255" s="0"/>
      <c r="AOC255" s="0"/>
      <c r="AOD255" s="0"/>
      <c r="AOE255" s="0"/>
      <c r="AOF255" s="0"/>
      <c r="AOG255" s="0"/>
      <c r="AOH255" s="0"/>
      <c r="AOI255" s="0"/>
      <c r="AOJ255" s="0"/>
      <c r="AOK255" s="0"/>
      <c r="AOL255" s="0"/>
      <c r="AOM255" s="0"/>
      <c r="AON255" s="0"/>
      <c r="AOO255" s="0"/>
      <c r="AOP255" s="0"/>
      <c r="AOQ255" s="0"/>
      <c r="AOR255" s="0"/>
      <c r="AOS255" s="0"/>
      <c r="AOT255" s="0"/>
      <c r="AOU255" s="0"/>
      <c r="AOV255" s="0"/>
      <c r="AOW255" s="0"/>
      <c r="AOX255" s="0"/>
      <c r="AOY255" s="0"/>
      <c r="AOZ255" s="0"/>
      <c r="APA255" s="0"/>
      <c r="APB255" s="0"/>
      <c r="APC255" s="0"/>
      <c r="APD255" s="0"/>
      <c r="APE255" s="0"/>
      <c r="APF255" s="0"/>
      <c r="APG255" s="0"/>
      <c r="APH255" s="0"/>
      <c r="API255" s="0"/>
      <c r="APJ255" s="0"/>
      <c r="APK255" s="0"/>
      <c r="APL255" s="0"/>
      <c r="APM255" s="0"/>
      <c r="APN255" s="0"/>
      <c r="APO255" s="0"/>
      <c r="APP255" s="0"/>
      <c r="APQ255" s="0"/>
      <c r="APR255" s="0"/>
      <c r="APS255" s="0"/>
      <c r="APT255" s="0"/>
      <c r="APU255" s="0"/>
      <c r="APV255" s="0"/>
      <c r="APW255" s="0"/>
      <c r="APX255" s="0"/>
      <c r="APY255" s="0"/>
      <c r="APZ255" s="0"/>
      <c r="AQA255" s="0"/>
      <c r="AQB255" s="0"/>
      <c r="AQC255" s="0"/>
      <c r="AQD255" s="0"/>
      <c r="AQE255" s="0"/>
      <c r="AQF255" s="0"/>
      <c r="AQG255" s="0"/>
      <c r="AQH255" s="0"/>
      <c r="AQI255" s="0"/>
      <c r="AQJ255" s="0"/>
      <c r="AQK255" s="0"/>
      <c r="AQL255" s="0"/>
      <c r="AQM255" s="0"/>
      <c r="AQN255" s="0"/>
      <c r="AQO255" s="0"/>
      <c r="AQP255" s="0"/>
      <c r="AQQ255" s="0"/>
      <c r="AQR255" s="0"/>
      <c r="AQS255" s="0"/>
      <c r="AQT255" s="0"/>
      <c r="AQU255" s="0"/>
      <c r="AQV255" s="0"/>
      <c r="AQW255" s="0"/>
      <c r="AQX255" s="0"/>
      <c r="AQY255" s="0"/>
      <c r="AQZ255" s="0"/>
      <c r="ARA255" s="0"/>
      <c r="ARB255" s="0"/>
      <c r="ARC255" s="0"/>
      <c r="ARD255" s="0"/>
      <c r="ARE255" s="0"/>
      <c r="ARF255" s="0"/>
      <c r="ARG255" s="0"/>
      <c r="ARH255" s="0"/>
      <c r="ARI255" s="0"/>
      <c r="ARJ255" s="0"/>
      <c r="ARK255" s="0"/>
      <c r="ARL255" s="0"/>
      <c r="ARM255" s="0"/>
      <c r="ARN255" s="0"/>
      <c r="ARO255" s="0"/>
      <c r="ARP255" s="0"/>
      <c r="ARQ255" s="0"/>
      <c r="ARR255" s="0"/>
      <c r="ARS255" s="0"/>
      <c r="ART255" s="0"/>
      <c r="ARU255" s="0"/>
      <c r="ARV255" s="0"/>
      <c r="ARW255" s="0"/>
      <c r="ARX255" s="0"/>
      <c r="ARY255" s="0"/>
      <c r="ARZ255" s="0"/>
      <c r="ASA255" s="0"/>
      <c r="ASB255" s="0"/>
      <c r="ASC255" s="0"/>
      <c r="ASD255" s="0"/>
      <c r="ASE255" s="0"/>
      <c r="ASF255" s="0"/>
      <c r="ASG255" s="0"/>
      <c r="ASH255" s="0"/>
      <c r="ASI255" s="0"/>
      <c r="ASJ255" s="0"/>
      <c r="ASK255" s="0"/>
      <c r="ASL255" s="0"/>
      <c r="ASM255" s="0"/>
      <c r="ASN255" s="0"/>
      <c r="ASO255" s="0"/>
      <c r="ASP255" s="0"/>
      <c r="ASQ255" s="0"/>
      <c r="ASR255" s="0"/>
      <c r="ASS255" s="0"/>
      <c r="AST255" s="0"/>
      <c r="ASU255" s="0"/>
      <c r="ASV255" s="0"/>
      <c r="ASW255" s="0"/>
      <c r="ASX255" s="0"/>
      <c r="ASY255" s="0"/>
      <c r="ASZ255" s="0"/>
      <c r="ATA255" s="0"/>
      <c r="ATB255" s="0"/>
      <c r="ATC255" s="0"/>
      <c r="ATD255" s="0"/>
      <c r="ATE255" s="0"/>
      <c r="ATF255" s="0"/>
      <c r="ATG255" s="0"/>
      <c r="ATH255" s="0"/>
      <c r="ATI255" s="0"/>
      <c r="ATJ255" s="0"/>
      <c r="ATK255" s="0"/>
      <c r="ATL255" s="0"/>
      <c r="ATM255" s="0"/>
      <c r="ATN255" s="0"/>
      <c r="ATO255" s="0"/>
      <c r="ATP255" s="0"/>
      <c r="ATQ255" s="0"/>
      <c r="ATR255" s="0"/>
      <c r="ATS255" s="0"/>
      <c r="ATT255" s="0"/>
      <c r="ATU255" s="0"/>
      <c r="ATV255" s="0"/>
      <c r="ATW255" s="0"/>
      <c r="ATX255" s="0"/>
      <c r="ATY255" s="0"/>
      <c r="ATZ255" s="0"/>
      <c r="AUA255" s="0"/>
      <c r="AUB255" s="0"/>
      <c r="AUC255" s="0"/>
      <c r="AUD255" s="0"/>
      <c r="AUE255" s="0"/>
      <c r="AUF255" s="0"/>
      <c r="AUG255" s="0"/>
      <c r="AUH255" s="0"/>
      <c r="AUI255" s="0"/>
      <c r="AUJ255" s="0"/>
      <c r="AUK255" s="0"/>
      <c r="AUL255" s="0"/>
      <c r="AUM255" s="0"/>
      <c r="AUN255" s="0"/>
      <c r="AUO255" s="0"/>
      <c r="AUP255" s="0"/>
      <c r="AUQ255" s="0"/>
      <c r="AUR255" s="0"/>
      <c r="AUS255" s="0"/>
      <c r="AUT255" s="0"/>
      <c r="AUU255" s="0"/>
      <c r="AUV255" s="0"/>
      <c r="AUW255" s="0"/>
      <c r="AUX255" s="0"/>
      <c r="AUY255" s="0"/>
      <c r="AUZ255" s="0"/>
      <c r="AVA255" s="0"/>
      <c r="AVB255" s="0"/>
      <c r="AVC255" s="0"/>
      <c r="AVD255" s="0"/>
      <c r="AVE255" s="0"/>
      <c r="AVF255" s="0"/>
      <c r="AVG255" s="0"/>
      <c r="AVH255" s="0"/>
      <c r="AVI255" s="0"/>
      <c r="AVJ255" s="0"/>
      <c r="AVK255" s="0"/>
      <c r="AVL255" s="0"/>
      <c r="AVM255" s="0"/>
      <c r="AVN255" s="0"/>
      <c r="AVO255" s="0"/>
    </row>
    <row r="256" s="1" customFormat="true" ht="12.8" hidden="false" customHeight="false" outlineLevel="0" collapsed="false">
      <c r="A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  <c r="IZ256" s="0"/>
      <c r="JA256" s="0"/>
      <c r="JB256" s="0"/>
      <c r="JC256" s="0"/>
      <c r="JD256" s="0"/>
      <c r="JE256" s="0"/>
      <c r="JF256" s="0"/>
      <c r="JG256" s="0"/>
      <c r="JH256" s="0"/>
      <c r="JI256" s="0"/>
      <c r="JJ256" s="0"/>
      <c r="JK256" s="0"/>
      <c r="JL256" s="0"/>
      <c r="JM256" s="0"/>
      <c r="JN256" s="0"/>
      <c r="JO256" s="0"/>
      <c r="JP256" s="0"/>
      <c r="JQ256" s="0"/>
      <c r="JR256" s="0"/>
      <c r="JS256" s="0"/>
      <c r="JT256" s="0"/>
      <c r="JU256" s="0"/>
      <c r="JV256" s="0"/>
      <c r="JW256" s="0"/>
      <c r="JX256" s="0"/>
      <c r="JY256" s="0"/>
      <c r="JZ256" s="0"/>
      <c r="KA256" s="0"/>
      <c r="KB256" s="0"/>
      <c r="KC256" s="0"/>
      <c r="KD256" s="0"/>
      <c r="KE256" s="0"/>
      <c r="KF256" s="0"/>
      <c r="KG256" s="0"/>
      <c r="KH256" s="0"/>
      <c r="KI256" s="0"/>
      <c r="KJ256" s="0"/>
      <c r="KK256" s="0"/>
      <c r="KL256" s="0"/>
      <c r="KM256" s="0"/>
      <c r="KN256" s="0"/>
      <c r="KO256" s="0"/>
      <c r="KP256" s="0"/>
      <c r="KQ256" s="0"/>
      <c r="KR256" s="0"/>
      <c r="KS256" s="0"/>
      <c r="KT256" s="0"/>
      <c r="KU256" s="0"/>
      <c r="KV256" s="0"/>
      <c r="KW256" s="0"/>
      <c r="KX256" s="0"/>
      <c r="KY256" s="0"/>
      <c r="KZ256" s="0"/>
      <c r="LA256" s="0"/>
      <c r="LB256" s="0"/>
      <c r="LC256" s="0"/>
      <c r="LD256" s="0"/>
      <c r="LE256" s="0"/>
      <c r="LF256" s="0"/>
      <c r="LG256" s="0"/>
      <c r="LH256" s="0"/>
      <c r="LI256" s="0"/>
      <c r="LJ256" s="0"/>
      <c r="LK256" s="0"/>
      <c r="LL256" s="0"/>
      <c r="LM256" s="0"/>
      <c r="LN256" s="0"/>
      <c r="LO256" s="0"/>
      <c r="LP256" s="0"/>
      <c r="LQ256" s="0"/>
      <c r="LR256" s="0"/>
      <c r="LS256" s="0"/>
      <c r="LT256" s="0"/>
      <c r="LU256" s="0"/>
      <c r="LV256" s="0"/>
      <c r="LW256" s="0"/>
      <c r="LX256" s="0"/>
      <c r="LY256" s="0"/>
      <c r="LZ256" s="0"/>
      <c r="MA256" s="0"/>
      <c r="MB256" s="0"/>
      <c r="MC256" s="0"/>
      <c r="MD256" s="0"/>
      <c r="ME256" s="0"/>
      <c r="MF256" s="0"/>
      <c r="MG256" s="0"/>
      <c r="MH256" s="0"/>
      <c r="MI256" s="0"/>
      <c r="MJ256" s="0"/>
      <c r="MK256" s="0"/>
      <c r="ML256" s="0"/>
      <c r="MM256" s="0"/>
      <c r="MN256" s="0"/>
      <c r="MO256" s="0"/>
      <c r="MP256" s="0"/>
      <c r="MQ256" s="0"/>
      <c r="MR256" s="0"/>
      <c r="MS256" s="0"/>
      <c r="MT256" s="0"/>
      <c r="MU256" s="0"/>
      <c r="MV256" s="0"/>
      <c r="MW256" s="0"/>
      <c r="MX256" s="0"/>
      <c r="MY256" s="0"/>
      <c r="MZ256" s="0"/>
      <c r="NA256" s="0"/>
      <c r="NB256" s="0"/>
      <c r="NC256" s="0"/>
      <c r="ND256" s="0"/>
      <c r="NE256" s="0"/>
      <c r="NF256" s="0"/>
      <c r="NG256" s="0"/>
      <c r="NH256" s="0"/>
      <c r="NI256" s="0"/>
      <c r="NJ256" s="0"/>
      <c r="NK256" s="0"/>
      <c r="NL256" s="0"/>
      <c r="NM256" s="0"/>
      <c r="NN256" s="0"/>
      <c r="NO256" s="0"/>
      <c r="NP256" s="0"/>
      <c r="NQ256" s="0"/>
      <c r="NR256" s="0"/>
      <c r="NS256" s="0"/>
      <c r="NT256" s="0"/>
      <c r="NU256" s="0"/>
      <c r="NV256" s="0"/>
      <c r="NW256" s="0"/>
      <c r="NX256" s="0"/>
      <c r="NY256" s="0"/>
      <c r="NZ256" s="0"/>
      <c r="OA256" s="0"/>
      <c r="OB256" s="0"/>
      <c r="OC256" s="0"/>
      <c r="OD256" s="0"/>
      <c r="OE256" s="0"/>
      <c r="OF256" s="0"/>
      <c r="OG256" s="0"/>
      <c r="OH256" s="0"/>
      <c r="OI256" s="0"/>
      <c r="OJ256" s="0"/>
      <c r="OK256" s="0"/>
      <c r="OL256" s="0"/>
      <c r="OM256" s="0"/>
      <c r="ON256" s="0"/>
      <c r="OO256" s="0"/>
      <c r="OP256" s="0"/>
      <c r="OQ256" s="0"/>
      <c r="OR256" s="0"/>
      <c r="OS256" s="0"/>
      <c r="OT256" s="0"/>
      <c r="OU256" s="0"/>
      <c r="OV256" s="0"/>
      <c r="OW256" s="0"/>
      <c r="OX256" s="0"/>
      <c r="OY256" s="0"/>
      <c r="OZ256" s="0"/>
      <c r="PA256" s="0"/>
      <c r="PB256" s="0"/>
      <c r="PC256" s="0"/>
      <c r="PD256" s="0"/>
      <c r="PE256" s="0"/>
      <c r="PF256" s="0"/>
      <c r="PG256" s="0"/>
      <c r="PH256" s="0"/>
      <c r="PI256" s="0"/>
      <c r="PJ256" s="0"/>
      <c r="PK256" s="0"/>
      <c r="PL256" s="0"/>
      <c r="PM256" s="0"/>
      <c r="PN256" s="0"/>
      <c r="PO256" s="0"/>
      <c r="PP256" s="0"/>
      <c r="PQ256" s="0"/>
      <c r="PR256" s="0"/>
      <c r="PS256" s="0"/>
      <c r="PT256" s="0"/>
      <c r="PU256" s="0"/>
      <c r="PV256" s="0"/>
      <c r="PW256" s="0"/>
      <c r="PX256" s="0"/>
      <c r="PY256" s="0"/>
      <c r="PZ256" s="0"/>
      <c r="QA256" s="0"/>
      <c r="QB256" s="0"/>
      <c r="QC256" s="0"/>
      <c r="QD256" s="0"/>
      <c r="QE256" s="0"/>
      <c r="QF256" s="0"/>
      <c r="QG256" s="0"/>
      <c r="QH256" s="0"/>
      <c r="QI256" s="0"/>
      <c r="QJ256" s="0"/>
      <c r="QK256" s="0"/>
      <c r="QL256" s="0"/>
      <c r="QM256" s="0"/>
      <c r="QN256" s="0"/>
      <c r="QO256" s="0"/>
      <c r="QP256" s="0"/>
      <c r="QQ256" s="0"/>
      <c r="QR256" s="0"/>
      <c r="QS256" s="0"/>
      <c r="QT256" s="0"/>
      <c r="QU256" s="0"/>
      <c r="QV256" s="0"/>
      <c r="QW256" s="0"/>
      <c r="QX256" s="0"/>
      <c r="QY256" s="0"/>
      <c r="QZ256" s="0"/>
      <c r="RA256" s="0"/>
      <c r="RB256" s="0"/>
      <c r="RC256" s="0"/>
      <c r="RD256" s="0"/>
      <c r="RE256" s="0"/>
      <c r="RF256" s="0"/>
      <c r="RG256" s="0"/>
      <c r="RH256" s="0"/>
      <c r="RI256" s="0"/>
      <c r="RJ256" s="0"/>
      <c r="RK256" s="0"/>
      <c r="RL256" s="0"/>
      <c r="RM256" s="0"/>
      <c r="RN256" s="0"/>
      <c r="RO256" s="0"/>
      <c r="RP256" s="0"/>
      <c r="RQ256" s="0"/>
      <c r="RR256" s="0"/>
      <c r="RS256" s="0"/>
      <c r="RT256" s="0"/>
      <c r="RU256" s="0"/>
      <c r="RV256" s="0"/>
      <c r="RW256" s="0"/>
      <c r="RX256" s="0"/>
      <c r="RY256" s="0"/>
      <c r="RZ256" s="0"/>
      <c r="SA256" s="0"/>
      <c r="SB256" s="0"/>
      <c r="SC256" s="0"/>
      <c r="SD256" s="0"/>
      <c r="SE256" s="0"/>
      <c r="SF256" s="0"/>
      <c r="SG256" s="0"/>
      <c r="SH256" s="0"/>
      <c r="SI256" s="0"/>
      <c r="SJ256" s="0"/>
      <c r="SK256" s="0"/>
      <c r="SL256" s="0"/>
      <c r="SM256" s="0"/>
      <c r="SN256" s="0"/>
      <c r="SO256" s="0"/>
      <c r="SP256" s="0"/>
      <c r="SQ256" s="0"/>
      <c r="SR256" s="0"/>
      <c r="SS256" s="0"/>
      <c r="ST256" s="0"/>
      <c r="SU256" s="0"/>
      <c r="SV256" s="0"/>
      <c r="SW256" s="0"/>
      <c r="SX256" s="0"/>
      <c r="SY256" s="0"/>
      <c r="SZ256" s="0"/>
      <c r="TA256" s="0"/>
      <c r="TB256" s="0"/>
      <c r="TC256" s="0"/>
      <c r="TD256" s="0"/>
      <c r="TE256" s="0"/>
      <c r="TF256" s="0"/>
      <c r="TG256" s="0"/>
      <c r="TH256" s="0"/>
      <c r="TI256" s="0"/>
      <c r="TJ256" s="0"/>
      <c r="TK256" s="0"/>
      <c r="TL256" s="0"/>
      <c r="TM256" s="0"/>
      <c r="TN256" s="0"/>
      <c r="TO256" s="0"/>
      <c r="TP256" s="0"/>
      <c r="TQ256" s="0"/>
      <c r="TR256" s="0"/>
      <c r="TS256" s="0"/>
      <c r="TT256" s="0"/>
      <c r="TU256" s="0"/>
      <c r="TV256" s="0"/>
      <c r="TW256" s="0"/>
      <c r="TX256" s="0"/>
      <c r="TY256" s="0"/>
      <c r="TZ256" s="0"/>
      <c r="UA256" s="0"/>
      <c r="UB256" s="0"/>
      <c r="UC256" s="0"/>
      <c r="UD256" s="0"/>
      <c r="UE256" s="0"/>
      <c r="UF256" s="0"/>
      <c r="UG256" s="0"/>
      <c r="UH256" s="0"/>
      <c r="UI256" s="0"/>
      <c r="UJ256" s="0"/>
      <c r="UK256" s="0"/>
      <c r="UL256" s="0"/>
      <c r="UM256" s="0"/>
      <c r="UN256" s="0"/>
      <c r="UO256" s="0"/>
      <c r="UP256" s="0"/>
      <c r="UQ256" s="0"/>
      <c r="UR256" s="0"/>
      <c r="US256" s="0"/>
      <c r="UT256" s="0"/>
      <c r="UU256" s="0"/>
      <c r="UV256" s="0"/>
      <c r="UW256" s="0"/>
      <c r="UX256" s="0"/>
      <c r="UY256" s="0"/>
      <c r="UZ256" s="0"/>
      <c r="VA256" s="0"/>
      <c r="VB256" s="0"/>
      <c r="VC256" s="0"/>
      <c r="VD256" s="0"/>
      <c r="VE256" s="0"/>
      <c r="VF256" s="0"/>
      <c r="VG256" s="0"/>
      <c r="VH256" s="0"/>
      <c r="VI256" s="0"/>
      <c r="VJ256" s="0"/>
      <c r="VK256" s="0"/>
      <c r="VL256" s="0"/>
      <c r="VM256" s="0"/>
      <c r="VN256" s="0"/>
      <c r="VO256" s="0"/>
      <c r="VP256" s="0"/>
      <c r="VQ256" s="0"/>
      <c r="VR256" s="0"/>
      <c r="VS256" s="0"/>
      <c r="VT256" s="0"/>
      <c r="VU256" s="0"/>
      <c r="VV256" s="0"/>
      <c r="VW256" s="0"/>
      <c r="VX256" s="0"/>
      <c r="VY256" s="0"/>
      <c r="VZ256" s="0"/>
      <c r="WA256" s="0"/>
      <c r="WB256" s="0"/>
      <c r="WC256" s="0"/>
      <c r="WD256" s="0"/>
      <c r="WE256" s="0"/>
      <c r="WF256" s="0"/>
      <c r="WG256" s="0"/>
      <c r="WH256" s="0"/>
      <c r="WI256" s="0"/>
      <c r="WJ256" s="0"/>
      <c r="WK256" s="0"/>
      <c r="WL256" s="0"/>
      <c r="WM256" s="0"/>
      <c r="WN256" s="0"/>
      <c r="WO256" s="0"/>
      <c r="WP256" s="0"/>
      <c r="WQ256" s="0"/>
      <c r="WR256" s="0"/>
      <c r="WS256" s="0"/>
      <c r="WT256" s="0"/>
      <c r="WU256" s="0"/>
      <c r="WV256" s="0"/>
      <c r="WW256" s="0"/>
      <c r="WX256" s="0"/>
      <c r="WY256" s="0"/>
      <c r="WZ256" s="0"/>
      <c r="XA256" s="0"/>
      <c r="XB256" s="0"/>
      <c r="XC256" s="0"/>
      <c r="XD256" s="0"/>
      <c r="XE256" s="0"/>
      <c r="XF256" s="0"/>
      <c r="XG256" s="0"/>
      <c r="XH256" s="0"/>
      <c r="XI256" s="0"/>
      <c r="XJ256" s="0"/>
      <c r="XK256" s="0"/>
      <c r="XL256" s="0"/>
      <c r="XM256" s="0"/>
      <c r="XN256" s="0"/>
      <c r="XO256" s="0"/>
      <c r="XP256" s="0"/>
      <c r="XQ256" s="0"/>
      <c r="XR256" s="0"/>
      <c r="XS256" s="0"/>
      <c r="XT256" s="0"/>
      <c r="XU256" s="0"/>
      <c r="XV256" s="0"/>
      <c r="XW256" s="0"/>
      <c r="XX256" s="0"/>
      <c r="XY256" s="0"/>
      <c r="XZ256" s="0"/>
      <c r="YA256" s="0"/>
      <c r="YB256" s="0"/>
      <c r="YC256" s="0"/>
      <c r="YD256" s="0"/>
      <c r="YE256" s="0"/>
      <c r="YF256" s="0"/>
      <c r="YG256" s="0"/>
      <c r="YH256" s="0"/>
      <c r="YI256" s="0"/>
      <c r="YJ256" s="0"/>
      <c r="YK256" s="0"/>
      <c r="YL256" s="0"/>
      <c r="YM256" s="0"/>
      <c r="YN256" s="0"/>
      <c r="YO256" s="0"/>
      <c r="YP256" s="0"/>
      <c r="YQ256" s="0"/>
      <c r="YR256" s="0"/>
      <c r="YS256" s="0"/>
      <c r="YT256" s="0"/>
      <c r="YU256" s="0"/>
      <c r="YV256" s="0"/>
      <c r="YW256" s="0"/>
      <c r="YX256" s="0"/>
      <c r="YY256" s="0"/>
      <c r="YZ256" s="0"/>
      <c r="ZA256" s="0"/>
      <c r="ZB256" s="0"/>
      <c r="ZC256" s="0"/>
      <c r="ZD256" s="0"/>
      <c r="ZE256" s="0"/>
      <c r="ZF256" s="0"/>
      <c r="ZG256" s="0"/>
      <c r="ZH256" s="0"/>
      <c r="ZI256" s="0"/>
      <c r="ZJ256" s="0"/>
      <c r="ZK256" s="0"/>
      <c r="ZL256" s="0"/>
      <c r="ZM256" s="0"/>
      <c r="ZN256" s="0"/>
      <c r="ZO256" s="0"/>
      <c r="ZP256" s="0"/>
      <c r="ZQ256" s="0"/>
      <c r="ZR256" s="0"/>
      <c r="ZS256" s="0"/>
      <c r="ZT256" s="0"/>
      <c r="ZU256" s="0"/>
      <c r="ZV256" s="0"/>
      <c r="ZW256" s="0"/>
      <c r="ZX256" s="0"/>
      <c r="ZY256" s="0"/>
      <c r="ZZ256" s="0"/>
      <c r="AAA256" s="0"/>
      <c r="AAB256" s="0"/>
      <c r="AAC256" s="0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  <c r="AMK256" s="0"/>
      <c r="AML256" s="0"/>
      <c r="AMM256" s="0"/>
      <c r="AMN256" s="0"/>
      <c r="AMO256" s="0"/>
      <c r="AMP256" s="0"/>
      <c r="AMQ256" s="0"/>
      <c r="AMR256" s="0"/>
      <c r="AMS256" s="0"/>
      <c r="AMT256" s="0"/>
      <c r="AMU256" s="0"/>
      <c r="AMV256" s="0"/>
      <c r="AMW256" s="0"/>
      <c r="AMX256" s="0"/>
      <c r="AMY256" s="0"/>
      <c r="AMZ256" s="0"/>
      <c r="ANA256" s="0"/>
      <c r="ANB256" s="0"/>
      <c r="ANC256" s="0"/>
      <c r="AND256" s="0"/>
      <c r="ANE256" s="0"/>
      <c r="ANF256" s="0"/>
      <c r="ANG256" s="0"/>
      <c r="ANH256" s="0"/>
      <c r="ANI256" s="0"/>
      <c r="ANJ256" s="0"/>
      <c r="ANK256" s="0"/>
      <c r="ANL256" s="0"/>
      <c r="ANM256" s="0"/>
      <c r="ANN256" s="0"/>
      <c r="ANO256" s="0"/>
      <c r="ANP256" s="0"/>
      <c r="ANQ256" s="0"/>
      <c r="ANR256" s="0"/>
      <c r="ANS256" s="0"/>
      <c r="ANT256" s="0"/>
      <c r="ANU256" s="0"/>
      <c r="ANV256" s="0"/>
      <c r="ANW256" s="0"/>
      <c r="ANX256" s="0"/>
      <c r="ANY256" s="0"/>
      <c r="ANZ256" s="0"/>
      <c r="AOA256" s="0"/>
      <c r="AOB256" s="0"/>
      <c r="AOC256" s="0"/>
      <c r="AOD256" s="0"/>
      <c r="AOE256" s="0"/>
      <c r="AOF256" s="0"/>
      <c r="AOG256" s="0"/>
      <c r="AOH256" s="0"/>
      <c r="AOI256" s="0"/>
      <c r="AOJ256" s="0"/>
      <c r="AOK256" s="0"/>
      <c r="AOL256" s="0"/>
      <c r="AOM256" s="0"/>
      <c r="AON256" s="0"/>
      <c r="AOO256" s="0"/>
      <c r="AOP256" s="0"/>
      <c r="AOQ256" s="0"/>
      <c r="AOR256" s="0"/>
      <c r="AOS256" s="0"/>
      <c r="AOT256" s="0"/>
      <c r="AOU256" s="0"/>
      <c r="AOV256" s="0"/>
      <c r="AOW256" s="0"/>
      <c r="AOX256" s="0"/>
      <c r="AOY256" s="0"/>
      <c r="AOZ256" s="0"/>
      <c r="APA256" s="0"/>
      <c r="APB256" s="0"/>
      <c r="APC256" s="0"/>
      <c r="APD256" s="0"/>
      <c r="APE256" s="0"/>
      <c r="APF256" s="0"/>
      <c r="APG256" s="0"/>
      <c r="APH256" s="0"/>
      <c r="API256" s="0"/>
      <c r="APJ256" s="0"/>
      <c r="APK256" s="0"/>
      <c r="APL256" s="0"/>
      <c r="APM256" s="0"/>
      <c r="APN256" s="0"/>
      <c r="APO256" s="0"/>
      <c r="APP256" s="0"/>
      <c r="APQ256" s="0"/>
      <c r="APR256" s="0"/>
      <c r="APS256" s="0"/>
      <c r="APT256" s="0"/>
      <c r="APU256" s="0"/>
      <c r="APV256" s="0"/>
      <c r="APW256" s="0"/>
      <c r="APX256" s="0"/>
      <c r="APY256" s="0"/>
      <c r="APZ256" s="0"/>
      <c r="AQA256" s="0"/>
      <c r="AQB256" s="0"/>
      <c r="AQC256" s="0"/>
      <c r="AQD256" s="0"/>
      <c r="AQE256" s="0"/>
      <c r="AQF256" s="0"/>
      <c r="AQG256" s="0"/>
      <c r="AQH256" s="0"/>
      <c r="AQI256" s="0"/>
      <c r="AQJ256" s="0"/>
      <c r="AQK256" s="0"/>
      <c r="AQL256" s="0"/>
      <c r="AQM256" s="0"/>
      <c r="AQN256" s="0"/>
      <c r="AQO256" s="0"/>
      <c r="AQP256" s="0"/>
      <c r="AQQ256" s="0"/>
      <c r="AQR256" s="0"/>
      <c r="AQS256" s="0"/>
      <c r="AQT256" s="0"/>
      <c r="AQU256" s="0"/>
      <c r="AQV256" s="0"/>
      <c r="AQW256" s="0"/>
      <c r="AQX256" s="0"/>
      <c r="AQY256" s="0"/>
      <c r="AQZ256" s="0"/>
      <c r="ARA256" s="0"/>
      <c r="ARB256" s="0"/>
      <c r="ARC256" s="0"/>
      <c r="ARD256" s="0"/>
      <c r="ARE256" s="0"/>
      <c r="ARF256" s="0"/>
      <c r="ARG256" s="0"/>
      <c r="ARH256" s="0"/>
      <c r="ARI256" s="0"/>
      <c r="ARJ256" s="0"/>
      <c r="ARK256" s="0"/>
      <c r="ARL256" s="0"/>
      <c r="ARM256" s="0"/>
      <c r="ARN256" s="0"/>
      <c r="ARO256" s="0"/>
      <c r="ARP256" s="0"/>
      <c r="ARQ256" s="0"/>
      <c r="ARR256" s="0"/>
      <c r="ARS256" s="0"/>
      <c r="ART256" s="0"/>
      <c r="ARU256" s="0"/>
      <c r="ARV256" s="0"/>
      <c r="ARW256" s="0"/>
      <c r="ARX256" s="0"/>
      <c r="ARY256" s="0"/>
      <c r="ARZ256" s="0"/>
      <c r="ASA256" s="0"/>
      <c r="ASB256" s="0"/>
      <c r="ASC256" s="0"/>
      <c r="ASD256" s="0"/>
      <c r="ASE256" s="0"/>
      <c r="ASF256" s="0"/>
      <c r="ASG256" s="0"/>
      <c r="ASH256" s="0"/>
      <c r="ASI256" s="0"/>
      <c r="ASJ256" s="0"/>
      <c r="ASK256" s="0"/>
      <c r="ASL256" s="0"/>
      <c r="ASM256" s="0"/>
      <c r="ASN256" s="0"/>
      <c r="ASO256" s="0"/>
      <c r="ASP256" s="0"/>
      <c r="ASQ256" s="0"/>
      <c r="ASR256" s="0"/>
      <c r="ASS256" s="0"/>
      <c r="AST256" s="0"/>
      <c r="ASU256" s="0"/>
      <c r="ASV256" s="0"/>
      <c r="ASW256" s="0"/>
      <c r="ASX256" s="0"/>
      <c r="ASY256" s="0"/>
      <c r="ASZ256" s="0"/>
      <c r="ATA256" s="0"/>
      <c r="ATB256" s="0"/>
      <c r="ATC256" s="0"/>
      <c r="ATD256" s="0"/>
      <c r="ATE256" s="0"/>
      <c r="ATF256" s="0"/>
      <c r="ATG256" s="0"/>
      <c r="ATH256" s="0"/>
      <c r="ATI256" s="0"/>
      <c r="ATJ256" s="0"/>
      <c r="ATK256" s="0"/>
      <c r="ATL256" s="0"/>
      <c r="ATM256" s="0"/>
      <c r="ATN256" s="0"/>
      <c r="ATO256" s="0"/>
      <c r="ATP256" s="0"/>
      <c r="ATQ256" s="0"/>
      <c r="ATR256" s="0"/>
      <c r="ATS256" s="0"/>
      <c r="ATT256" s="0"/>
      <c r="ATU256" s="0"/>
      <c r="ATV256" s="0"/>
      <c r="ATW256" s="0"/>
      <c r="ATX256" s="0"/>
      <c r="ATY256" s="0"/>
      <c r="ATZ256" s="0"/>
      <c r="AUA256" s="0"/>
      <c r="AUB256" s="0"/>
      <c r="AUC256" s="0"/>
      <c r="AUD256" s="0"/>
      <c r="AUE256" s="0"/>
      <c r="AUF256" s="0"/>
      <c r="AUG256" s="0"/>
      <c r="AUH256" s="0"/>
      <c r="AUI256" s="0"/>
      <c r="AUJ256" s="0"/>
      <c r="AUK256" s="0"/>
      <c r="AUL256" s="0"/>
      <c r="AUM256" s="0"/>
      <c r="AUN256" s="0"/>
      <c r="AUO256" s="0"/>
      <c r="AUP256" s="0"/>
      <c r="AUQ256" s="0"/>
      <c r="AUR256" s="0"/>
      <c r="AUS256" s="0"/>
      <c r="AUT256" s="0"/>
      <c r="AUU256" s="0"/>
      <c r="AUV256" s="0"/>
      <c r="AUW256" s="0"/>
      <c r="AUX256" s="0"/>
      <c r="AUY256" s="0"/>
      <c r="AUZ256" s="0"/>
      <c r="AVA256" s="0"/>
      <c r="AVB256" s="0"/>
      <c r="AVC256" s="0"/>
      <c r="AVD256" s="0"/>
      <c r="AVE256" s="0"/>
      <c r="AVF256" s="0"/>
      <c r="AVG256" s="0"/>
      <c r="AVH256" s="0"/>
      <c r="AVI256" s="0"/>
      <c r="AVJ256" s="0"/>
      <c r="AVK256" s="0"/>
      <c r="AVL256" s="0"/>
      <c r="AVM256" s="0"/>
      <c r="AVN256" s="0"/>
      <c r="AVO256" s="0"/>
    </row>
    <row r="257" s="1" customFormat="true" ht="12.8" hidden="false" customHeight="false" outlineLevel="0" collapsed="false">
      <c r="A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  <c r="IZ257" s="0"/>
      <c r="JA257" s="0"/>
      <c r="JB257" s="0"/>
      <c r="JC257" s="0"/>
      <c r="JD257" s="0"/>
      <c r="JE257" s="0"/>
      <c r="JF257" s="0"/>
      <c r="JG257" s="0"/>
      <c r="JH257" s="0"/>
      <c r="JI257" s="0"/>
      <c r="JJ257" s="0"/>
      <c r="JK257" s="0"/>
      <c r="JL257" s="0"/>
      <c r="JM257" s="0"/>
      <c r="JN257" s="0"/>
      <c r="JO257" s="0"/>
      <c r="JP257" s="0"/>
      <c r="JQ257" s="0"/>
      <c r="JR257" s="0"/>
      <c r="JS257" s="0"/>
      <c r="JT257" s="0"/>
      <c r="JU257" s="0"/>
      <c r="JV257" s="0"/>
      <c r="JW257" s="0"/>
      <c r="JX257" s="0"/>
      <c r="JY257" s="0"/>
      <c r="JZ257" s="0"/>
      <c r="KA257" s="0"/>
      <c r="KB257" s="0"/>
      <c r="KC257" s="0"/>
      <c r="KD257" s="0"/>
      <c r="KE257" s="0"/>
      <c r="KF257" s="0"/>
      <c r="KG257" s="0"/>
      <c r="KH257" s="0"/>
      <c r="KI257" s="0"/>
      <c r="KJ257" s="0"/>
      <c r="KK257" s="0"/>
      <c r="KL257" s="0"/>
      <c r="KM257" s="0"/>
      <c r="KN257" s="0"/>
      <c r="KO257" s="0"/>
      <c r="KP257" s="0"/>
      <c r="KQ257" s="0"/>
      <c r="KR257" s="0"/>
      <c r="KS257" s="0"/>
      <c r="KT257" s="0"/>
      <c r="KU257" s="0"/>
      <c r="KV257" s="0"/>
      <c r="KW257" s="0"/>
      <c r="KX257" s="0"/>
      <c r="KY257" s="0"/>
      <c r="KZ257" s="0"/>
      <c r="LA257" s="0"/>
      <c r="LB257" s="0"/>
      <c r="LC257" s="0"/>
      <c r="LD257" s="0"/>
      <c r="LE257" s="0"/>
      <c r="LF257" s="0"/>
      <c r="LG257" s="0"/>
      <c r="LH257" s="0"/>
      <c r="LI257" s="0"/>
      <c r="LJ257" s="0"/>
      <c r="LK257" s="0"/>
      <c r="LL257" s="0"/>
      <c r="LM257" s="0"/>
      <c r="LN257" s="0"/>
      <c r="LO257" s="0"/>
      <c r="LP257" s="0"/>
      <c r="LQ257" s="0"/>
      <c r="LR257" s="0"/>
      <c r="LS257" s="0"/>
      <c r="LT257" s="0"/>
      <c r="LU257" s="0"/>
      <c r="LV257" s="0"/>
      <c r="LW257" s="0"/>
      <c r="LX257" s="0"/>
      <c r="LY257" s="0"/>
      <c r="LZ257" s="0"/>
      <c r="MA257" s="0"/>
      <c r="MB257" s="0"/>
      <c r="MC257" s="0"/>
      <c r="MD257" s="0"/>
      <c r="ME257" s="0"/>
      <c r="MF257" s="0"/>
      <c r="MG257" s="0"/>
      <c r="MH257" s="0"/>
      <c r="MI257" s="0"/>
      <c r="MJ257" s="0"/>
      <c r="MK257" s="0"/>
      <c r="ML257" s="0"/>
      <c r="MM257" s="0"/>
      <c r="MN257" s="0"/>
      <c r="MO257" s="0"/>
      <c r="MP257" s="0"/>
      <c r="MQ257" s="0"/>
      <c r="MR257" s="0"/>
      <c r="MS257" s="0"/>
      <c r="MT257" s="0"/>
      <c r="MU257" s="0"/>
      <c r="MV257" s="0"/>
      <c r="MW257" s="0"/>
      <c r="MX257" s="0"/>
      <c r="MY257" s="0"/>
      <c r="MZ257" s="0"/>
      <c r="NA257" s="0"/>
      <c r="NB257" s="0"/>
      <c r="NC257" s="0"/>
      <c r="ND257" s="0"/>
      <c r="NE257" s="0"/>
      <c r="NF257" s="0"/>
      <c r="NG257" s="0"/>
      <c r="NH257" s="0"/>
      <c r="NI257" s="0"/>
      <c r="NJ257" s="0"/>
      <c r="NK257" s="0"/>
      <c r="NL257" s="0"/>
      <c r="NM257" s="0"/>
      <c r="NN257" s="0"/>
      <c r="NO257" s="0"/>
      <c r="NP257" s="0"/>
      <c r="NQ257" s="0"/>
      <c r="NR257" s="0"/>
      <c r="NS257" s="0"/>
      <c r="NT257" s="0"/>
      <c r="NU257" s="0"/>
      <c r="NV257" s="0"/>
      <c r="NW257" s="0"/>
      <c r="NX257" s="0"/>
      <c r="NY257" s="0"/>
      <c r="NZ257" s="0"/>
      <c r="OA257" s="0"/>
      <c r="OB257" s="0"/>
      <c r="OC257" s="0"/>
      <c r="OD257" s="0"/>
      <c r="OE257" s="0"/>
      <c r="OF257" s="0"/>
      <c r="OG257" s="0"/>
      <c r="OH257" s="0"/>
      <c r="OI257" s="0"/>
      <c r="OJ257" s="0"/>
      <c r="OK257" s="0"/>
      <c r="OL257" s="0"/>
      <c r="OM257" s="0"/>
      <c r="ON257" s="0"/>
      <c r="OO257" s="0"/>
      <c r="OP257" s="0"/>
      <c r="OQ257" s="0"/>
      <c r="OR257" s="0"/>
      <c r="OS257" s="0"/>
      <c r="OT257" s="0"/>
      <c r="OU257" s="0"/>
      <c r="OV257" s="0"/>
      <c r="OW257" s="0"/>
      <c r="OX257" s="0"/>
      <c r="OY257" s="0"/>
      <c r="OZ257" s="0"/>
      <c r="PA257" s="0"/>
      <c r="PB257" s="0"/>
      <c r="PC257" s="0"/>
      <c r="PD257" s="0"/>
      <c r="PE257" s="0"/>
      <c r="PF257" s="0"/>
      <c r="PG257" s="0"/>
      <c r="PH257" s="0"/>
      <c r="PI257" s="0"/>
      <c r="PJ257" s="0"/>
      <c r="PK257" s="0"/>
      <c r="PL257" s="0"/>
      <c r="PM257" s="0"/>
      <c r="PN257" s="0"/>
      <c r="PO257" s="0"/>
      <c r="PP257" s="0"/>
      <c r="PQ257" s="0"/>
      <c r="PR257" s="0"/>
      <c r="PS257" s="0"/>
      <c r="PT257" s="0"/>
      <c r="PU257" s="0"/>
      <c r="PV257" s="0"/>
      <c r="PW257" s="0"/>
      <c r="PX257" s="0"/>
      <c r="PY257" s="0"/>
      <c r="PZ257" s="0"/>
      <c r="QA257" s="0"/>
      <c r="QB257" s="0"/>
      <c r="QC257" s="0"/>
      <c r="QD257" s="0"/>
      <c r="QE257" s="0"/>
      <c r="QF257" s="0"/>
      <c r="QG257" s="0"/>
      <c r="QH257" s="0"/>
      <c r="QI257" s="0"/>
      <c r="QJ257" s="0"/>
      <c r="QK257" s="0"/>
      <c r="QL257" s="0"/>
      <c r="QM257" s="0"/>
      <c r="QN257" s="0"/>
      <c r="QO257" s="0"/>
      <c r="QP257" s="0"/>
      <c r="QQ257" s="0"/>
      <c r="QR257" s="0"/>
      <c r="QS257" s="0"/>
      <c r="QT257" s="0"/>
      <c r="QU257" s="0"/>
      <c r="QV257" s="0"/>
      <c r="QW257" s="0"/>
      <c r="QX257" s="0"/>
      <c r="QY257" s="0"/>
      <c r="QZ257" s="0"/>
      <c r="RA257" s="0"/>
      <c r="RB257" s="0"/>
      <c r="RC257" s="0"/>
      <c r="RD257" s="0"/>
      <c r="RE257" s="0"/>
      <c r="RF257" s="0"/>
      <c r="RG257" s="0"/>
      <c r="RH257" s="0"/>
      <c r="RI257" s="0"/>
      <c r="RJ257" s="0"/>
      <c r="RK257" s="0"/>
      <c r="RL257" s="0"/>
      <c r="RM257" s="0"/>
      <c r="RN257" s="0"/>
      <c r="RO257" s="0"/>
      <c r="RP257" s="0"/>
      <c r="RQ257" s="0"/>
      <c r="RR257" s="0"/>
      <c r="RS257" s="0"/>
      <c r="RT257" s="0"/>
      <c r="RU257" s="0"/>
      <c r="RV257" s="0"/>
      <c r="RW257" s="0"/>
      <c r="RX257" s="0"/>
      <c r="RY257" s="0"/>
      <c r="RZ257" s="0"/>
      <c r="SA257" s="0"/>
      <c r="SB257" s="0"/>
      <c r="SC257" s="0"/>
      <c r="SD257" s="0"/>
      <c r="SE257" s="0"/>
      <c r="SF257" s="0"/>
      <c r="SG257" s="0"/>
      <c r="SH257" s="0"/>
      <c r="SI257" s="0"/>
      <c r="SJ257" s="0"/>
      <c r="SK257" s="0"/>
      <c r="SL257" s="0"/>
      <c r="SM257" s="0"/>
      <c r="SN257" s="0"/>
      <c r="SO257" s="0"/>
      <c r="SP257" s="0"/>
      <c r="SQ257" s="0"/>
      <c r="SR257" s="0"/>
      <c r="SS257" s="0"/>
      <c r="ST257" s="0"/>
      <c r="SU257" s="0"/>
      <c r="SV257" s="0"/>
      <c r="SW257" s="0"/>
      <c r="SX257" s="0"/>
      <c r="SY257" s="0"/>
      <c r="SZ257" s="0"/>
      <c r="TA257" s="0"/>
      <c r="TB257" s="0"/>
      <c r="TC257" s="0"/>
      <c r="TD257" s="0"/>
      <c r="TE257" s="0"/>
      <c r="TF257" s="0"/>
      <c r="TG257" s="0"/>
      <c r="TH257" s="0"/>
      <c r="TI257" s="0"/>
      <c r="TJ257" s="0"/>
      <c r="TK257" s="0"/>
      <c r="TL257" s="0"/>
      <c r="TM257" s="0"/>
      <c r="TN257" s="0"/>
      <c r="TO257" s="0"/>
      <c r="TP257" s="0"/>
      <c r="TQ257" s="0"/>
      <c r="TR257" s="0"/>
      <c r="TS257" s="0"/>
      <c r="TT257" s="0"/>
      <c r="TU257" s="0"/>
      <c r="TV257" s="0"/>
      <c r="TW257" s="0"/>
      <c r="TX257" s="0"/>
      <c r="TY257" s="0"/>
      <c r="TZ257" s="0"/>
      <c r="UA257" s="0"/>
      <c r="UB257" s="0"/>
      <c r="UC257" s="0"/>
      <c r="UD257" s="0"/>
      <c r="UE257" s="0"/>
      <c r="UF257" s="0"/>
      <c r="UG257" s="0"/>
      <c r="UH257" s="0"/>
      <c r="UI257" s="0"/>
      <c r="UJ257" s="0"/>
      <c r="UK257" s="0"/>
      <c r="UL257" s="0"/>
      <c r="UM257" s="0"/>
      <c r="UN257" s="0"/>
      <c r="UO257" s="0"/>
      <c r="UP257" s="0"/>
      <c r="UQ257" s="0"/>
      <c r="UR257" s="0"/>
      <c r="US257" s="0"/>
      <c r="UT257" s="0"/>
      <c r="UU257" s="0"/>
      <c r="UV257" s="0"/>
      <c r="UW257" s="0"/>
      <c r="UX257" s="0"/>
      <c r="UY257" s="0"/>
      <c r="UZ257" s="0"/>
      <c r="VA257" s="0"/>
      <c r="VB257" s="0"/>
      <c r="VC257" s="0"/>
      <c r="VD257" s="0"/>
      <c r="VE257" s="0"/>
      <c r="VF257" s="0"/>
      <c r="VG257" s="0"/>
      <c r="VH257" s="0"/>
      <c r="VI257" s="0"/>
      <c r="VJ257" s="0"/>
      <c r="VK257" s="0"/>
      <c r="VL257" s="0"/>
      <c r="VM257" s="0"/>
      <c r="VN257" s="0"/>
      <c r="VO257" s="0"/>
      <c r="VP257" s="0"/>
      <c r="VQ257" s="0"/>
      <c r="VR257" s="0"/>
      <c r="VS257" s="0"/>
      <c r="VT257" s="0"/>
      <c r="VU257" s="0"/>
      <c r="VV257" s="0"/>
      <c r="VW257" s="0"/>
      <c r="VX257" s="0"/>
      <c r="VY257" s="0"/>
      <c r="VZ257" s="0"/>
      <c r="WA257" s="0"/>
      <c r="WB257" s="0"/>
      <c r="WC257" s="0"/>
      <c r="WD257" s="0"/>
      <c r="WE257" s="0"/>
      <c r="WF257" s="0"/>
      <c r="WG257" s="0"/>
      <c r="WH257" s="0"/>
      <c r="WI257" s="0"/>
      <c r="WJ257" s="0"/>
      <c r="WK257" s="0"/>
      <c r="WL257" s="0"/>
      <c r="WM257" s="0"/>
      <c r="WN257" s="0"/>
      <c r="WO257" s="0"/>
      <c r="WP257" s="0"/>
      <c r="WQ257" s="0"/>
      <c r="WR257" s="0"/>
      <c r="WS257" s="0"/>
      <c r="WT257" s="0"/>
      <c r="WU257" s="0"/>
      <c r="WV257" s="0"/>
      <c r="WW257" s="0"/>
      <c r="WX257" s="0"/>
      <c r="WY257" s="0"/>
      <c r="WZ257" s="0"/>
      <c r="XA257" s="0"/>
      <c r="XB257" s="0"/>
      <c r="XC257" s="0"/>
      <c r="XD257" s="0"/>
      <c r="XE257" s="0"/>
      <c r="XF257" s="0"/>
      <c r="XG257" s="0"/>
      <c r="XH257" s="0"/>
      <c r="XI257" s="0"/>
      <c r="XJ257" s="0"/>
      <c r="XK257" s="0"/>
      <c r="XL257" s="0"/>
      <c r="XM257" s="0"/>
      <c r="XN257" s="0"/>
      <c r="XO257" s="0"/>
      <c r="XP257" s="0"/>
      <c r="XQ257" s="0"/>
      <c r="XR257" s="0"/>
      <c r="XS257" s="0"/>
      <c r="XT257" s="0"/>
      <c r="XU257" s="0"/>
      <c r="XV257" s="0"/>
      <c r="XW257" s="0"/>
      <c r="XX257" s="0"/>
      <c r="XY257" s="0"/>
      <c r="XZ257" s="0"/>
      <c r="YA257" s="0"/>
      <c r="YB257" s="0"/>
      <c r="YC257" s="0"/>
      <c r="YD257" s="0"/>
      <c r="YE257" s="0"/>
      <c r="YF257" s="0"/>
      <c r="YG257" s="0"/>
      <c r="YH257" s="0"/>
      <c r="YI257" s="0"/>
      <c r="YJ257" s="0"/>
      <c r="YK257" s="0"/>
      <c r="YL257" s="0"/>
      <c r="YM257" s="0"/>
      <c r="YN257" s="0"/>
      <c r="YO257" s="0"/>
      <c r="YP257" s="0"/>
      <c r="YQ257" s="0"/>
      <c r="YR257" s="0"/>
      <c r="YS257" s="0"/>
      <c r="YT257" s="0"/>
      <c r="YU257" s="0"/>
      <c r="YV257" s="0"/>
      <c r="YW257" s="0"/>
      <c r="YX257" s="0"/>
      <c r="YY257" s="0"/>
      <c r="YZ257" s="0"/>
      <c r="ZA257" s="0"/>
      <c r="ZB257" s="0"/>
      <c r="ZC257" s="0"/>
      <c r="ZD257" s="0"/>
      <c r="ZE257" s="0"/>
      <c r="ZF257" s="0"/>
      <c r="ZG257" s="0"/>
      <c r="ZH257" s="0"/>
      <c r="ZI257" s="0"/>
      <c r="ZJ257" s="0"/>
      <c r="ZK257" s="0"/>
      <c r="ZL257" s="0"/>
      <c r="ZM257" s="0"/>
      <c r="ZN257" s="0"/>
      <c r="ZO257" s="0"/>
      <c r="ZP257" s="0"/>
      <c r="ZQ257" s="0"/>
      <c r="ZR257" s="0"/>
      <c r="ZS257" s="0"/>
      <c r="ZT257" s="0"/>
      <c r="ZU257" s="0"/>
      <c r="ZV257" s="0"/>
      <c r="ZW257" s="0"/>
      <c r="ZX257" s="0"/>
      <c r="ZY257" s="0"/>
      <c r="ZZ257" s="0"/>
      <c r="AAA257" s="0"/>
      <c r="AAB257" s="0"/>
      <c r="AAC257" s="0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  <c r="AMK257" s="0"/>
      <c r="AML257" s="0"/>
      <c r="AMM257" s="0"/>
      <c r="AMN257" s="0"/>
      <c r="AMO257" s="0"/>
      <c r="AMP257" s="0"/>
      <c r="AMQ257" s="0"/>
      <c r="AMR257" s="0"/>
      <c r="AMS257" s="0"/>
      <c r="AMT257" s="0"/>
      <c r="AMU257" s="0"/>
      <c r="AMV257" s="0"/>
      <c r="AMW257" s="0"/>
      <c r="AMX257" s="0"/>
      <c r="AMY257" s="0"/>
      <c r="AMZ257" s="0"/>
      <c r="ANA257" s="0"/>
      <c r="ANB257" s="0"/>
      <c r="ANC257" s="0"/>
      <c r="AND257" s="0"/>
      <c r="ANE257" s="0"/>
      <c r="ANF257" s="0"/>
      <c r="ANG257" s="0"/>
      <c r="ANH257" s="0"/>
      <c r="ANI257" s="0"/>
      <c r="ANJ257" s="0"/>
      <c r="ANK257" s="0"/>
      <c r="ANL257" s="0"/>
      <c r="ANM257" s="0"/>
      <c r="ANN257" s="0"/>
      <c r="ANO257" s="0"/>
      <c r="ANP257" s="0"/>
      <c r="ANQ257" s="0"/>
      <c r="ANR257" s="0"/>
      <c r="ANS257" s="0"/>
      <c r="ANT257" s="0"/>
      <c r="ANU257" s="0"/>
      <c r="ANV257" s="0"/>
      <c r="ANW257" s="0"/>
      <c r="ANX257" s="0"/>
      <c r="ANY257" s="0"/>
      <c r="ANZ257" s="0"/>
      <c r="AOA257" s="0"/>
      <c r="AOB257" s="0"/>
      <c r="AOC257" s="0"/>
      <c r="AOD257" s="0"/>
      <c r="AOE257" s="0"/>
      <c r="AOF257" s="0"/>
      <c r="AOG257" s="0"/>
      <c r="AOH257" s="0"/>
      <c r="AOI257" s="0"/>
      <c r="AOJ257" s="0"/>
      <c r="AOK257" s="0"/>
      <c r="AOL257" s="0"/>
      <c r="AOM257" s="0"/>
      <c r="AON257" s="0"/>
      <c r="AOO257" s="0"/>
      <c r="AOP257" s="0"/>
      <c r="AOQ257" s="0"/>
      <c r="AOR257" s="0"/>
      <c r="AOS257" s="0"/>
      <c r="AOT257" s="0"/>
      <c r="AOU257" s="0"/>
      <c r="AOV257" s="0"/>
      <c r="AOW257" s="0"/>
      <c r="AOX257" s="0"/>
      <c r="AOY257" s="0"/>
      <c r="AOZ257" s="0"/>
      <c r="APA257" s="0"/>
      <c r="APB257" s="0"/>
      <c r="APC257" s="0"/>
      <c r="APD257" s="0"/>
      <c r="APE257" s="0"/>
      <c r="APF257" s="0"/>
      <c r="APG257" s="0"/>
      <c r="APH257" s="0"/>
      <c r="API257" s="0"/>
      <c r="APJ257" s="0"/>
      <c r="APK257" s="0"/>
      <c r="APL257" s="0"/>
      <c r="APM257" s="0"/>
      <c r="APN257" s="0"/>
      <c r="APO257" s="0"/>
      <c r="APP257" s="0"/>
      <c r="APQ257" s="0"/>
      <c r="APR257" s="0"/>
      <c r="APS257" s="0"/>
      <c r="APT257" s="0"/>
      <c r="APU257" s="0"/>
      <c r="APV257" s="0"/>
      <c r="APW257" s="0"/>
      <c r="APX257" s="0"/>
      <c r="APY257" s="0"/>
      <c r="APZ257" s="0"/>
      <c r="AQA257" s="0"/>
      <c r="AQB257" s="0"/>
      <c r="AQC257" s="0"/>
      <c r="AQD257" s="0"/>
      <c r="AQE257" s="0"/>
      <c r="AQF257" s="0"/>
      <c r="AQG257" s="0"/>
      <c r="AQH257" s="0"/>
      <c r="AQI257" s="0"/>
      <c r="AQJ257" s="0"/>
      <c r="AQK257" s="0"/>
      <c r="AQL257" s="0"/>
      <c r="AQM257" s="0"/>
      <c r="AQN257" s="0"/>
      <c r="AQO257" s="0"/>
      <c r="AQP257" s="0"/>
      <c r="AQQ257" s="0"/>
      <c r="AQR257" s="0"/>
      <c r="AQS257" s="0"/>
      <c r="AQT257" s="0"/>
      <c r="AQU257" s="0"/>
      <c r="AQV257" s="0"/>
      <c r="AQW257" s="0"/>
      <c r="AQX257" s="0"/>
      <c r="AQY257" s="0"/>
      <c r="AQZ257" s="0"/>
      <c r="ARA257" s="0"/>
      <c r="ARB257" s="0"/>
      <c r="ARC257" s="0"/>
      <c r="ARD257" s="0"/>
      <c r="ARE257" s="0"/>
      <c r="ARF257" s="0"/>
      <c r="ARG257" s="0"/>
      <c r="ARH257" s="0"/>
      <c r="ARI257" s="0"/>
      <c r="ARJ257" s="0"/>
      <c r="ARK257" s="0"/>
      <c r="ARL257" s="0"/>
      <c r="ARM257" s="0"/>
      <c r="ARN257" s="0"/>
      <c r="ARO257" s="0"/>
      <c r="ARP257" s="0"/>
      <c r="ARQ257" s="0"/>
      <c r="ARR257" s="0"/>
      <c r="ARS257" s="0"/>
      <c r="ART257" s="0"/>
      <c r="ARU257" s="0"/>
      <c r="ARV257" s="0"/>
      <c r="ARW257" s="0"/>
      <c r="ARX257" s="0"/>
      <c r="ARY257" s="0"/>
      <c r="ARZ257" s="0"/>
      <c r="ASA257" s="0"/>
      <c r="ASB257" s="0"/>
      <c r="ASC257" s="0"/>
      <c r="ASD257" s="0"/>
      <c r="ASE257" s="0"/>
      <c r="ASF257" s="0"/>
      <c r="ASG257" s="0"/>
      <c r="ASH257" s="0"/>
      <c r="ASI257" s="0"/>
      <c r="ASJ257" s="0"/>
      <c r="ASK257" s="0"/>
      <c r="ASL257" s="0"/>
      <c r="ASM257" s="0"/>
      <c r="ASN257" s="0"/>
      <c r="ASO257" s="0"/>
      <c r="ASP257" s="0"/>
      <c r="ASQ257" s="0"/>
      <c r="ASR257" s="0"/>
      <c r="ASS257" s="0"/>
      <c r="AST257" s="0"/>
      <c r="ASU257" s="0"/>
      <c r="ASV257" s="0"/>
      <c r="ASW257" s="0"/>
      <c r="ASX257" s="0"/>
      <c r="ASY257" s="0"/>
      <c r="ASZ257" s="0"/>
      <c r="ATA257" s="0"/>
      <c r="ATB257" s="0"/>
      <c r="ATC257" s="0"/>
      <c r="ATD257" s="0"/>
      <c r="ATE257" s="0"/>
      <c r="ATF257" s="0"/>
      <c r="ATG257" s="0"/>
      <c r="ATH257" s="0"/>
      <c r="ATI257" s="0"/>
      <c r="ATJ257" s="0"/>
      <c r="ATK257" s="0"/>
      <c r="ATL257" s="0"/>
      <c r="ATM257" s="0"/>
      <c r="ATN257" s="0"/>
      <c r="ATO257" s="0"/>
      <c r="ATP257" s="0"/>
      <c r="ATQ257" s="0"/>
      <c r="ATR257" s="0"/>
      <c r="ATS257" s="0"/>
      <c r="ATT257" s="0"/>
      <c r="ATU257" s="0"/>
      <c r="ATV257" s="0"/>
      <c r="ATW257" s="0"/>
      <c r="ATX257" s="0"/>
      <c r="ATY257" s="0"/>
      <c r="ATZ257" s="0"/>
      <c r="AUA257" s="0"/>
      <c r="AUB257" s="0"/>
      <c r="AUC257" s="0"/>
      <c r="AUD257" s="0"/>
      <c r="AUE257" s="0"/>
      <c r="AUF257" s="0"/>
      <c r="AUG257" s="0"/>
      <c r="AUH257" s="0"/>
      <c r="AUI257" s="0"/>
      <c r="AUJ257" s="0"/>
      <c r="AUK257" s="0"/>
      <c r="AUL257" s="0"/>
      <c r="AUM257" s="0"/>
      <c r="AUN257" s="0"/>
      <c r="AUO257" s="0"/>
      <c r="AUP257" s="0"/>
      <c r="AUQ257" s="0"/>
      <c r="AUR257" s="0"/>
      <c r="AUS257" s="0"/>
      <c r="AUT257" s="0"/>
      <c r="AUU257" s="0"/>
      <c r="AUV257" s="0"/>
      <c r="AUW257" s="0"/>
      <c r="AUX257" s="0"/>
      <c r="AUY257" s="0"/>
      <c r="AUZ257" s="0"/>
      <c r="AVA257" s="0"/>
      <c r="AVB257" s="0"/>
      <c r="AVC257" s="0"/>
      <c r="AVD257" s="0"/>
      <c r="AVE257" s="0"/>
      <c r="AVF257" s="0"/>
      <c r="AVG257" s="0"/>
      <c r="AVH257" s="0"/>
      <c r="AVI257" s="0"/>
      <c r="AVJ257" s="0"/>
      <c r="AVK257" s="0"/>
      <c r="AVL257" s="0"/>
      <c r="AVM257" s="0"/>
      <c r="AVN257" s="0"/>
      <c r="AVO257" s="0"/>
    </row>
    <row r="258" s="1" customFormat="true" ht="12.8" hidden="false" customHeight="false" outlineLevel="0" collapsed="false">
      <c r="A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  <c r="IZ258" s="0"/>
      <c r="JA258" s="0"/>
      <c r="JB258" s="0"/>
      <c r="JC258" s="0"/>
      <c r="JD258" s="0"/>
      <c r="JE258" s="0"/>
      <c r="JF258" s="0"/>
      <c r="JG258" s="0"/>
      <c r="JH258" s="0"/>
      <c r="JI258" s="0"/>
      <c r="JJ258" s="0"/>
      <c r="JK258" s="0"/>
      <c r="JL258" s="0"/>
      <c r="JM258" s="0"/>
      <c r="JN258" s="0"/>
      <c r="JO258" s="0"/>
      <c r="JP258" s="0"/>
      <c r="JQ258" s="0"/>
      <c r="JR258" s="0"/>
      <c r="JS258" s="0"/>
      <c r="JT258" s="0"/>
      <c r="JU258" s="0"/>
      <c r="JV258" s="0"/>
      <c r="JW258" s="0"/>
      <c r="JX258" s="0"/>
      <c r="JY258" s="0"/>
      <c r="JZ258" s="0"/>
      <c r="KA258" s="0"/>
      <c r="KB258" s="0"/>
      <c r="KC258" s="0"/>
      <c r="KD258" s="0"/>
      <c r="KE258" s="0"/>
      <c r="KF258" s="0"/>
      <c r="KG258" s="0"/>
      <c r="KH258" s="0"/>
      <c r="KI258" s="0"/>
      <c r="KJ258" s="0"/>
      <c r="KK258" s="0"/>
      <c r="KL258" s="0"/>
      <c r="KM258" s="0"/>
      <c r="KN258" s="0"/>
      <c r="KO258" s="0"/>
      <c r="KP258" s="0"/>
      <c r="KQ258" s="0"/>
      <c r="KR258" s="0"/>
      <c r="KS258" s="0"/>
      <c r="KT258" s="0"/>
      <c r="KU258" s="0"/>
      <c r="KV258" s="0"/>
      <c r="KW258" s="0"/>
      <c r="KX258" s="0"/>
      <c r="KY258" s="0"/>
      <c r="KZ258" s="0"/>
      <c r="LA258" s="0"/>
      <c r="LB258" s="0"/>
      <c r="LC258" s="0"/>
      <c r="LD258" s="0"/>
      <c r="LE258" s="0"/>
      <c r="LF258" s="0"/>
      <c r="LG258" s="0"/>
      <c r="LH258" s="0"/>
      <c r="LI258" s="0"/>
      <c r="LJ258" s="0"/>
      <c r="LK258" s="0"/>
      <c r="LL258" s="0"/>
      <c r="LM258" s="0"/>
      <c r="LN258" s="0"/>
      <c r="LO258" s="0"/>
      <c r="LP258" s="0"/>
      <c r="LQ258" s="0"/>
      <c r="LR258" s="0"/>
      <c r="LS258" s="0"/>
      <c r="LT258" s="0"/>
      <c r="LU258" s="0"/>
      <c r="LV258" s="0"/>
      <c r="LW258" s="0"/>
      <c r="LX258" s="0"/>
      <c r="LY258" s="0"/>
      <c r="LZ258" s="0"/>
      <c r="MA258" s="0"/>
      <c r="MB258" s="0"/>
      <c r="MC258" s="0"/>
      <c r="MD258" s="0"/>
      <c r="ME258" s="0"/>
      <c r="MF258" s="0"/>
      <c r="MG258" s="0"/>
      <c r="MH258" s="0"/>
      <c r="MI258" s="0"/>
      <c r="MJ258" s="0"/>
      <c r="MK258" s="0"/>
      <c r="ML258" s="0"/>
      <c r="MM258" s="0"/>
      <c r="MN258" s="0"/>
      <c r="MO258" s="0"/>
      <c r="MP258" s="0"/>
      <c r="MQ258" s="0"/>
      <c r="MR258" s="0"/>
      <c r="MS258" s="0"/>
      <c r="MT258" s="0"/>
      <c r="MU258" s="0"/>
      <c r="MV258" s="0"/>
      <c r="MW258" s="0"/>
      <c r="MX258" s="0"/>
      <c r="MY258" s="0"/>
      <c r="MZ258" s="0"/>
      <c r="NA258" s="0"/>
      <c r="NB258" s="0"/>
      <c r="NC258" s="0"/>
      <c r="ND258" s="0"/>
      <c r="NE258" s="0"/>
      <c r="NF258" s="0"/>
      <c r="NG258" s="0"/>
      <c r="NH258" s="0"/>
      <c r="NI258" s="0"/>
      <c r="NJ258" s="0"/>
      <c r="NK258" s="0"/>
      <c r="NL258" s="0"/>
      <c r="NM258" s="0"/>
      <c r="NN258" s="0"/>
      <c r="NO258" s="0"/>
      <c r="NP258" s="0"/>
      <c r="NQ258" s="0"/>
      <c r="NR258" s="0"/>
      <c r="NS258" s="0"/>
      <c r="NT258" s="0"/>
      <c r="NU258" s="0"/>
      <c r="NV258" s="0"/>
      <c r="NW258" s="0"/>
      <c r="NX258" s="0"/>
      <c r="NY258" s="0"/>
      <c r="NZ258" s="0"/>
      <c r="OA258" s="0"/>
      <c r="OB258" s="0"/>
      <c r="OC258" s="0"/>
      <c r="OD258" s="0"/>
      <c r="OE258" s="0"/>
      <c r="OF258" s="0"/>
      <c r="OG258" s="0"/>
      <c r="OH258" s="0"/>
      <c r="OI258" s="0"/>
      <c r="OJ258" s="0"/>
      <c r="OK258" s="0"/>
      <c r="OL258" s="0"/>
      <c r="OM258" s="0"/>
      <c r="ON258" s="0"/>
      <c r="OO258" s="0"/>
      <c r="OP258" s="0"/>
      <c r="OQ258" s="0"/>
      <c r="OR258" s="0"/>
      <c r="OS258" s="0"/>
      <c r="OT258" s="0"/>
      <c r="OU258" s="0"/>
      <c r="OV258" s="0"/>
      <c r="OW258" s="0"/>
      <c r="OX258" s="0"/>
      <c r="OY258" s="0"/>
      <c r="OZ258" s="0"/>
      <c r="PA258" s="0"/>
      <c r="PB258" s="0"/>
      <c r="PC258" s="0"/>
      <c r="PD258" s="0"/>
      <c r="PE258" s="0"/>
      <c r="PF258" s="0"/>
      <c r="PG258" s="0"/>
      <c r="PH258" s="0"/>
      <c r="PI258" s="0"/>
      <c r="PJ258" s="0"/>
      <c r="PK258" s="0"/>
      <c r="PL258" s="0"/>
      <c r="PM258" s="0"/>
      <c r="PN258" s="0"/>
      <c r="PO258" s="0"/>
      <c r="PP258" s="0"/>
      <c r="PQ258" s="0"/>
      <c r="PR258" s="0"/>
      <c r="PS258" s="0"/>
      <c r="PT258" s="0"/>
      <c r="PU258" s="0"/>
      <c r="PV258" s="0"/>
      <c r="PW258" s="0"/>
      <c r="PX258" s="0"/>
      <c r="PY258" s="0"/>
      <c r="PZ258" s="0"/>
      <c r="QA258" s="0"/>
      <c r="QB258" s="0"/>
      <c r="QC258" s="0"/>
      <c r="QD258" s="0"/>
      <c r="QE258" s="0"/>
      <c r="QF258" s="0"/>
      <c r="QG258" s="0"/>
      <c r="QH258" s="0"/>
      <c r="QI258" s="0"/>
      <c r="QJ258" s="0"/>
      <c r="QK258" s="0"/>
      <c r="QL258" s="0"/>
      <c r="QM258" s="0"/>
      <c r="QN258" s="0"/>
      <c r="QO258" s="0"/>
      <c r="QP258" s="0"/>
      <c r="QQ258" s="0"/>
      <c r="QR258" s="0"/>
      <c r="QS258" s="0"/>
      <c r="QT258" s="0"/>
      <c r="QU258" s="0"/>
      <c r="QV258" s="0"/>
      <c r="QW258" s="0"/>
      <c r="QX258" s="0"/>
      <c r="QY258" s="0"/>
      <c r="QZ258" s="0"/>
      <c r="RA258" s="0"/>
      <c r="RB258" s="0"/>
      <c r="RC258" s="0"/>
      <c r="RD258" s="0"/>
      <c r="RE258" s="0"/>
      <c r="RF258" s="0"/>
      <c r="RG258" s="0"/>
      <c r="RH258" s="0"/>
      <c r="RI258" s="0"/>
      <c r="RJ258" s="0"/>
      <c r="RK258" s="0"/>
      <c r="RL258" s="0"/>
      <c r="RM258" s="0"/>
      <c r="RN258" s="0"/>
      <c r="RO258" s="0"/>
      <c r="RP258" s="0"/>
      <c r="RQ258" s="0"/>
      <c r="RR258" s="0"/>
      <c r="RS258" s="0"/>
      <c r="RT258" s="0"/>
      <c r="RU258" s="0"/>
      <c r="RV258" s="0"/>
      <c r="RW258" s="0"/>
      <c r="RX258" s="0"/>
      <c r="RY258" s="0"/>
      <c r="RZ258" s="0"/>
      <c r="SA258" s="0"/>
      <c r="SB258" s="0"/>
      <c r="SC258" s="0"/>
      <c r="SD258" s="0"/>
      <c r="SE258" s="0"/>
      <c r="SF258" s="0"/>
      <c r="SG258" s="0"/>
      <c r="SH258" s="0"/>
      <c r="SI258" s="0"/>
      <c r="SJ258" s="0"/>
      <c r="SK258" s="0"/>
      <c r="SL258" s="0"/>
      <c r="SM258" s="0"/>
      <c r="SN258" s="0"/>
      <c r="SO258" s="0"/>
      <c r="SP258" s="0"/>
      <c r="SQ258" s="0"/>
      <c r="SR258" s="0"/>
      <c r="SS258" s="0"/>
      <c r="ST258" s="0"/>
      <c r="SU258" s="0"/>
      <c r="SV258" s="0"/>
      <c r="SW258" s="0"/>
      <c r="SX258" s="0"/>
      <c r="SY258" s="0"/>
      <c r="SZ258" s="0"/>
      <c r="TA258" s="0"/>
      <c r="TB258" s="0"/>
      <c r="TC258" s="0"/>
      <c r="TD258" s="0"/>
      <c r="TE258" s="0"/>
      <c r="TF258" s="0"/>
      <c r="TG258" s="0"/>
      <c r="TH258" s="0"/>
      <c r="TI258" s="0"/>
      <c r="TJ258" s="0"/>
      <c r="TK258" s="0"/>
      <c r="TL258" s="0"/>
      <c r="TM258" s="0"/>
      <c r="TN258" s="0"/>
      <c r="TO258" s="0"/>
      <c r="TP258" s="0"/>
      <c r="TQ258" s="0"/>
      <c r="TR258" s="0"/>
      <c r="TS258" s="0"/>
      <c r="TT258" s="0"/>
      <c r="TU258" s="0"/>
      <c r="TV258" s="0"/>
      <c r="TW258" s="0"/>
      <c r="TX258" s="0"/>
      <c r="TY258" s="0"/>
      <c r="TZ258" s="0"/>
      <c r="UA258" s="0"/>
      <c r="UB258" s="0"/>
      <c r="UC258" s="0"/>
      <c r="UD258" s="0"/>
      <c r="UE258" s="0"/>
      <c r="UF258" s="0"/>
      <c r="UG258" s="0"/>
      <c r="UH258" s="0"/>
      <c r="UI258" s="0"/>
      <c r="UJ258" s="0"/>
      <c r="UK258" s="0"/>
      <c r="UL258" s="0"/>
      <c r="UM258" s="0"/>
      <c r="UN258" s="0"/>
      <c r="UO258" s="0"/>
      <c r="UP258" s="0"/>
      <c r="UQ258" s="0"/>
      <c r="UR258" s="0"/>
      <c r="US258" s="0"/>
      <c r="UT258" s="0"/>
      <c r="UU258" s="0"/>
      <c r="UV258" s="0"/>
      <c r="UW258" s="0"/>
      <c r="UX258" s="0"/>
      <c r="UY258" s="0"/>
      <c r="UZ258" s="0"/>
      <c r="VA258" s="0"/>
      <c r="VB258" s="0"/>
      <c r="VC258" s="0"/>
      <c r="VD258" s="0"/>
      <c r="VE258" s="0"/>
      <c r="VF258" s="0"/>
      <c r="VG258" s="0"/>
      <c r="VH258" s="0"/>
      <c r="VI258" s="0"/>
      <c r="VJ258" s="0"/>
      <c r="VK258" s="0"/>
      <c r="VL258" s="0"/>
      <c r="VM258" s="0"/>
      <c r="VN258" s="0"/>
      <c r="VO258" s="0"/>
      <c r="VP258" s="0"/>
      <c r="VQ258" s="0"/>
      <c r="VR258" s="0"/>
      <c r="VS258" s="0"/>
      <c r="VT258" s="0"/>
      <c r="VU258" s="0"/>
      <c r="VV258" s="0"/>
      <c r="VW258" s="0"/>
      <c r="VX258" s="0"/>
      <c r="VY258" s="0"/>
      <c r="VZ258" s="0"/>
      <c r="WA258" s="0"/>
      <c r="WB258" s="0"/>
      <c r="WC258" s="0"/>
      <c r="WD258" s="0"/>
      <c r="WE258" s="0"/>
      <c r="WF258" s="0"/>
      <c r="WG258" s="0"/>
      <c r="WH258" s="0"/>
      <c r="WI258" s="0"/>
      <c r="WJ258" s="0"/>
      <c r="WK258" s="0"/>
      <c r="WL258" s="0"/>
      <c r="WM258" s="0"/>
      <c r="WN258" s="0"/>
      <c r="WO258" s="0"/>
      <c r="WP258" s="0"/>
      <c r="WQ258" s="0"/>
      <c r="WR258" s="0"/>
      <c r="WS258" s="0"/>
      <c r="WT258" s="0"/>
      <c r="WU258" s="0"/>
      <c r="WV258" s="0"/>
      <c r="WW258" s="0"/>
      <c r="WX258" s="0"/>
      <c r="WY258" s="0"/>
      <c r="WZ258" s="0"/>
      <c r="XA258" s="0"/>
      <c r="XB258" s="0"/>
      <c r="XC258" s="0"/>
      <c r="XD258" s="0"/>
      <c r="XE258" s="0"/>
      <c r="XF258" s="0"/>
      <c r="XG258" s="0"/>
      <c r="XH258" s="0"/>
      <c r="XI258" s="0"/>
      <c r="XJ258" s="0"/>
      <c r="XK258" s="0"/>
      <c r="XL258" s="0"/>
      <c r="XM258" s="0"/>
      <c r="XN258" s="0"/>
      <c r="XO258" s="0"/>
      <c r="XP258" s="0"/>
      <c r="XQ258" s="0"/>
      <c r="XR258" s="0"/>
      <c r="XS258" s="0"/>
      <c r="XT258" s="0"/>
      <c r="XU258" s="0"/>
      <c r="XV258" s="0"/>
      <c r="XW258" s="0"/>
      <c r="XX258" s="0"/>
      <c r="XY258" s="0"/>
      <c r="XZ258" s="0"/>
      <c r="YA258" s="0"/>
      <c r="YB258" s="0"/>
      <c r="YC258" s="0"/>
      <c r="YD258" s="0"/>
      <c r="YE258" s="0"/>
      <c r="YF258" s="0"/>
      <c r="YG258" s="0"/>
      <c r="YH258" s="0"/>
      <c r="YI258" s="0"/>
      <c r="YJ258" s="0"/>
      <c r="YK258" s="0"/>
      <c r="YL258" s="0"/>
      <c r="YM258" s="0"/>
      <c r="YN258" s="0"/>
      <c r="YO258" s="0"/>
      <c r="YP258" s="0"/>
      <c r="YQ258" s="0"/>
      <c r="YR258" s="0"/>
      <c r="YS258" s="0"/>
      <c r="YT258" s="0"/>
      <c r="YU258" s="0"/>
      <c r="YV258" s="0"/>
      <c r="YW258" s="0"/>
      <c r="YX258" s="0"/>
      <c r="YY258" s="0"/>
      <c r="YZ258" s="0"/>
      <c r="ZA258" s="0"/>
      <c r="ZB258" s="0"/>
      <c r="ZC258" s="0"/>
      <c r="ZD258" s="0"/>
      <c r="ZE258" s="0"/>
      <c r="ZF258" s="0"/>
      <c r="ZG258" s="0"/>
      <c r="ZH258" s="0"/>
      <c r="ZI258" s="0"/>
      <c r="ZJ258" s="0"/>
      <c r="ZK258" s="0"/>
      <c r="ZL258" s="0"/>
      <c r="ZM258" s="0"/>
      <c r="ZN258" s="0"/>
      <c r="ZO258" s="0"/>
      <c r="ZP258" s="0"/>
      <c r="ZQ258" s="0"/>
      <c r="ZR258" s="0"/>
      <c r="ZS258" s="0"/>
      <c r="ZT258" s="0"/>
      <c r="ZU258" s="0"/>
      <c r="ZV258" s="0"/>
      <c r="ZW258" s="0"/>
      <c r="ZX258" s="0"/>
      <c r="ZY258" s="0"/>
      <c r="ZZ258" s="0"/>
      <c r="AAA258" s="0"/>
      <c r="AAB258" s="0"/>
      <c r="AAC258" s="0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  <c r="AMK258" s="0"/>
      <c r="AML258" s="0"/>
      <c r="AMM258" s="0"/>
      <c r="AMN258" s="0"/>
      <c r="AMO258" s="0"/>
      <c r="AMP258" s="0"/>
      <c r="AMQ258" s="0"/>
      <c r="AMR258" s="0"/>
      <c r="AMS258" s="0"/>
      <c r="AMT258" s="0"/>
      <c r="AMU258" s="0"/>
      <c r="AMV258" s="0"/>
      <c r="AMW258" s="0"/>
      <c r="AMX258" s="0"/>
      <c r="AMY258" s="0"/>
      <c r="AMZ258" s="0"/>
      <c r="ANA258" s="0"/>
      <c r="ANB258" s="0"/>
      <c r="ANC258" s="0"/>
      <c r="AND258" s="0"/>
      <c r="ANE258" s="0"/>
      <c r="ANF258" s="0"/>
      <c r="ANG258" s="0"/>
      <c r="ANH258" s="0"/>
      <c r="ANI258" s="0"/>
      <c r="ANJ258" s="0"/>
      <c r="ANK258" s="0"/>
      <c r="ANL258" s="0"/>
      <c r="ANM258" s="0"/>
      <c r="ANN258" s="0"/>
      <c r="ANO258" s="0"/>
      <c r="ANP258" s="0"/>
      <c r="ANQ258" s="0"/>
      <c r="ANR258" s="0"/>
      <c r="ANS258" s="0"/>
      <c r="ANT258" s="0"/>
      <c r="ANU258" s="0"/>
      <c r="ANV258" s="0"/>
      <c r="ANW258" s="0"/>
      <c r="ANX258" s="0"/>
      <c r="ANY258" s="0"/>
      <c r="ANZ258" s="0"/>
      <c r="AOA258" s="0"/>
      <c r="AOB258" s="0"/>
      <c r="AOC258" s="0"/>
      <c r="AOD258" s="0"/>
      <c r="AOE258" s="0"/>
      <c r="AOF258" s="0"/>
      <c r="AOG258" s="0"/>
      <c r="AOH258" s="0"/>
      <c r="AOI258" s="0"/>
      <c r="AOJ258" s="0"/>
      <c r="AOK258" s="0"/>
      <c r="AOL258" s="0"/>
      <c r="AOM258" s="0"/>
      <c r="AON258" s="0"/>
      <c r="AOO258" s="0"/>
      <c r="AOP258" s="0"/>
      <c r="AOQ258" s="0"/>
      <c r="AOR258" s="0"/>
      <c r="AOS258" s="0"/>
      <c r="AOT258" s="0"/>
      <c r="AOU258" s="0"/>
      <c r="AOV258" s="0"/>
      <c r="AOW258" s="0"/>
      <c r="AOX258" s="0"/>
      <c r="AOY258" s="0"/>
      <c r="AOZ258" s="0"/>
      <c r="APA258" s="0"/>
      <c r="APB258" s="0"/>
      <c r="APC258" s="0"/>
      <c r="APD258" s="0"/>
      <c r="APE258" s="0"/>
      <c r="APF258" s="0"/>
      <c r="APG258" s="0"/>
      <c r="APH258" s="0"/>
      <c r="API258" s="0"/>
      <c r="APJ258" s="0"/>
      <c r="APK258" s="0"/>
      <c r="APL258" s="0"/>
      <c r="APM258" s="0"/>
      <c r="APN258" s="0"/>
      <c r="APO258" s="0"/>
      <c r="APP258" s="0"/>
      <c r="APQ258" s="0"/>
      <c r="APR258" s="0"/>
      <c r="APS258" s="0"/>
      <c r="APT258" s="0"/>
      <c r="APU258" s="0"/>
      <c r="APV258" s="0"/>
      <c r="APW258" s="0"/>
      <c r="APX258" s="0"/>
      <c r="APY258" s="0"/>
      <c r="APZ258" s="0"/>
      <c r="AQA258" s="0"/>
      <c r="AQB258" s="0"/>
      <c r="AQC258" s="0"/>
      <c r="AQD258" s="0"/>
      <c r="AQE258" s="0"/>
      <c r="AQF258" s="0"/>
      <c r="AQG258" s="0"/>
      <c r="AQH258" s="0"/>
      <c r="AQI258" s="0"/>
      <c r="AQJ258" s="0"/>
      <c r="AQK258" s="0"/>
      <c r="AQL258" s="0"/>
      <c r="AQM258" s="0"/>
      <c r="AQN258" s="0"/>
      <c r="AQO258" s="0"/>
      <c r="AQP258" s="0"/>
      <c r="AQQ258" s="0"/>
      <c r="AQR258" s="0"/>
      <c r="AQS258" s="0"/>
      <c r="AQT258" s="0"/>
      <c r="AQU258" s="0"/>
      <c r="AQV258" s="0"/>
      <c r="AQW258" s="0"/>
      <c r="AQX258" s="0"/>
      <c r="AQY258" s="0"/>
      <c r="AQZ258" s="0"/>
      <c r="ARA258" s="0"/>
      <c r="ARB258" s="0"/>
      <c r="ARC258" s="0"/>
      <c r="ARD258" s="0"/>
      <c r="ARE258" s="0"/>
      <c r="ARF258" s="0"/>
      <c r="ARG258" s="0"/>
      <c r="ARH258" s="0"/>
      <c r="ARI258" s="0"/>
      <c r="ARJ258" s="0"/>
      <c r="ARK258" s="0"/>
      <c r="ARL258" s="0"/>
      <c r="ARM258" s="0"/>
      <c r="ARN258" s="0"/>
      <c r="ARO258" s="0"/>
      <c r="ARP258" s="0"/>
      <c r="ARQ258" s="0"/>
      <c r="ARR258" s="0"/>
      <c r="ARS258" s="0"/>
      <c r="ART258" s="0"/>
      <c r="ARU258" s="0"/>
      <c r="ARV258" s="0"/>
      <c r="ARW258" s="0"/>
      <c r="ARX258" s="0"/>
      <c r="ARY258" s="0"/>
      <c r="ARZ258" s="0"/>
      <c r="ASA258" s="0"/>
      <c r="ASB258" s="0"/>
      <c r="ASC258" s="0"/>
      <c r="ASD258" s="0"/>
      <c r="ASE258" s="0"/>
      <c r="ASF258" s="0"/>
      <c r="ASG258" s="0"/>
      <c r="ASH258" s="0"/>
      <c r="ASI258" s="0"/>
      <c r="ASJ258" s="0"/>
      <c r="ASK258" s="0"/>
      <c r="ASL258" s="0"/>
      <c r="ASM258" s="0"/>
      <c r="ASN258" s="0"/>
      <c r="ASO258" s="0"/>
      <c r="ASP258" s="0"/>
      <c r="ASQ258" s="0"/>
      <c r="ASR258" s="0"/>
      <c r="ASS258" s="0"/>
      <c r="AST258" s="0"/>
      <c r="ASU258" s="0"/>
      <c r="ASV258" s="0"/>
      <c r="ASW258" s="0"/>
      <c r="ASX258" s="0"/>
      <c r="ASY258" s="0"/>
      <c r="ASZ258" s="0"/>
      <c r="ATA258" s="0"/>
      <c r="ATB258" s="0"/>
      <c r="ATC258" s="0"/>
      <c r="ATD258" s="0"/>
      <c r="ATE258" s="0"/>
      <c r="ATF258" s="0"/>
      <c r="ATG258" s="0"/>
      <c r="ATH258" s="0"/>
      <c r="ATI258" s="0"/>
      <c r="ATJ258" s="0"/>
      <c r="ATK258" s="0"/>
      <c r="ATL258" s="0"/>
      <c r="ATM258" s="0"/>
      <c r="ATN258" s="0"/>
      <c r="ATO258" s="0"/>
      <c r="ATP258" s="0"/>
      <c r="ATQ258" s="0"/>
      <c r="ATR258" s="0"/>
      <c r="ATS258" s="0"/>
      <c r="ATT258" s="0"/>
      <c r="ATU258" s="0"/>
      <c r="ATV258" s="0"/>
      <c r="ATW258" s="0"/>
      <c r="ATX258" s="0"/>
      <c r="ATY258" s="0"/>
      <c r="ATZ258" s="0"/>
      <c r="AUA258" s="0"/>
      <c r="AUB258" s="0"/>
      <c r="AUC258" s="0"/>
      <c r="AUD258" s="0"/>
      <c r="AUE258" s="0"/>
      <c r="AUF258" s="0"/>
      <c r="AUG258" s="0"/>
      <c r="AUH258" s="0"/>
      <c r="AUI258" s="0"/>
      <c r="AUJ258" s="0"/>
      <c r="AUK258" s="0"/>
      <c r="AUL258" s="0"/>
      <c r="AUM258" s="0"/>
      <c r="AUN258" s="0"/>
      <c r="AUO258" s="0"/>
      <c r="AUP258" s="0"/>
      <c r="AUQ258" s="0"/>
      <c r="AUR258" s="0"/>
      <c r="AUS258" s="0"/>
      <c r="AUT258" s="0"/>
      <c r="AUU258" s="0"/>
      <c r="AUV258" s="0"/>
      <c r="AUW258" s="0"/>
      <c r="AUX258" s="0"/>
      <c r="AUY258" s="0"/>
      <c r="AUZ258" s="0"/>
      <c r="AVA258" s="0"/>
      <c r="AVB258" s="0"/>
      <c r="AVC258" s="0"/>
      <c r="AVD258" s="0"/>
      <c r="AVE258" s="0"/>
      <c r="AVF258" s="0"/>
      <c r="AVG258" s="0"/>
      <c r="AVH258" s="0"/>
      <c r="AVI258" s="0"/>
      <c r="AVJ258" s="0"/>
      <c r="AVK258" s="0"/>
      <c r="AVL258" s="0"/>
      <c r="AVM258" s="0"/>
      <c r="AVN258" s="0"/>
      <c r="AVO258" s="0"/>
    </row>
    <row r="259" s="1" customFormat="true" ht="12.8" hidden="false" customHeight="false" outlineLevel="0" collapsed="false">
      <c r="A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/>
      <c r="DU259" s="0"/>
      <c r="DV259" s="0"/>
      <c r="DW259" s="0"/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/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  <c r="FO259" s="0"/>
      <c r="FP259" s="0"/>
      <c r="FQ259" s="0"/>
      <c r="FR259" s="0"/>
      <c r="FS259" s="0"/>
      <c r="FT259" s="0"/>
      <c r="FU259" s="0"/>
      <c r="FV259" s="0"/>
      <c r="FW259" s="0"/>
      <c r="FX259" s="0"/>
      <c r="FY259" s="0"/>
      <c r="FZ259" s="0"/>
      <c r="GA259" s="0"/>
      <c r="GB259" s="0"/>
      <c r="GC259" s="0"/>
      <c r="GD259" s="0"/>
      <c r="GE259" s="0"/>
      <c r="GF259" s="0"/>
      <c r="GG259" s="0"/>
      <c r="GH259" s="0"/>
      <c r="GI259" s="0"/>
      <c r="GJ259" s="0"/>
      <c r="GK259" s="0"/>
      <c r="GL259" s="0"/>
      <c r="GM259" s="0"/>
      <c r="GN259" s="0"/>
      <c r="GO259" s="0"/>
      <c r="GP259" s="0"/>
      <c r="GQ259" s="0"/>
      <c r="GR259" s="0"/>
      <c r="GS259" s="0"/>
      <c r="GT259" s="0"/>
      <c r="GU259" s="0"/>
      <c r="GV259" s="0"/>
      <c r="GW259" s="0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  <c r="IB259" s="0"/>
      <c r="IC259" s="0"/>
      <c r="ID259" s="0"/>
      <c r="IE259" s="0"/>
      <c r="IF259" s="0"/>
      <c r="IG259" s="0"/>
      <c r="IH259" s="0"/>
      <c r="II259" s="0"/>
      <c r="IJ259" s="0"/>
      <c r="IK259" s="0"/>
      <c r="IL259" s="0"/>
      <c r="IM259" s="0"/>
      <c r="IN259" s="0"/>
      <c r="IO259" s="0"/>
      <c r="IP259" s="0"/>
      <c r="IQ259" s="0"/>
      <c r="IR259" s="0"/>
      <c r="IS259" s="0"/>
      <c r="IT259" s="0"/>
      <c r="IU259" s="0"/>
      <c r="IV259" s="0"/>
      <c r="IW259" s="0"/>
      <c r="IX259" s="0"/>
      <c r="IY259" s="0"/>
      <c r="IZ259" s="0"/>
      <c r="JA259" s="0"/>
      <c r="JB259" s="0"/>
      <c r="JC259" s="0"/>
      <c r="JD259" s="0"/>
      <c r="JE259" s="0"/>
      <c r="JF259" s="0"/>
      <c r="JG259" s="0"/>
      <c r="JH259" s="0"/>
      <c r="JI259" s="0"/>
      <c r="JJ259" s="0"/>
      <c r="JK259" s="0"/>
      <c r="JL259" s="0"/>
      <c r="JM259" s="0"/>
      <c r="JN259" s="0"/>
      <c r="JO259" s="0"/>
      <c r="JP259" s="0"/>
      <c r="JQ259" s="0"/>
      <c r="JR259" s="0"/>
      <c r="JS259" s="0"/>
      <c r="JT259" s="0"/>
      <c r="JU259" s="0"/>
      <c r="JV259" s="0"/>
      <c r="JW259" s="0"/>
      <c r="JX259" s="0"/>
      <c r="JY259" s="0"/>
      <c r="JZ259" s="0"/>
      <c r="KA259" s="0"/>
      <c r="KB259" s="0"/>
      <c r="KC259" s="0"/>
      <c r="KD259" s="0"/>
      <c r="KE259" s="0"/>
      <c r="KF259" s="0"/>
      <c r="KG259" s="0"/>
      <c r="KH259" s="0"/>
      <c r="KI259" s="0"/>
      <c r="KJ259" s="0"/>
      <c r="KK259" s="0"/>
      <c r="KL259" s="0"/>
      <c r="KM259" s="0"/>
      <c r="KN259" s="0"/>
      <c r="KO259" s="0"/>
      <c r="KP259" s="0"/>
      <c r="KQ259" s="0"/>
      <c r="KR259" s="0"/>
      <c r="KS259" s="0"/>
      <c r="KT259" s="0"/>
      <c r="KU259" s="0"/>
      <c r="KV259" s="0"/>
      <c r="KW259" s="0"/>
      <c r="KX259" s="0"/>
      <c r="KY259" s="0"/>
      <c r="KZ259" s="0"/>
      <c r="LA259" s="0"/>
      <c r="LB259" s="0"/>
      <c r="LC259" s="0"/>
      <c r="LD259" s="0"/>
      <c r="LE259" s="0"/>
      <c r="LF259" s="0"/>
      <c r="LG259" s="0"/>
      <c r="LH259" s="0"/>
      <c r="LI259" s="0"/>
      <c r="LJ259" s="0"/>
      <c r="LK259" s="0"/>
      <c r="LL259" s="0"/>
      <c r="LM259" s="0"/>
      <c r="LN259" s="0"/>
      <c r="LO259" s="0"/>
      <c r="LP259" s="0"/>
      <c r="LQ259" s="0"/>
      <c r="LR259" s="0"/>
      <c r="LS259" s="0"/>
      <c r="LT259" s="0"/>
      <c r="LU259" s="0"/>
      <c r="LV259" s="0"/>
      <c r="LW259" s="0"/>
      <c r="LX259" s="0"/>
      <c r="LY259" s="0"/>
      <c r="LZ259" s="0"/>
      <c r="MA259" s="0"/>
      <c r="MB259" s="0"/>
      <c r="MC259" s="0"/>
      <c r="MD259" s="0"/>
      <c r="ME259" s="0"/>
      <c r="MF259" s="0"/>
      <c r="MG259" s="0"/>
      <c r="MH259" s="0"/>
      <c r="MI259" s="0"/>
      <c r="MJ259" s="0"/>
      <c r="MK259" s="0"/>
      <c r="ML259" s="0"/>
      <c r="MM259" s="0"/>
      <c r="MN259" s="0"/>
      <c r="MO259" s="0"/>
      <c r="MP259" s="0"/>
      <c r="MQ259" s="0"/>
      <c r="MR259" s="0"/>
      <c r="MS259" s="0"/>
      <c r="MT259" s="0"/>
      <c r="MU259" s="0"/>
      <c r="MV259" s="0"/>
      <c r="MW259" s="0"/>
      <c r="MX259" s="0"/>
      <c r="MY259" s="0"/>
      <c r="MZ259" s="0"/>
      <c r="NA259" s="0"/>
      <c r="NB259" s="0"/>
      <c r="NC259" s="0"/>
      <c r="ND259" s="0"/>
      <c r="NE259" s="0"/>
      <c r="NF259" s="0"/>
      <c r="NG259" s="0"/>
      <c r="NH259" s="0"/>
      <c r="NI259" s="0"/>
      <c r="NJ259" s="0"/>
      <c r="NK259" s="0"/>
      <c r="NL259" s="0"/>
      <c r="NM259" s="0"/>
      <c r="NN259" s="0"/>
      <c r="NO259" s="0"/>
      <c r="NP259" s="0"/>
      <c r="NQ259" s="0"/>
      <c r="NR259" s="0"/>
      <c r="NS259" s="0"/>
      <c r="NT259" s="0"/>
      <c r="NU259" s="0"/>
      <c r="NV259" s="0"/>
      <c r="NW259" s="0"/>
      <c r="NX259" s="0"/>
      <c r="NY259" s="0"/>
      <c r="NZ259" s="0"/>
      <c r="OA259" s="0"/>
      <c r="OB259" s="0"/>
      <c r="OC259" s="0"/>
      <c r="OD259" s="0"/>
      <c r="OE259" s="0"/>
      <c r="OF259" s="0"/>
      <c r="OG259" s="0"/>
      <c r="OH259" s="0"/>
      <c r="OI259" s="0"/>
      <c r="OJ259" s="0"/>
      <c r="OK259" s="0"/>
      <c r="OL259" s="0"/>
      <c r="OM259" s="0"/>
      <c r="ON259" s="0"/>
      <c r="OO259" s="0"/>
      <c r="OP259" s="0"/>
      <c r="OQ259" s="0"/>
      <c r="OR259" s="0"/>
      <c r="OS259" s="0"/>
      <c r="OT259" s="0"/>
      <c r="OU259" s="0"/>
      <c r="OV259" s="0"/>
      <c r="OW259" s="0"/>
      <c r="OX259" s="0"/>
      <c r="OY259" s="0"/>
      <c r="OZ259" s="0"/>
      <c r="PA259" s="0"/>
      <c r="PB259" s="0"/>
      <c r="PC259" s="0"/>
      <c r="PD259" s="0"/>
      <c r="PE259" s="0"/>
      <c r="PF259" s="0"/>
      <c r="PG259" s="0"/>
      <c r="PH259" s="0"/>
      <c r="PI259" s="0"/>
      <c r="PJ259" s="0"/>
      <c r="PK259" s="0"/>
      <c r="PL259" s="0"/>
      <c r="PM259" s="0"/>
      <c r="PN259" s="0"/>
      <c r="PO259" s="0"/>
      <c r="PP259" s="0"/>
      <c r="PQ259" s="0"/>
      <c r="PR259" s="0"/>
      <c r="PS259" s="0"/>
      <c r="PT259" s="0"/>
      <c r="PU259" s="0"/>
      <c r="PV259" s="0"/>
      <c r="PW259" s="0"/>
      <c r="PX259" s="0"/>
      <c r="PY259" s="0"/>
      <c r="PZ259" s="0"/>
      <c r="QA259" s="0"/>
      <c r="QB259" s="0"/>
      <c r="QC259" s="0"/>
      <c r="QD259" s="0"/>
      <c r="QE259" s="0"/>
      <c r="QF259" s="0"/>
      <c r="QG259" s="0"/>
      <c r="QH259" s="0"/>
      <c r="QI259" s="0"/>
      <c r="QJ259" s="0"/>
      <c r="QK259" s="0"/>
      <c r="QL259" s="0"/>
      <c r="QM259" s="0"/>
      <c r="QN259" s="0"/>
      <c r="QO259" s="0"/>
      <c r="QP259" s="0"/>
      <c r="QQ259" s="0"/>
      <c r="QR259" s="0"/>
      <c r="QS259" s="0"/>
      <c r="QT259" s="0"/>
      <c r="QU259" s="0"/>
      <c r="QV259" s="0"/>
      <c r="QW259" s="0"/>
      <c r="QX259" s="0"/>
      <c r="QY259" s="0"/>
      <c r="QZ259" s="0"/>
      <c r="RA259" s="0"/>
      <c r="RB259" s="0"/>
      <c r="RC259" s="0"/>
      <c r="RD259" s="0"/>
      <c r="RE259" s="0"/>
      <c r="RF259" s="0"/>
      <c r="RG259" s="0"/>
      <c r="RH259" s="0"/>
      <c r="RI259" s="0"/>
      <c r="RJ259" s="0"/>
      <c r="RK259" s="0"/>
      <c r="RL259" s="0"/>
      <c r="RM259" s="0"/>
      <c r="RN259" s="0"/>
      <c r="RO259" s="0"/>
      <c r="RP259" s="0"/>
      <c r="RQ259" s="0"/>
      <c r="RR259" s="0"/>
      <c r="RS259" s="0"/>
      <c r="RT259" s="0"/>
      <c r="RU259" s="0"/>
      <c r="RV259" s="0"/>
      <c r="RW259" s="0"/>
      <c r="RX259" s="0"/>
      <c r="RY259" s="0"/>
      <c r="RZ259" s="0"/>
      <c r="SA259" s="0"/>
      <c r="SB259" s="0"/>
      <c r="SC259" s="0"/>
      <c r="SD259" s="0"/>
      <c r="SE259" s="0"/>
      <c r="SF259" s="0"/>
      <c r="SG259" s="0"/>
      <c r="SH259" s="0"/>
      <c r="SI259" s="0"/>
      <c r="SJ259" s="0"/>
      <c r="SK259" s="0"/>
      <c r="SL259" s="0"/>
      <c r="SM259" s="0"/>
      <c r="SN259" s="0"/>
      <c r="SO259" s="0"/>
      <c r="SP259" s="0"/>
      <c r="SQ259" s="0"/>
      <c r="SR259" s="0"/>
      <c r="SS259" s="0"/>
      <c r="ST259" s="0"/>
      <c r="SU259" s="0"/>
      <c r="SV259" s="0"/>
      <c r="SW259" s="0"/>
      <c r="SX259" s="0"/>
      <c r="SY259" s="0"/>
      <c r="SZ259" s="0"/>
      <c r="TA259" s="0"/>
      <c r="TB259" s="0"/>
      <c r="TC259" s="0"/>
      <c r="TD259" s="0"/>
      <c r="TE259" s="0"/>
      <c r="TF259" s="0"/>
      <c r="TG259" s="0"/>
      <c r="TH259" s="0"/>
      <c r="TI259" s="0"/>
      <c r="TJ259" s="0"/>
      <c r="TK259" s="0"/>
      <c r="TL259" s="0"/>
      <c r="TM259" s="0"/>
      <c r="TN259" s="0"/>
      <c r="TO259" s="0"/>
      <c r="TP259" s="0"/>
      <c r="TQ259" s="0"/>
      <c r="TR259" s="0"/>
      <c r="TS259" s="0"/>
      <c r="TT259" s="0"/>
      <c r="TU259" s="0"/>
      <c r="TV259" s="0"/>
      <c r="TW259" s="0"/>
      <c r="TX259" s="0"/>
      <c r="TY259" s="0"/>
      <c r="TZ259" s="0"/>
      <c r="UA259" s="0"/>
      <c r="UB259" s="0"/>
      <c r="UC259" s="0"/>
      <c r="UD259" s="0"/>
      <c r="UE259" s="0"/>
      <c r="UF259" s="0"/>
      <c r="UG259" s="0"/>
      <c r="UH259" s="0"/>
      <c r="UI259" s="0"/>
      <c r="UJ259" s="0"/>
      <c r="UK259" s="0"/>
      <c r="UL259" s="0"/>
      <c r="UM259" s="0"/>
      <c r="UN259" s="0"/>
      <c r="UO259" s="0"/>
      <c r="UP259" s="0"/>
      <c r="UQ259" s="0"/>
      <c r="UR259" s="0"/>
      <c r="US259" s="0"/>
      <c r="UT259" s="0"/>
      <c r="UU259" s="0"/>
      <c r="UV259" s="0"/>
      <c r="UW259" s="0"/>
      <c r="UX259" s="0"/>
      <c r="UY259" s="0"/>
      <c r="UZ259" s="0"/>
      <c r="VA259" s="0"/>
      <c r="VB259" s="0"/>
      <c r="VC259" s="0"/>
      <c r="VD259" s="0"/>
      <c r="VE259" s="0"/>
      <c r="VF259" s="0"/>
      <c r="VG259" s="0"/>
      <c r="VH259" s="0"/>
      <c r="VI259" s="0"/>
      <c r="VJ259" s="0"/>
      <c r="VK259" s="0"/>
      <c r="VL259" s="0"/>
      <c r="VM259" s="0"/>
      <c r="VN259" s="0"/>
      <c r="VO259" s="0"/>
      <c r="VP259" s="0"/>
      <c r="VQ259" s="0"/>
      <c r="VR259" s="0"/>
      <c r="VS259" s="0"/>
      <c r="VT259" s="0"/>
      <c r="VU259" s="0"/>
      <c r="VV259" s="0"/>
      <c r="VW259" s="0"/>
      <c r="VX259" s="0"/>
      <c r="VY259" s="0"/>
      <c r="VZ259" s="0"/>
      <c r="WA259" s="0"/>
      <c r="WB259" s="0"/>
      <c r="WC259" s="0"/>
      <c r="WD259" s="0"/>
      <c r="WE259" s="0"/>
      <c r="WF259" s="0"/>
      <c r="WG259" s="0"/>
      <c r="WH259" s="0"/>
      <c r="WI259" s="0"/>
      <c r="WJ259" s="0"/>
      <c r="WK259" s="0"/>
      <c r="WL259" s="0"/>
      <c r="WM259" s="0"/>
      <c r="WN259" s="0"/>
      <c r="WO259" s="0"/>
      <c r="WP259" s="0"/>
      <c r="WQ259" s="0"/>
      <c r="WR259" s="0"/>
      <c r="WS259" s="0"/>
      <c r="WT259" s="0"/>
      <c r="WU259" s="0"/>
      <c r="WV259" s="0"/>
      <c r="WW259" s="0"/>
      <c r="WX259" s="0"/>
      <c r="WY259" s="0"/>
      <c r="WZ259" s="0"/>
      <c r="XA259" s="0"/>
      <c r="XB259" s="0"/>
      <c r="XC259" s="0"/>
      <c r="XD259" s="0"/>
      <c r="XE259" s="0"/>
      <c r="XF259" s="0"/>
      <c r="XG259" s="0"/>
      <c r="XH259" s="0"/>
      <c r="XI259" s="0"/>
      <c r="XJ259" s="0"/>
      <c r="XK259" s="0"/>
      <c r="XL259" s="0"/>
      <c r="XM259" s="0"/>
      <c r="XN259" s="0"/>
      <c r="XO259" s="0"/>
      <c r="XP259" s="0"/>
      <c r="XQ259" s="0"/>
      <c r="XR259" s="0"/>
      <c r="XS259" s="0"/>
      <c r="XT259" s="0"/>
      <c r="XU259" s="0"/>
      <c r="XV259" s="0"/>
      <c r="XW259" s="0"/>
      <c r="XX259" s="0"/>
      <c r="XY259" s="0"/>
      <c r="XZ259" s="0"/>
      <c r="YA259" s="0"/>
      <c r="YB259" s="0"/>
      <c r="YC259" s="0"/>
      <c r="YD259" s="0"/>
      <c r="YE259" s="0"/>
      <c r="YF259" s="0"/>
      <c r="YG259" s="0"/>
      <c r="YH259" s="0"/>
      <c r="YI259" s="0"/>
      <c r="YJ259" s="0"/>
      <c r="YK259" s="0"/>
      <c r="YL259" s="0"/>
      <c r="YM259" s="0"/>
      <c r="YN259" s="0"/>
      <c r="YO259" s="0"/>
      <c r="YP259" s="0"/>
      <c r="YQ259" s="0"/>
      <c r="YR259" s="0"/>
      <c r="YS259" s="0"/>
      <c r="YT259" s="0"/>
      <c r="YU259" s="0"/>
      <c r="YV259" s="0"/>
      <c r="YW259" s="0"/>
      <c r="YX259" s="0"/>
      <c r="YY259" s="0"/>
      <c r="YZ259" s="0"/>
      <c r="ZA259" s="0"/>
      <c r="ZB259" s="0"/>
      <c r="ZC259" s="0"/>
      <c r="ZD259" s="0"/>
      <c r="ZE259" s="0"/>
      <c r="ZF259" s="0"/>
      <c r="ZG259" s="0"/>
      <c r="ZH259" s="0"/>
      <c r="ZI259" s="0"/>
      <c r="ZJ259" s="0"/>
      <c r="ZK259" s="0"/>
      <c r="ZL259" s="0"/>
      <c r="ZM259" s="0"/>
      <c r="ZN259" s="0"/>
      <c r="ZO259" s="0"/>
      <c r="ZP259" s="0"/>
      <c r="ZQ259" s="0"/>
      <c r="ZR259" s="0"/>
      <c r="ZS259" s="0"/>
      <c r="ZT259" s="0"/>
      <c r="ZU259" s="0"/>
      <c r="ZV259" s="0"/>
      <c r="ZW259" s="0"/>
      <c r="ZX259" s="0"/>
      <c r="ZY259" s="0"/>
      <c r="ZZ259" s="0"/>
      <c r="AAA259" s="0"/>
      <c r="AAB259" s="0"/>
      <c r="AAC259" s="0"/>
      <c r="AAD259" s="0"/>
      <c r="AAE259" s="0"/>
      <c r="AAF259" s="0"/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  <c r="ABA259" s="0"/>
      <c r="ABB259" s="0"/>
      <c r="ABC259" s="0"/>
      <c r="ABD259" s="0"/>
      <c r="ABE259" s="0"/>
      <c r="ABF259" s="0"/>
      <c r="ABG259" s="0"/>
      <c r="ABH259" s="0"/>
      <c r="ABI259" s="0"/>
      <c r="ABJ259" s="0"/>
      <c r="ABK259" s="0"/>
      <c r="ABL259" s="0"/>
      <c r="ABM259" s="0"/>
      <c r="ABN259" s="0"/>
      <c r="ABO259" s="0"/>
      <c r="ABP259" s="0"/>
      <c r="ABQ259" s="0"/>
      <c r="ABR259" s="0"/>
      <c r="ABS259" s="0"/>
      <c r="ABT259" s="0"/>
      <c r="ABU259" s="0"/>
      <c r="ABV259" s="0"/>
      <c r="ABW259" s="0"/>
      <c r="ABX259" s="0"/>
      <c r="ABY259" s="0"/>
      <c r="ABZ259" s="0"/>
      <c r="ACA259" s="0"/>
      <c r="ACB259" s="0"/>
      <c r="ACC259" s="0"/>
      <c r="ACD259" s="0"/>
      <c r="ACE259" s="0"/>
      <c r="ACF259" s="0"/>
      <c r="ACG259" s="0"/>
      <c r="ACH259" s="0"/>
      <c r="ACI259" s="0"/>
      <c r="ACJ259" s="0"/>
      <c r="ACK259" s="0"/>
      <c r="ACL259" s="0"/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  <c r="AMK259" s="0"/>
      <c r="AML259" s="0"/>
      <c r="AMM259" s="0"/>
      <c r="AMN259" s="0"/>
      <c r="AMO259" s="0"/>
      <c r="AMP259" s="0"/>
      <c r="AMQ259" s="0"/>
      <c r="AMR259" s="0"/>
      <c r="AMS259" s="0"/>
      <c r="AMT259" s="0"/>
      <c r="AMU259" s="0"/>
      <c r="AMV259" s="0"/>
      <c r="AMW259" s="0"/>
      <c r="AMX259" s="0"/>
      <c r="AMY259" s="0"/>
      <c r="AMZ259" s="0"/>
      <c r="ANA259" s="0"/>
      <c r="ANB259" s="0"/>
      <c r="ANC259" s="0"/>
      <c r="AND259" s="0"/>
      <c r="ANE259" s="0"/>
      <c r="ANF259" s="0"/>
      <c r="ANG259" s="0"/>
      <c r="ANH259" s="0"/>
      <c r="ANI259" s="0"/>
      <c r="ANJ259" s="0"/>
      <c r="ANK259" s="0"/>
      <c r="ANL259" s="0"/>
      <c r="ANM259" s="0"/>
      <c r="ANN259" s="0"/>
      <c r="ANO259" s="0"/>
      <c r="ANP259" s="0"/>
      <c r="ANQ259" s="0"/>
      <c r="ANR259" s="0"/>
      <c r="ANS259" s="0"/>
      <c r="ANT259" s="0"/>
      <c r="ANU259" s="0"/>
      <c r="ANV259" s="0"/>
      <c r="ANW259" s="0"/>
      <c r="ANX259" s="0"/>
      <c r="ANY259" s="0"/>
      <c r="ANZ259" s="0"/>
      <c r="AOA259" s="0"/>
      <c r="AOB259" s="0"/>
      <c r="AOC259" s="0"/>
      <c r="AOD259" s="0"/>
      <c r="AOE259" s="0"/>
      <c r="AOF259" s="0"/>
      <c r="AOG259" s="0"/>
      <c r="AOH259" s="0"/>
      <c r="AOI259" s="0"/>
      <c r="AOJ259" s="0"/>
      <c r="AOK259" s="0"/>
      <c r="AOL259" s="0"/>
      <c r="AOM259" s="0"/>
      <c r="AON259" s="0"/>
      <c r="AOO259" s="0"/>
      <c r="AOP259" s="0"/>
      <c r="AOQ259" s="0"/>
      <c r="AOR259" s="0"/>
      <c r="AOS259" s="0"/>
      <c r="AOT259" s="0"/>
      <c r="AOU259" s="0"/>
      <c r="AOV259" s="0"/>
      <c r="AOW259" s="0"/>
      <c r="AOX259" s="0"/>
      <c r="AOY259" s="0"/>
      <c r="AOZ259" s="0"/>
      <c r="APA259" s="0"/>
      <c r="APB259" s="0"/>
      <c r="APC259" s="0"/>
      <c r="APD259" s="0"/>
      <c r="APE259" s="0"/>
      <c r="APF259" s="0"/>
      <c r="APG259" s="0"/>
      <c r="APH259" s="0"/>
      <c r="API259" s="0"/>
      <c r="APJ259" s="0"/>
      <c r="APK259" s="0"/>
      <c r="APL259" s="0"/>
      <c r="APM259" s="0"/>
      <c r="APN259" s="0"/>
      <c r="APO259" s="0"/>
      <c r="APP259" s="0"/>
      <c r="APQ259" s="0"/>
      <c r="APR259" s="0"/>
      <c r="APS259" s="0"/>
      <c r="APT259" s="0"/>
      <c r="APU259" s="0"/>
      <c r="APV259" s="0"/>
      <c r="APW259" s="0"/>
      <c r="APX259" s="0"/>
      <c r="APY259" s="0"/>
      <c r="APZ259" s="0"/>
      <c r="AQA259" s="0"/>
      <c r="AQB259" s="0"/>
      <c r="AQC259" s="0"/>
      <c r="AQD259" s="0"/>
      <c r="AQE259" s="0"/>
      <c r="AQF259" s="0"/>
      <c r="AQG259" s="0"/>
      <c r="AQH259" s="0"/>
      <c r="AQI259" s="0"/>
      <c r="AQJ259" s="0"/>
      <c r="AQK259" s="0"/>
      <c r="AQL259" s="0"/>
      <c r="AQM259" s="0"/>
      <c r="AQN259" s="0"/>
      <c r="AQO259" s="0"/>
      <c r="AQP259" s="0"/>
      <c r="AQQ259" s="0"/>
      <c r="AQR259" s="0"/>
      <c r="AQS259" s="0"/>
      <c r="AQT259" s="0"/>
      <c r="AQU259" s="0"/>
      <c r="AQV259" s="0"/>
      <c r="AQW259" s="0"/>
      <c r="AQX259" s="0"/>
      <c r="AQY259" s="0"/>
      <c r="AQZ259" s="0"/>
      <c r="ARA259" s="0"/>
      <c r="ARB259" s="0"/>
      <c r="ARC259" s="0"/>
      <c r="ARD259" s="0"/>
      <c r="ARE259" s="0"/>
      <c r="ARF259" s="0"/>
      <c r="ARG259" s="0"/>
      <c r="ARH259" s="0"/>
      <c r="ARI259" s="0"/>
      <c r="ARJ259" s="0"/>
      <c r="ARK259" s="0"/>
      <c r="ARL259" s="0"/>
      <c r="ARM259" s="0"/>
      <c r="ARN259" s="0"/>
      <c r="ARO259" s="0"/>
      <c r="ARP259" s="0"/>
      <c r="ARQ259" s="0"/>
      <c r="ARR259" s="0"/>
      <c r="ARS259" s="0"/>
      <c r="ART259" s="0"/>
      <c r="ARU259" s="0"/>
      <c r="ARV259" s="0"/>
      <c r="ARW259" s="0"/>
      <c r="ARX259" s="0"/>
      <c r="ARY259" s="0"/>
      <c r="ARZ259" s="0"/>
      <c r="ASA259" s="0"/>
      <c r="ASB259" s="0"/>
      <c r="ASC259" s="0"/>
      <c r="ASD259" s="0"/>
      <c r="ASE259" s="0"/>
      <c r="ASF259" s="0"/>
      <c r="ASG259" s="0"/>
      <c r="ASH259" s="0"/>
      <c r="ASI259" s="0"/>
      <c r="ASJ259" s="0"/>
      <c r="ASK259" s="0"/>
      <c r="ASL259" s="0"/>
      <c r="ASM259" s="0"/>
      <c r="ASN259" s="0"/>
      <c r="ASO259" s="0"/>
      <c r="ASP259" s="0"/>
      <c r="ASQ259" s="0"/>
      <c r="ASR259" s="0"/>
      <c r="ASS259" s="0"/>
      <c r="AST259" s="0"/>
      <c r="ASU259" s="0"/>
      <c r="ASV259" s="0"/>
      <c r="ASW259" s="0"/>
      <c r="ASX259" s="0"/>
      <c r="ASY259" s="0"/>
      <c r="ASZ259" s="0"/>
      <c r="ATA259" s="0"/>
      <c r="ATB259" s="0"/>
      <c r="ATC259" s="0"/>
      <c r="ATD259" s="0"/>
      <c r="ATE259" s="0"/>
      <c r="ATF259" s="0"/>
      <c r="ATG259" s="0"/>
      <c r="ATH259" s="0"/>
      <c r="ATI259" s="0"/>
      <c r="ATJ259" s="0"/>
      <c r="ATK259" s="0"/>
      <c r="ATL259" s="0"/>
      <c r="ATM259" s="0"/>
      <c r="ATN259" s="0"/>
      <c r="ATO259" s="0"/>
      <c r="ATP259" s="0"/>
      <c r="ATQ259" s="0"/>
      <c r="ATR259" s="0"/>
      <c r="ATS259" s="0"/>
      <c r="ATT259" s="0"/>
      <c r="ATU259" s="0"/>
      <c r="ATV259" s="0"/>
      <c r="ATW259" s="0"/>
      <c r="ATX259" s="0"/>
      <c r="ATY259" s="0"/>
      <c r="ATZ259" s="0"/>
      <c r="AUA259" s="0"/>
      <c r="AUB259" s="0"/>
      <c r="AUC259" s="0"/>
      <c r="AUD259" s="0"/>
      <c r="AUE259" s="0"/>
      <c r="AUF259" s="0"/>
      <c r="AUG259" s="0"/>
      <c r="AUH259" s="0"/>
      <c r="AUI259" s="0"/>
      <c r="AUJ259" s="0"/>
      <c r="AUK259" s="0"/>
      <c r="AUL259" s="0"/>
      <c r="AUM259" s="0"/>
      <c r="AUN259" s="0"/>
      <c r="AUO259" s="0"/>
      <c r="AUP259" s="0"/>
      <c r="AUQ259" s="0"/>
      <c r="AUR259" s="0"/>
      <c r="AUS259" s="0"/>
      <c r="AUT259" s="0"/>
      <c r="AUU259" s="0"/>
      <c r="AUV259" s="0"/>
      <c r="AUW259" s="0"/>
      <c r="AUX259" s="0"/>
      <c r="AUY259" s="0"/>
      <c r="AUZ259" s="0"/>
      <c r="AVA259" s="0"/>
      <c r="AVB259" s="0"/>
      <c r="AVC259" s="0"/>
      <c r="AVD259" s="0"/>
      <c r="AVE259" s="0"/>
      <c r="AVF259" s="0"/>
      <c r="AVG259" s="0"/>
      <c r="AVH259" s="0"/>
      <c r="AVI259" s="0"/>
      <c r="AVJ259" s="0"/>
      <c r="AVK259" s="0"/>
      <c r="AVL259" s="0"/>
      <c r="AVM259" s="0"/>
      <c r="AVN259" s="0"/>
      <c r="AVO259" s="0"/>
    </row>
    <row r="260" s="1" customFormat="true" ht="12.8" hidden="false" customHeight="false" outlineLevel="0" collapsed="false">
      <c r="A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/>
      <c r="DU260" s="0"/>
      <c r="DV260" s="0"/>
      <c r="DW260" s="0"/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/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  <c r="FO260" s="0"/>
      <c r="FP260" s="0"/>
      <c r="FQ260" s="0"/>
      <c r="FR260" s="0"/>
      <c r="FS260" s="0"/>
      <c r="FT260" s="0"/>
      <c r="FU260" s="0"/>
      <c r="FV260" s="0"/>
      <c r="FW260" s="0"/>
      <c r="FX260" s="0"/>
      <c r="FY260" s="0"/>
      <c r="FZ260" s="0"/>
      <c r="GA260" s="0"/>
      <c r="GB260" s="0"/>
      <c r="GC260" s="0"/>
      <c r="GD260" s="0"/>
      <c r="GE260" s="0"/>
      <c r="GF260" s="0"/>
      <c r="GG260" s="0"/>
      <c r="GH260" s="0"/>
      <c r="GI260" s="0"/>
      <c r="GJ260" s="0"/>
      <c r="GK260" s="0"/>
      <c r="GL260" s="0"/>
      <c r="GM260" s="0"/>
      <c r="GN260" s="0"/>
      <c r="GO260" s="0"/>
      <c r="GP260" s="0"/>
      <c r="GQ260" s="0"/>
      <c r="GR260" s="0"/>
      <c r="GS260" s="0"/>
      <c r="GT260" s="0"/>
      <c r="GU260" s="0"/>
      <c r="GV260" s="0"/>
      <c r="GW260" s="0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  <c r="IB260" s="0"/>
      <c r="IC260" s="0"/>
      <c r="ID260" s="0"/>
      <c r="IE260" s="0"/>
      <c r="IF260" s="0"/>
      <c r="IG260" s="0"/>
      <c r="IH260" s="0"/>
      <c r="II260" s="0"/>
      <c r="IJ260" s="0"/>
      <c r="IK260" s="0"/>
      <c r="IL260" s="0"/>
      <c r="IM260" s="0"/>
      <c r="IN260" s="0"/>
      <c r="IO260" s="0"/>
      <c r="IP260" s="0"/>
      <c r="IQ260" s="0"/>
      <c r="IR260" s="0"/>
      <c r="IS260" s="0"/>
      <c r="IT260" s="0"/>
      <c r="IU260" s="0"/>
      <c r="IV260" s="0"/>
      <c r="IW260" s="0"/>
      <c r="IX260" s="0"/>
      <c r="IY260" s="0"/>
      <c r="IZ260" s="0"/>
      <c r="JA260" s="0"/>
      <c r="JB260" s="0"/>
      <c r="JC260" s="0"/>
      <c r="JD260" s="0"/>
      <c r="JE260" s="0"/>
      <c r="JF260" s="0"/>
      <c r="JG260" s="0"/>
      <c r="JH260" s="0"/>
      <c r="JI260" s="0"/>
      <c r="JJ260" s="0"/>
      <c r="JK260" s="0"/>
      <c r="JL260" s="0"/>
      <c r="JM260" s="0"/>
      <c r="JN260" s="0"/>
      <c r="JO260" s="0"/>
      <c r="JP260" s="0"/>
      <c r="JQ260" s="0"/>
      <c r="JR260" s="0"/>
      <c r="JS260" s="0"/>
      <c r="JT260" s="0"/>
      <c r="JU260" s="0"/>
      <c r="JV260" s="0"/>
      <c r="JW260" s="0"/>
      <c r="JX260" s="0"/>
      <c r="JY260" s="0"/>
      <c r="JZ260" s="0"/>
      <c r="KA260" s="0"/>
      <c r="KB260" s="0"/>
      <c r="KC260" s="0"/>
      <c r="KD260" s="0"/>
      <c r="KE260" s="0"/>
      <c r="KF260" s="0"/>
      <c r="KG260" s="0"/>
      <c r="KH260" s="0"/>
      <c r="KI260" s="0"/>
      <c r="KJ260" s="0"/>
      <c r="KK260" s="0"/>
      <c r="KL260" s="0"/>
      <c r="KM260" s="0"/>
      <c r="KN260" s="0"/>
      <c r="KO260" s="0"/>
      <c r="KP260" s="0"/>
      <c r="KQ260" s="0"/>
      <c r="KR260" s="0"/>
      <c r="KS260" s="0"/>
      <c r="KT260" s="0"/>
      <c r="KU260" s="0"/>
      <c r="KV260" s="0"/>
      <c r="KW260" s="0"/>
      <c r="KX260" s="0"/>
      <c r="KY260" s="0"/>
      <c r="KZ260" s="0"/>
      <c r="LA260" s="0"/>
      <c r="LB260" s="0"/>
      <c r="LC260" s="0"/>
      <c r="LD260" s="0"/>
      <c r="LE260" s="0"/>
      <c r="LF260" s="0"/>
      <c r="LG260" s="0"/>
      <c r="LH260" s="0"/>
      <c r="LI260" s="0"/>
      <c r="LJ260" s="0"/>
      <c r="LK260" s="0"/>
      <c r="LL260" s="0"/>
      <c r="LM260" s="0"/>
      <c r="LN260" s="0"/>
      <c r="LO260" s="0"/>
      <c r="LP260" s="0"/>
      <c r="LQ260" s="0"/>
      <c r="LR260" s="0"/>
      <c r="LS260" s="0"/>
      <c r="LT260" s="0"/>
      <c r="LU260" s="0"/>
      <c r="LV260" s="0"/>
      <c r="LW260" s="0"/>
      <c r="LX260" s="0"/>
      <c r="LY260" s="0"/>
      <c r="LZ260" s="0"/>
      <c r="MA260" s="0"/>
      <c r="MB260" s="0"/>
      <c r="MC260" s="0"/>
      <c r="MD260" s="0"/>
      <c r="ME260" s="0"/>
      <c r="MF260" s="0"/>
      <c r="MG260" s="0"/>
      <c r="MH260" s="0"/>
      <c r="MI260" s="0"/>
      <c r="MJ260" s="0"/>
      <c r="MK260" s="0"/>
      <c r="ML260" s="0"/>
      <c r="MM260" s="0"/>
      <c r="MN260" s="0"/>
      <c r="MO260" s="0"/>
      <c r="MP260" s="0"/>
      <c r="MQ260" s="0"/>
      <c r="MR260" s="0"/>
      <c r="MS260" s="0"/>
      <c r="MT260" s="0"/>
      <c r="MU260" s="0"/>
      <c r="MV260" s="0"/>
      <c r="MW260" s="0"/>
      <c r="MX260" s="0"/>
      <c r="MY260" s="0"/>
      <c r="MZ260" s="0"/>
      <c r="NA260" s="0"/>
      <c r="NB260" s="0"/>
      <c r="NC260" s="0"/>
      <c r="ND260" s="0"/>
      <c r="NE260" s="0"/>
      <c r="NF260" s="0"/>
      <c r="NG260" s="0"/>
      <c r="NH260" s="0"/>
      <c r="NI260" s="0"/>
      <c r="NJ260" s="0"/>
      <c r="NK260" s="0"/>
      <c r="NL260" s="0"/>
      <c r="NM260" s="0"/>
      <c r="NN260" s="0"/>
      <c r="NO260" s="0"/>
      <c r="NP260" s="0"/>
      <c r="NQ260" s="0"/>
      <c r="NR260" s="0"/>
      <c r="NS260" s="0"/>
      <c r="NT260" s="0"/>
      <c r="NU260" s="0"/>
      <c r="NV260" s="0"/>
      <c r="NW260" s="0"/>
      <c r="NX260" s="0"/>
      <c r="NY260" s="0"/>
      <c r="NZ260" s="0"/>
      <c r="OA260" s="0"/>
      <c r="OB260" s="0"/>
      <c r="OC260" s="0"/>
      <c r="OD260" s="0"/>
      <c r="OE260" s="0"/>
      <c r="OF260" s="0"/>
      <c r="OG260" s="0"/>
      <c r="OH260" s="0"/>
      <c r="OI260" s="0"/>
      <c r="OJ260" s="0"/>
      <c r="OK260" s="0"/>
      <c r="OL260" s="0"/>
      <c r="OM260" s="0"/>
      <c r="ON260" s="0"/>
      <c r="OO260" s="0"/>
      <c r="OP260" s="0"/>
      <c r="OQ260" s="0"/>
      <c r="OR260" s="0"/>
      <c r="OS260" s="0"/>
      <c r="OT260" s="0"/>
      <c r="OU260" s="0"/>
      <c r="OV260" s="0"/>
      <c r="OW260" s="0"/>
      <c r="OX260" s="0"/>
      <c r="OY260" s="0"/>
      <c r="OZ260" s="0"/>
      <c r="PA260" s="0"/>
      <c r="PB260" s="0"/>
      <c r="PC260" s="0"/>
      <c r="PD260" s="0"/>
      <c r="PE260" s="0"/>
      <c r="PF260" s="0"/>
      <c r="PG260" s="0"/>
      <c r="PH260" s="0"/>
      <c r="PI260" s="0"/>
      <c r="PJ260" s="0"/>
      <c r="PK260" s="0"/>
      <c r="PL260" s="0"/>
      <c r="PM260" s="0"/>
      <c r="PN260" s="0"/>
      <c r="PO260" s="0"/>
      <c r="PP260" s="0"/>
      <c r="PQ260" s="0"/>
      <c r="PR260" s="0"/>
      <c r="PS260" s="0"/>
      <c r="PT260" s="0"/>
      <c r="PU260" s="0"/>
      <c r="PV260" s="0"/>
      <c r="PW260" s="0"/>
      <c r="PX260" s="0"/>
      <c r="PY260" s="0"/>
      <c r="PZ260" s="0"/>
      <c r="QA260" s="0"/>
      <c r="QB260" s="0"/>
      <c r="QC260" s="0"/>
      <c r="QD260" s="0"/>
      <c r="QE260" s="0"/>
      <c r="QF260" s="0"/>
      <c r="QG260" s="0"/>
      <c r="QH260" s="0"/>
      <c r="QI260" s="0"/>
      <c r="QJ260" s="0"/>
      <c r="QK260" s="0"/>
      <c r="QL260" s="0"/>
      <c r="QM260" s="0"/>
      <c r="QN260" s="0"/>
      <c r="QO260" s="0"/>
      <c r="QP260" s="0"/>
      <c r="QQ260" s="0"/>
      <c r="QR260" s="0"/>
      <c r="QS260" s="0"/>
      <c r="QT260" s="0"/>
      <c r="QU260" s="0"/>
      <c r="QV260" s="0"/>
      <c r="QW260" s="0"/>
      <c r="QX260" s="0"/>
      <c r="QY260" s="0"/>
      <c r="QZ260" s="0"/>
      <c r="RA260" s="0"/>
      <c r="RB260" s="0"/>
      <c r="RC260" s="0"/>
      <c r="RD260" s="0"/>
      <c r="RE260" s="0"/>
      <c r="RF260" s="0"/>
      <c r="RG260" s="0"/>
      <c r="RH260" s="0"/>
      <c r="RI260" s="0"/>
      <c r="RJ260" s="0"/>
      <c r="RK260" s="0"/>
      <c r="RL260" s="0"/>
      <c r="RM260" s="0"/>
      <c r="RN260" s="0"/>
      <c r="RO260" s="0"/>
      <c r="RP260" s="0"/>
      <c r="RQ260" s="0"/>
      <c r="RR260" s="0"/>
      <c r="RS260" s="0"/>
      <c r="RT260" s="0"/>
      <c r="RU260" s="0"/>
      <c r="RV260" s="0"/>
      <c r="RW260" s="0"/>
      <c r="RX260" s="0"/>
      <c r="RY260" s="0"/>
      <c r="RZ260" s="0"/>
      <c r="SA260" s="0"/>
      <c r="SB260" s="0"/>
      <c r="SC260" s="0"/>
      <c r="SD260" s="0"/>
      <c r="SE260" s="0"/>
      <c r="SF260" s="0"/>
      <c r="SG260" s="0"/>
      <c r="SH260" s="0"/>
      <c r="SI260" s="0"/>
      <c r="SJ260" s="0"/>
      <c r="SK260" s="0"/>
      <c r="SL260" s="0"/>
      <c r="SM260" s="0"/>
      <c r="SN260" s="0"/>
      <c r="SO260" s="0"/>
      <c r="SP260" s="0"/>
      <c r="SQ260" s="0"/>
      <c r="SR260" s="0"/>
      <c r="SS260" s="0"/>
      <c r="ST260" s="0"/>
      <c r="SU260" s="0"/>
      <c r="SV260" s="0"/>
      <c r="SW260" s="0"/>
      <c r="SX260" s="0"/>
      <c r="SY260" s="0"/>
      <c r="SZ260" s="0"/>
      <c r="TA260" s="0"/>
      <c r="TB260" s="0"/>
      <c r="TC260" s="0"/>
      <c r="TD260" s="0"/>
      <c r="TE260" s="0"/>
      <c r="TF260" s="0"/>
      <c r="TG260" s="0"/>
      <c r="TH260" s="0"/>
      <c r="TI260" s="0"/>
      <c r="TJ260" s="0"/>
      <c r="TK260" s="0"/>
      <c r="TL260" s="0"/>
      <c r="TM260" s="0"/>
      <c r="TN260" s="0"/>
      <c r="TO260" s="0"/>
      <c r="TP260" s="0"/>
      <c r="TQ260" s="0"/>
      <c r="TR260" s="0"/>
      <c r="TS260" s="0"/>
      <c r="TT260" s="0"/>
      <c r="TU260" s="0"/>
      <c r="TV260" s="0"/>
      <c r="TW260" s="0"/>
      <c r="TX260" s="0"/>
      <c r="TY260" s="0"/>
      <c r="TZ260" s="0"/>
      <c r="UA260" s="0"/>
      <c r="UB260" s="0"/>
      <c r="UC260" s="0"/>
      <c r="UD260" s="0"/>
      <c r="UE260" s="0"/>
      <c r="UF260" s="0"/>
      <c r="UG260" s="0"/>
      <c r="UH260" s="0"/>
      <c r="UI260" s="0"/>
      <c r="UJ260" s="0"/>
      <c r="UK260" s="0"/>
      <c r="UL260" s="0"/>
      <c r="UM260" s="0"/>
      <c r="UN260" s="0"/>
      <c r="UO260" s="0"/>
      <c r="UP260" s="0"/>
      <c r="UQ260" s="0"/>
      <c r="UR260" s="0"/>
      <c r="US260" s="0"/>
      <c r="UT260" s="0"/>
      <c r="UU260" s="0"/>
      <c r="UV260" s="0"/>
      <c r="UW260" s="0"/>
      <c r="UX260" s="0"/>
      <c r="UY260" s="0"/>
      <c r="UZ260" s="0"/>
      <c r="VA260" s="0"/>
      <c r="VB260" s="0"/>
      <c r="VC260" s="0"/>
      <c r="VD260" s="0"/>
      <c r="VE260" s="0"/>
      <c r="VF260" s="0"/>
      <c r="VG260" s="0"/>
      <c r="VH260" s="0"/>
      <c r="VI260" s="0"/>
      <c r="VJ260" s="0"/>
      <c r="VK260" s="0"/>
      <c r="VL260" s="0"/>
      <c r="VM260" s="0"/>
      <c r="VN260" s="0"/>
      <c r="VO260" s="0"/>
      <c r="VP260" s="0"/>
      <c r="VQ260" s="0"/>
      <c r="VR260" s="0"/>
      <c r="VS260" s="0"/>
      <c r="VT260" s="0"/>
      <c r="VU260" s="0"/>
      <c r="VV260" s="0"/>
      <c r="VW260" s="0"/>
      <c r="VX260" s="0"/>
      <c r="VY260" s="0"/>
      <c r="VZ260" s="0"/>
      <c r="WA260" s="0"/>
      <c r="WB260" s="0"/>
      <c r="WC260" s="0"/>
      <c r="WD260" s="0"/>
      <c r="WE260" s="0"/>
      <c r="WF260" s="0"/>
      <c r="WG260" s="0"/>
      <c r="WH260" s="0"/>
      <c r="WI260" s="0"/>
      <c r="WJ260" s="0"/>
      <c r="WK260" s="0"/>
      <c r="WL260" s="0"/>
      <c r="WM260" s="0"/>
      <c r="WN260" s="0"/>
      <c r="WO260" s="0"/>
      <c r="WP260" s="0"/>
      <c r="WQ260" s="0"/>
      <c r="WR260" s="0"/>
      <c r="WS260" s="0"/>
      <c r="WT260" s="0"/>
      <c r="WU260" s="0"/>
      <c r="WV260" s="0"/>
      <c r="WW260" s="0"/>
      <c r="WX260" s="0"/>
      <c r="WY260" s="0"/>
      <c r="WZ260" s="0"/>
      <c r="XA260" s="0"/>
      <c r="XB260" s="0"/>
      <c r="XC260" s="0"/>
      <c r="XD260" s="0"/>
      <c r="XE260" s="0"/>
      <c r="XF260" s="0"/>
      <c r="XG260" s="0"/>
      <c r="XH260" s="0"/>
      <c r="XI260" s="0"/>
      <c r="XJ260" s="0"/>
      <c r="XK260" s="0"/>
      <c r="XL260" s="0"/>
      <c r="XM260" s="0"/>
      <c r="XN260" s="0"/>
      <c r="XO260" s="0"/>
      <c r="XP260" s="0"/>
      <c r="XQ260" s="0"/>
      <c r="XR260" s="0"/>
      <c r="XS260" s="0"/>
      <c r="XT260" s="0"/>
      <c r="XU260" s="0"/>
      <c r="XV260" s="0"/>
      <c r="XW260" s="0"/>
      <c r="XX260" s="0"/>
      <c r="XY260" s="0"/>
      <c r="XZ260" s="0"/>
      <c r="YA260" s="0"/>
      <c r="YB260" s="0"/>
      <c r="YC260" s="0"/>
      <c r="YD260" s="0"/>
      <c r="YE260" s="0"/>
      <c r="YF260" s="0"/>
      <c r="YG260" s="0"/>
      <c r="YH260" s="0"/>
      <c r="YI260" s="0"/>
      <c r="YJ260" s="0"/>
      <c r="YK260" s="0"/>
      <c r="YL260" s="0"/>
      <c r="YM260" s="0"/>
      <c r="YN260" s="0"/>
      <c r="YO260" s="0"/>
      <c r="YP260" s="0"/>
      <c r="YQ260" s="0"/>
      <c r="YR260" s="0"/>
      <c r="YS260" s="0"/>
      <c r="YT260" s="0"/>
      <c r="YU260" s="0"/>
      <c r="YV260" s="0"/>
      <c r="YW260" s="0"/>
      <c r="YX260" s="0"/>
      <c r="YY260" s="0"/>
      <c r="YZ260" s="0"/>
      <c r="ZA260" s="0"/>
      <c r="ZB260" s="0"/>
      <c r="ZC260" s="0"/>
      <c r="ZD260" s="0"/>
      <c r="ZE260" s="0"/>
      <c r="ZF260" s="0"/>
      <c r="ZG260" s="0"/>
      <c r="ZH260" s="0"/>
      <c r="ZI260" s="0"/>
      <c r="ZJ260" s="0"/>
      <c r="ZK260" s="0"/>
      <c r="ZL260" s="0"/>
      <c r="ZM260" s="0"/>
      <c r="ZN260" s="0"/>
      <c r="ZO260" s="0"/>
      <c r="ZP260" s="0"/>
      <c r="ZQ260" s="0"/>
      <c r="ZR260" s="0"/>
      <c r="ZS260" s="0"/>
      <c r="ZT260" s="0"/>
      <c r="ZU260" s="0"/>
      <c r="ZV260" s="0"/>
      <c r="ZW260" s="0"/>
      <c r="ZX260" s="0"/>
      <c r="ZY260" s="0"/>
      <c r="ZZ260" s="0"/>
      <c r="AAA260" s="0"/>
      <c r="AAB260" s="0"/>
      <c r="AAC260" s="0"/>
      <c r="AAD260" s="0"/>
      <c r="AAE260" s="0"/>
      <c r="AAF260" s="0"/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  <c r="ABA260" s="0"/>
      <c r="ABB260" s="0"/>
      <c r="ABC260" s="0"/>
      <c r="ABD260" s="0"/>
      <c r="ABE260" s="0"/>
      <c r="ABF260" s="0"/>
      <c r="ABG260" s="0"/>
      <c r="ABH260" s="0"/>
      <c r="ABI260" s="0"/>
      <c r="ABJ260" s="0"/>
      <c r="ABK260" s="0"/>
      <c r="ABL260" s="0"/>
      <c r="ABM260" s="0"/>
      <c r="ABN260" s="0"/>
      <c r="ABO260" s="0"/>
      <c r="ABP260" s="0"/>
      <c r="ABQ260" s="0"/>
      <c r="ABR260" s="0"/>
      <c r="ABS260" s="0"/>
      <c r="ABT260" s="0"/>
      <c r="ABU260" s="0"/>
      <c r="ABV260" s="0"/>
      <c r="ABW260" s="0"/>
      <c r="ABX260" s="0"/>
      <c r="ABY260" s="0"/>
      <c r="ABZ260" s="0"/>
      <c r="ACA260" s="0"/>
      <c r="ACB260" s="0"/>
      <c r="ACC260" s="0"/>
      <c r="ACD260" s="0"/>
      <c r="ACE260" s="0"/>
      <c r="ACF260" s="0"/>
      <c r="ACG260" s="0"/>
      <c r="ACH260" s="0"/>
      <c r="ACI260" s="0"/>
      <c r="ACJ260" s="0"/>
      <c r="ACK260" s="0"/>
      <c r="ACL260" s="0"/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  <c r="AMK260" s="0"/>
      <c r="AML260" s="0"/>
      <c r="AMM260" s="0"/>
      <c r="AMN260" s="0"/>
      <c r="AMO260" s="0"/>
      <c r="AMP260" s="0"/>
      <c r="AMQ260" s="0"/>
      <c r="AMR260" s="0"/>
      <c r="AMS260" s="0"/>
      <c r="AMT260" s="0"/>
      <c r="AMU260" s="0"/>
      <c r="AMV260" s="0"/>
      <c r="AMW260" s="0"/>
      <c r="AMX260" s="0"/>
      <c r="AMY260" s="0"/>
      <c r="AMZ260" s="0"/>
      <c r="ANA260" s="0"/>
      <c r="ANB260" s="0"/>
      <c r="ANC260" s="0"/>
      <c r="AND260" s="0"/>
      <c r="ANE260" s="0"/>
      <c r="ANF260" s="0"/>
      <c r="ANG260" s="0"/>
      <c r="ANH260" s="0"/>
      <c r="ANI260" s="0"/>
      <c r="ANJ260" s="0"/>
      <c r="ANK260" s="0"/>
      <c r="ANL260" s="0"/>
      <c r="ANM260" s="0"/>
      <c r="ANN260" s="0"/>
      <c r="ANO260" s="0"/>
      <c r="ANP260" s="0"/>
      <c r="ANQ260" s="0"/>
      <c r="ANR260" s="0"/>
      <c r="ANS260" s="0"/>
      <c r="ANT260" s="0"/>
      <c r="ANU260" s="0"/>
      <c r="ANV260" s="0"/>
      <c r="ANW260" s="0"/>
      <c r="ANX260" s="0"/>
      <c r="ANY260" s="0"/>
      <c r="ANZ260" s="0"/>
      <c r="AOA260" s="0"/>
      <c r="AOB260" s="0"/>
      <c r="AOC260" s="0"/>
      <c r="AOD260" s="0"/>
      <c r="AOE260" s="0"/>
      <c r="AOF260" s="0"/>
      <c r="AOG260" s="0"/>
      <c r="AOH260" s="0"/>
      <c r="AOI260" s="0"/>
      <c r="AOJ260" s="0"/>
      <c r="AOK260" s="0"/>
      <c r="AOL260" s="0"/>
      <c r="AOM260" s="0"/>
      <c r="AON260" s="0"/>
      <c r="AOO260" s="0"/>
      <c r="AOP260" s="0"/>
      <c r="AOQ260" s="0"/>
      <c r="AOR260" s="0"/>
      <c r="AOS260" s="0"/>
      <c r="AOT260" s="0"/>
      <c r="AOU260" s="0"/>
      <c r="AOV260" s="0"/>
      <c r="AOW260" s="0"/>
      <c r="AOX260" s="0"/>
      <c r="AOY260" s="0"/>
      <c r="AOZ260" s="0"/>
      <c r="APA260" s="0"/>
      <c r="APB260" s="0"/>
      <c r="APC260" s="0"/>
      <c r="APD260" s="0"/>
      <c r="APE260" s="0"/>
      <c r="APF260" s="0"/>
      <c r="APG260" s="0"/>
      <c r="APH260" s="0"/>
      <c r="API260" s="0"/>
      <c r="APJ260" s="0"/>
      <c r="APK260" s="0"/>
      <c r="APL260" s="0"/>
      <c r="APM260" s="0"/>
      <c r="APN260" s="0"/>
      <c r="APO260" s="0"/>
      <c r="APP260" s="0"/>
      <c r="APQ260" s="0"/>
      <c r="APR260" s="0"/>
      <c r="APS260" s="0"/>
      <c r="APT260" s="0"/>
      <c r="APU260" s="0"/>
      <c r="APV260" s="0"/>
      <c r="APW260" s="0"/>
      <c r="APX260" s="0"/>
      <c r="APY260" s="0"/>
      <c r="APZ260" s="0"/>
      <c r="AQA260" s="0"/>
      <c r="AQB260" s="0"/>
      <c r="AQC260" s="0"/>
      <c r="AQD260" s="0"/>
      <c r="AQE260" s="0"/>
      <c r="AQF260" s="0"/>
      <c r="AQG260" s="0"/>
      <c r="AQH260" s="0"/>
      <c r="AQI260" s="0"/>
      <c r="AQJ260" s="0"/>
      <c r="AQK260" s="0"/>
      <c r="AQL260" s="0"/>
      <c r="AQM260" s="0"/>
      <c r="AQN260" s="0"/>
      <c r="AQO260" s="0"/>
      <c r="AQP260" s="0"/>
      <c r="AQQ260" s="0"/>
      <c r="AQR260" s="0"/>
      <c r="AQS260" s="0"/>
      <c r="AQT260" s="0"/>
      <c r="AQU260" s="0"/>
      <c r="AQV260" s="0"/>
      <c r="AQW260" s="0"/>
      <c r="AQX260" s="0"/>
      <c r="AQY260" s="0"/>
      <c r="AQZ260" s="0"/>
      <c r="ARA260" s="0"/>
      <c r="ARB260" s="0"/>
      <c r="ARC260" s="0"/>
      <c r="ARD260" s="0"/>
      <c r="ARE260" s="0"/>
      <c r="ARF260" s="0"/>
      <c r="ARG260" s="0"/>
      <c r="ARH260" s="0"/>
      <c r="ARI260" s="0"/>
      <c r="ARJ260" s="0"/>
      <c r="ARK260" s="0"/>
      <c r="ARL260" s="0"/>
      <c r="ARM260" s="0"/>
      <c r="ARN260" s="0"/>
      <c r="ARO260" s="0"/>
      <c r="ARP260" s="0"/>
      <c r="ARQ260" s="0"/>
      <c r="ARR260" s="0"/>
      <c r="ARS260" s="0"/>
      <c r="ART260" s="0"/>
      <c r="ARU260" s="0"/>
      <c r="ARV260" s="0"/>
      <c r="ARW260" s="0"/>
      <c r="ARX260" s="0"/>
      <c r="ARY260" s="0"/>
      <c r="ARZ260" s="0"/>
      <c r="ASA260" s="0"/>
      <c r="ASB260" s="0"/>
      <c r="ASC260" s="0"/>
      <c r="ASD260" s="0"/>
      <c r="ASE260" s="0"/>
      <c r="ASF260" s="0"/>
      <c r="ASG260" s="0"/>
      <c r="ASH260" s="0"/>
      <c r="ASI260" s="0"/>
      <c r="ASJ260" s="0"/>
      <c r="ASK260" s="0"/>
      <c r="ASL260" s="0"/>
      <c r="ASM260" s="0"/>
      <c r="ASN260" s="0"/>
      <c r="ASO260" s="0"/>
      <c r="ASP260" s="0"/>
      <c r="ASQ260" s="0"/>
      <c r="ASR260" s="0"/>
      <c r="ASS260" s="0"/>
      <c r="AST260" s="0"/>
      <c r="ASU260" s="0"/>
      <c r="ASV260" s="0"/>
      <c r="ASW260" s="0"/>
      <c r="ASX260" s="0"/>
      <c r="ASY260" s="0"/>
      <c r="ASZ260" s="0"/>
      <c r="ATA260" s="0"/>
      <c r="ATB260" s="0"/>
      <c r="ATC260" s="0"/>
      <c r="ATD260" s="0"/>
      <c r="ATE260" s="0"/>
      <c r="ATF260" s="0"/>
      <c r="ATG260" s="0"/>
      <c r="ATH260" s="0"/>
      <c r="ATI260" s="0"/>
      <c r="ATJ260" s="0"/>
      <c r="ATK260" s="0"/>
      <c r="ATL260" s="0"/>
      <c r="ATM260" s="0"/>
      <c r="ATN260" s="0"/>
      <c r="ATO260" s="0"/>
      <c r="ATP260" s="0"/>
      <c r="ATQ260" s="0"/>
      <c r="ATR260" s="0"/>
      <c r="ATS260" s="0"/>
      <c r="ATT260" s="0"/>
      <c r="ATU260" s="0"/>
      <c r="ATV260" s="0"/>
      <c r="ATW260" s="0"/>
      <c r="ATX260" s="0"/>
      <c r="ATY260" s="0"/>
      <c r="ATZ260" s="0"/>
      <c r="AUA260" s="0"/>
      <c r="AUB260" s="0"/>
      <c r="AUC260" s="0"/>
      <c r="AUD260" s="0"/>
      <c r="AUE260" s="0"/>
      <c r="AUF260" s="0"/>
      <c r="AUG260" s="0"/>
      <c r="AUH260" s="0"/>
      <c r="AUI260" s="0"/>
      <c r="AUJ260" s="0"/>
      <c r="AUK260" s="0"/>
      <c r="AUL260" s="0"/>
      <c r="AUM260" s="0"/>
      <c r="AUN260" s="0"/>
      <c r="AUO260" s="0"/>
      <c r="AUP260" s="0"/>
      <c r="AUQ260" s="0"/>
      <c r="AUR260" s="0"/>
      <c r="AUS260" s="0"/>
      <c r="AUT260" s="0"/>
      <c r="AUU260" s="0"/>
      <c r="AUV260" s="0"/>
      <c r="AUW260" s="0"/>
      <c r="AUX260" s="0"/>
      <c r="AUY260" s="0"/>
      <c r="AUZ260" s="0"/>
      <c r="AVA260" s="0"/>
      <c r="AVB260" s="0"/>
      <c r="AVC260" s="0"/>
      <c r="AVD260" s="0"/>
      <c r="AVE260" s="0"/>
      <c r="AVF260" s="0"/>
      <c r="AVG260" s="0"/>
      <c r="AVH260" s="0"/>
      <c r="AVI260" s="0"/>
      <c r="AVJ260" s="0"/>
      <c r="AVK260" s="0"/>
      <c r="AVL260" s="0"/>
      <c r="AVM260" s="0"/>
      <c r="AVN260" s="0"/>
      <c r="AVO260" s="0"/>
    </row>
    <row r="261" s="1" customFormat="true" ht="12.8" hidden="false" customHeight="false" outlineLevel="0" collapsed="false">
      <c r="A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/>
      <c r="DU261" s="0"/>
      <c r="DV261" s="0"/>
      <c r="DW261" s="0"/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/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  <c r="FO261" s="0"/>
      <c r="FP261" s="0"/>
      <c r="FQ261" s="0"/>
      <c r="FR261" s="0"/>
      <c r="FS261" s="0"/>
      <c r="FT261" s="0"/>
      <c r="FU261" s="0"/>
      <c r="FV261" s="0"/>
      <c r="FW261" s="0"/>
      <c r="FX261" s="0"/>
      <c r="FY261" s="0"/>
      <c r="FZ261" s="0"/>
      <c r="GA261" s="0"/>
      <c r="GB261" s="0"/>
      <c r="GC261" s="0"/>
      <c r="GD261" s="0"/>
      <c r="GE261" s="0"/>
      <c r="GF261" s="0"/>
      <c r="GG261" s="0"/>
      <c r="GH261" s="0"/>
      <c r="GI261" s="0"/>
      <c r="GJ261" s="0"/>
      <c r="GK261" s="0"/>
      <c r="GL261" s="0"/>
      <c r="GM261" s="0"/>
      <c r="GN261" s="0"/>
      <c r="GO261" s="0"/>
      <c r="GP261" s="0"/>
      <c r="GQ261" s="0"/>
      <c r="GR261" s="0"/>
      <c r="GS261" s="0"/>
      <c r="GT261" s="0"/>
      <c r="GU261" s="0"/>
      <c r="GV261" s="0"/>
      <c r="GW261" s="0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  <c r="IB261" s="0"/>
      <c r="IC261" s="0"/>
      <c r="ID261" s="0"/>
      <c r="IE261" s="0"/>
      <c r="IF261" s="0"/>
      <c r="IG261" s="0"/>
      <c r="IH261" s="0"/>
      <c r="II261" s="0"/>
      <c r="IJ261" s="0"/>
      <c r="IK261" s="0"/>
      <c r="IL261" s="0"/>
      <c r="IM261" s="0"/>
      <c r="IN261" s="0"/>
      <c r="IO261" s="0"/>
      <c r="IP261" s="0"/>
      <c r="IQ261" s="0"/>
      <c r="IR261" s="0"/>
      <c r="IS261" s="0"/>
      <c r="IT261" s="0"/>
      <c r="IU261" s="0"/>
      <c r="IV261" s="0"/>
      <c r="IW261" s="0"/>
      <c r="IX261" s="0"/>
      <c r="IY261" s="0"/>
      <c r="IZ261" s="0"/>
      <c r="JA261" s="0"/>
      <c r="JB261" s="0"/>
      <c r="JC261" s="0"/>
      <c r="JD261" s="0"/>
      <c r="JE261" s="0"/>
      <c r="JF261" s="0"/>
      <c r="JG261" s="0"/>
      <c r="JH261" s="0"/>
      <c r="JI261" s="0"/>
      <c r="JJ261" s="0"/>
      <c r="JK261" s="0"/>
      <c r="JL261" s="0"/>
      <c r="JM261" s="0"/>
      <c r="JN261" s="0"/>
      <c r="JO261" s="0"/>
      <c r="JP261" s="0"/>
      <c r="JQ261" s="0"/>
      <c r="JR261" s="0"/>
      <c r="JS261" s="0"/>
      <c r="JT261" s="0"/>
      <c r="JU261" s="0"/>
      <c r="JV261" s="0"/>
      <c r="JW261" s="0"/>
      <c r="JX261" s="0"/>
      <c r="JY261" s="0"/>
      <c r="JZ261" s="0"/>
      <c r="KA261" s="0"/>
      <c r="KB261" s="0"/>
      <c r="KC261" s="0"/>
      <c r="KD261" s="0"/>
      <c r="KE261" s="0"/>
      <c r="KF261" s="0"/>
      <c r="KG261" s="0"/>
      <c r="KH261" s="0"/>
      <c r="KI261" s="0"/>
      <c r="KJ261" s="0"/>
      <c r="KK261" s="0"/>
      <c r="KL261" s="0"/>
      <c r="KM261" s="0"/>
      <c r="KN261" s="0"/>
      <c r="KO261" s="0"/>
      <c r="KP261" s="0"/>
      <c r="KQ261" s="0"/>
      <c r="KR261" s="0"/>
      <c r="KS261" s="0"/>
      <c r="KT261" s="0"/>
      <c r="KU261" s="0"/>
      <c r="KV261" s="0"/>
      <c r="KW261" s="0"/>
      <c r="KX261" s="0"/>
      <c r="KY261" s="0"/>
      <c r="KZ261" s="0"/>
      <c r="LA261" s="0"/>
      <c r="LB261" s="0"/>
      <c r="LC261" s="0"/>
      <c r="LD261" s="0"/>
      <c r="LE261" s="0"/>
      <c r="LF261" s="0"/>
      <c r="LG261" s="0"/>
      <c r="LH261" s="0"/>
      <c r="LI261" s="0"/>
      <c r="LJ261" s="0"/>
      <c r="LK261" s="0"/>
      <c r="LL261" s="0"/>
      <c r="LM261" s="0"/>
      <c r="LN261" s="0"/>
      <c r="LO261" s="0"/>
      <c r="LP261" s="0"/>
      <c r="LQ261" s="0"/>
      <c r="LR261" s="0"/>
      <c r="LS261" s="0"/>
      <c r="LT261" s="0"/>
      <c r="LU261" s="0"/>
      <c r="LV261" s="0"/>
      <c r="LW261" s="0"/>
      <c r="LX261" s="0"/>
      <c r="LY261" s="0"/>
      <c r="LZ261" s="0"/>
      <c r="MA261" s="0"/>
      <c r="MB261" s="0"/>
      <c r="MC261" s="0"/>
      <c r="MD261" s="0"/>
      <c r="ME261" s="0"/>
      <c r="MF261" s="0"/>
      <c r="MG261" s="0"/>
      <c r="MH261" s="0"/>
      <c r="MI261" s="0"/>
      <c r="MJ261" s="0"/>
      <c r="MK261" s="0"/>
      <c r="ML261" s="0"/>
      <c r="MM261" s="0"/>
      <c r="MN261" s="0"/>
      <c r="MO261" s="0"/>
      <c r="MP261" s="0"/>
      <c r="MQ261" s="0"/>
      <c r="MR261" s="0"/>
      <c r="MS261" s="0"/>
      <c r="MT261" s="0"/>
      <c r="MU261" s="0"/>
      <c r="MV261" s="0"/>
      <c r="MW261" s="0"/>
      <c r="MX261" s="0"/>
      <c r="MY261" s="0"/>
      <c r="MZ261" s="0"/>
      <c r="NA261" s="0"/>
      <c r="NB261" s="0"/>
      <c r="NC261" s="0"/>
      <c r="ND261" s="0"/>
      <c r="NE261" s="0"/>
      <c r="NF261" s="0"/>
      <c r="NG261" s="0"/>
      <c r="NH261" s="0"/>
      <c r="NI261" s="0"/>
      <c r="NJ261" s="0"/>
      <c r="NK261" s="0"/>
      <c r="NL261" s="0"/>
      <c r="NM261" s="0"/>
      <c r="NN261" s="0"/>
      <c r="NO261" s="0"/>
      <c r="NP261" s="0"/>
      <c r="NQ261" s="0"/>
      <c r="NR261" s="0"/>
      <c r="NS261" s="0"/>
      <c r="NT261" s="0"/>
      <c r="NU261" s="0"/>
      <c r="NV261" s="0"/>
      <c r="NW261" s="0"/>
      <c r="NX261" s="0"/>
      <c r="NY261" s="0"/>
      <c r="NZ261" s="0"/>
      <c r="OA261" s="0"/>
      <c r="OB261" s="0"/>
      <c r="OC261" s="0"/>
      <c r="OD261" s="0"/>
      <c r="OE261" s="0"/>
      <c r="OF261" s="0"/>
      <c r="OG261" s="0"/>
      <c r="OH261" s="0"/>
      <c r="OI261" s="0"/>
      <c r="OJ261" s="0"/>
      <c r="OK261" s="0"/>
      <c r="OL261" s="0"/>
      <c r="OM261" s="0"/>
      <c r="ON261" s="0"/>
      <c r="OO261" s="0"/>
      <c r="OP261" s="0"/>
      <c r="OQ261" s="0"/>
      <c r="OR261" s="0"/>
      <c r="OS261" s="0"/>
      <c r="OT261" s="0"/>
      <c r="OU261" s="0"/>
      <c r="OV261" s="0"/>
      <c r="OW261" s="0"/>
      <c r="OX261" s="0"/>
      <c r="OY261" s="0"/>
      <c r="OZ261" s="0"/>
      <c r="PA261" s="0"/>
      <c r="PB261" s="0"/>
      <c r="PC261" s="0"/>
      <c r="PD261" s="0"/>
      <c r="PE261" s="0"/>
      <c r="PF261" s="0"/>
      <c r="PG261" s="0"/>
      <c r="PH261" s="0"/>
      <c r="PI261" s="0"/>
      <c r="PJ261" s="0"/>
      <c r="PK261" s="0"/>
      <c r="PL261" s="0"/>
      <c r="PM261" s="0"/>
      <c r="PN261" s="0"/>
      <c r="PO261" s="0"/>
      <c r="PP261" s="0"/>
      <c r="PQ261" s="0"/>
      <c r="PR261" s="0"/>
      <c r="PS261" s="0"/>
      <c r="PT261" s="0"/>
      <c r="PU261" s="0"/>
      <c r="PV261" s="0"/>
      <c r="PW261" s="0"/>
      <c r="PX261" s="0"/>
      <c r="PY261" s="0"/>
      <c r="PZ261" s="0"/>
      <c r="QA261" s="0"/>
      <c r="QB261" s="0"/>
      <c r="QC261" s="0"/>
      <c r="QD261" s="0"/>
      <c r="QE261" s="0"/>
      <c r="QF261" s="0"/>
      <c r="QG261" s="0"/>
      <c r="QH261" s="0"/>
      <c r="QI261" s="0"/>
      <c r="QJ261" s="0"/>
      <c r="QK261" s="0"/>
      <c r="QL261" s="0"/>
      <c r="QM261" s="0"/>
      <c r="QN261" s="0"/>
      <c r="QO261" s="0"/>
      <c r="QP261" s="0"/>
      <c r="QQ261" s="0"/>
      <c r="QR261" s="0"/>
      <c r="QS261" s="0"/>
      <c r="QT261" s="0"/>
      <c r="QU261" s="0"/>
      <c r="QV261" s="0"/>
      <c r="QW261" s="0"/>
      <c r="QX261" s="0"/>
      <c r="QY261" s="0"/>
      <c r="QZ261" s="0"/>
      <c r="RA261" s="0"/>
      <c r="RB261" s="0"/>
      <c r="RC261" s="0"/>
      <c r="RD261" s="0"/>
      <c r="RE261" s="0"/>
      <c r="RF261" s="0"/>
      <c r="RG261" s="0"/>
      <c r="RH261" s="0"/>
      <c r="RI261" s="0"/>
      <c r="RJ261" s="0"/>
      <c r="RK261" s="0"/>
      <c r="RL261" s="0"/>
      <c r="RM261" s="0"/>
      <c r="RN261" s="0"/>
      <c r="RO261" s="0"/>
      <c r="RP261" s="0"/>
      <c r="RQ261" s="0"/>
      <c r="RR261" s="0"/>
      <c r="RS261" s="0"/>
      <c r="RT261" s="0"/>
      <c r="RU261" s="0"/>
      <c r="RV261" s="0"/>
      <c r="RW261" s="0"/>
      <c r="RX261" s="0"/>
      <c r="RY261" s="0"/>
      <c r="RZ261" s="0"/>
      <c r="SA261" s="0"/>
      <c r="SB261" s="0"/>
      <c r="SC261" s="0"/>
      <c r="SD261" s="0"/>
      <c r="SE261" s="0"/>
      <c r="SF261" s="0"/>
      <c r="SG261" s="0"/>
      <c r="SH261" s="0"/>
      <c r="SI261" s="0"/>
      <c r="SJ261" s="0"/>
      <c r="SK261" s="0"/>
      <c r="SL261" s="0"/>
      <c r="SM261" s="0"/>
      <c r="SN261" s="0"/>
      <c r="SO261" s="0"/>
      <c r="SP261" s="0"/>
      <c r="SQ261" s="0"/>
      <c r="SR261" s="0"/>
      <c r="SS261" s="0"/>
      <c r="ST261" s="0"/>
      <c r="SU261" s="0"/>
      <c r="SV261" s="0"/>
      <c r="SW261" s="0"/>
      <c r="SX261" s="0"/>
      <c r="SY261" s="0"/>
      <c r="SZ261" s="0"/>
      <c r="TA261" s="0"/>
      <c r="TB261" s="0"/>
      <c r="TC261" s="0"/>
      <c r="TD261" s="0"/>
      <c r="TE261" s="0"/>
      <c r="TF261" s="0"/>
      <c r="TG261" s="0"/>
      <c r="TH261" s="0"/>
      <c r="TI261" s="0"/>
      <c r="TJ261" s="0"/>
      <c r="TK261" s="0"/>
      <c r="TL261" s="0"/>
      <c r="TM261" s="0"/>
      <c r="TN261" s="0"/>
      <c r="TO261" s="0"/>
      <c r="TP261" s="0"/>
      <c r="TQ261" s="0"/>
      <c r="TR261" s="0"/>
      <c r="TS261" s="0"/>
      <c r="TT261" s="0"/>
      <c r="TU261" s="0"/>
      <c r="TV261" s="0"/>
      <c r="TW261" s="0"/>
      <c r="TX261" s="0"/>
      <c r="TY261" s="0"/>
      <c r="TZ261" s="0"/>
      <c r="UA261" s="0"/>
      <c r="UB261" s="0"/>
      <c r="UC261" s="0"/>
      <c r="UD261" s="0"/>
      <c r="UE261" s="0"/>
      <c r="UF261" s="0"/>
      <c r="UG261" s="0"/>
      <c r="UH261" s="0"/>
      <c r="UI261" s="0"/>
      <c r="UJ261" s="0"/>
      <c r="UK261" s="0"/>
      <c r="UL261" s="0"/>
      <c r="UM261" s="0"/>
      <c r="UN261" s="0"/>
      <c r="UO261" s="0"/>
      <c r="UP261" s="0"/>
      <c r="UQ261" s="0"/>
      <c r="UR261" s="0"/>
      <c r="US261" s="0"/>
      <c r="UT261" s="0"/>
      <c r="UU261" s="0"/>
      <c r="UV261" s="0"/>
      <c r="UW261" s="0"/>
      <c r="UX261" s="0"/>
      <c r="UY261" s="0"/>
      <c r="UZ261" s="0"/>
      <c r="VA261" s="0"/>
      <c r="VB261" s="0"/>
      <c r="VC261" s="0"/>
      <c r="VD261" s="0"/>
      <c r="VE261" s="0"/>
      <c r="VF261" s="0"/>
      <c r="VG261" s="0"/>
      <c r="VH261" s="0"/>
      <c r="VI261" s="0"/>
      <c r="VJ261" s="0"/>
      <c r="VK261" s="0"/>
      <c r="VL261" s="0"/>
      <c r="VM261" s="0"/>
      <c r="VN261" s="0"/>
      <c r="VO261" s="0"/>
      <c r="VP261" s="0"/>
      <c r="VQ261" s="0"/>
      <c r="VR261" s="0"/>
      <c r="VS261" s="0"/>
      <c r="VT261" s="0"/>
      <c r="VU261" s="0"/>
      <c r="VV261" s="0"/>
      <c r="VW261" s="0"/>
      <c r="VX261" s="0"/>
      <c r="VY261" s="0"/>
      <c r="VZ261" s="0"/>
      <c r="WA261" s="0"/>
      <c r="WB261" s="0"/>
      <c r="WC261" s="0"/>
      <c r="WD261" s="0"/>
      <c r="WE261" s="0"/>
      <c r="WF261" s="0"/>
      <c r="WG261" s="0"/>
      <c r="WH261" s="0"/>
      <c r="WI261" s="0"/>
      <c r="WJ261" s="0"/>
      <c r="WK261" s="0"/>
      <c r="WL261" s="0"/>
      <c r="WM261" s="0"/>
      <c r="WN261" s="0"/>
      <c r="WO261" s="0"/>
      <c r="WP261" s="0"/>
      <c r="WQ261" s="0"/>
      <c r="WR261" s="0"/>
      <c r="WS261" s="0"/>
      <c r="WT261" s="0"/>
      <c r="WU261" s="0"/>
      <c r="WV261" s="0"/>
      <c r="WW261" s="0"/>
      <c r="WX261" s="0"/>
      <c r="WY261" s="0"/>
      <c r="WZ261" s="0"/>
      <c r="XA261" s="0"/>
      <c r="XB261" s="0"/>
      <c r="XC261" s="0"/>
      <c r="XD261" s="0"/>
      <c r="XE261" s="0"/>
      <c r="XF261" s="0"/>
      <c r="XG261" s="0"/>
      <c r="XH261" s="0"/>
      <c r="XI261" s="0"/>
      <c r="XJ261" s="0"/>
      <c r="XK261" s="0"/>
      <c r="XL261" s="0"/>
      <c r="XM261" s="0"/>
      <c r="XN261" s="0"/>
      <c r="XO261" s="0"/>
      <c r="XP261" s="0"/>
      <c r="XQ261" s="0"/>
      <c r="XR261" s="0"/>
      <c r="XS261" s="0"/>
      <c r="XT261" s="0"/>
      <c r="XU261" s="0"/>
      <c r="XV261" s="0"/>
      <c r="XW261" s="0"/>
      <c r="XX261" s="0"/>
      <c r="XY261" s="0"/>
      <c r="XZ261" s="0"/>
      <c r="YA261" s="0"/>
      <c r="YB261" s="0"/>
      <c r="YC261" s="0"/>
      <c r="YD261" s="0"/>
      <c r="YE261" s="0"/>
      <c r="YF261" s="0"/>
      <c r="YG261" s="0"/>
      <c r="YH261" s="0"/>
      <c r="YI261" s="0"/>
      <c r="YJ261" s="0"/>
      <c r="YK261" s="0"/>
      <c r="YL261" s="0"/>
      <c r="YM261" s="0"/>
      <c r="YN261" s="0"/>
      <c r="YO261" s="0"/>
      <c r="YP261" s="0"/>
      <c r="YQ261" s="0"/>
      <c r="YR261" s="0"/>
      <c r="YS261" s="0"/>
      <c r="YT261" s="0"/>
      <c r="YU261" s="0"/>
      <c r="YV261" s="0"/>
      <c r="YW261" s="0"/>
      <c r="YX261" s="0"/>
      <c r="YY261" s="0"/>
      <c r="YZ261" s="0"/>
      <c r="ZA261" s="0"/>
      <c r="ZB261" s="0"/>
      <c r="ZC261" s="0"/>
      <c r="ZD261" s="0"/>
      <c r="ZE261" s="0"/>
      <c r="ZF261" s="0"/>
      <c r="ZG261" s="0"/>
      <c r="ZH261" s="0"/>
      <c r="ZI261" s="0"/>
      <c r="ZJ261" s="0"/>
      <c r="ZK261" s="0"/>
      <c r="ZL261" s="0"/>
      <c r="ZM261" s="0"/>
      <c r="ZN261" s="0"/>
      <c r="ZO261" s="0"/>
      <c r="ZP261" s="0"/>
      <c r="ZQ261" s="0"/>
      <c r="ZR261" s="0"/>
      <c r="ZS261" s="0"/>
      <c r="ZT261" s="0"/>
      <c r="ZU261" s="0"/>
      <c r="ZV261" s="0"/>
      <c r="ZW261" s="0"/>
      <c r="ZX261" s="0"/>
      <c r="ZY261" s="0"/>
      <c r="ZZ261" s="0"/>
      <c r="AAA261" s="0"/>
      <c r="AAB261" s="0"/>
      <c r="AAC261" s="0"/>
      <c r="AAD261" s="0"/>
      <c r="AAE261" s="0"/>
      <c r="AAF261" s="0"/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  <c r="ABA261" s="0"/>
      <c r="ABB261" s="0"/>
      <c r="ABC261" s="0"/>
      <c r="ABD261" s="0"/>
      <c r="ABE261" s="0"/>
      <c r="ABF261" s="0"/>
      <c r="ABG261" s="0"/>
      <c r="ABH261" s="0"/>
      <c r="ABI261" s="0"/>
      <c r="ABJ261" s="0"/>
      <c r="ABK261" s="0"/>
      <c r="ABL261" s="0"/>
      <c r="ABM261" s="0"/>
      <c r="ABN261" s="0"/>
      <c r="ABO261" s="0"/>
      <c r="ABP261" s="0"/>
      <c r="ABQ261" s="0"/>
      <c r="ABR261" s="0"/>
      <c r="ABS261" s="0"/>
      <c r="ABT261" s="0"/>
      <c r="ABU261" s="0"/>
      <c r="ABV261" s="0"/>
      <c r="ABW261" s="0"/>
      <c r="ABX261" s="0"/>
      <c r="ABY261" s="0"/>
      <c r="ABZ261" s="0"/>
      <c r="ACA261" s="0"/>
      <c r="ACB261" s="0"/>
      <c r="ACC261" s="0"/>
      <c r="ACD261" s="0"/>
      <c r="ACE261" s="0"/>
      <c r="ACF261" s="0"/>
      <c r="ACG261" s="0"/>
      <c r="ACH261" s="0"/>
      <c r="ACI261" s="0"/>
      <c r="ACJ261" s="0"/>
      <c r="ACK261" s="0"/>
      <c r="ACL261" s="0"/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  <c r="AMK261" s="0"/>
      <c r="AML261" s="0"/>
      <c r="AMM261" s="0"/>
      <c r="AMN261" s="0"/>
      <c r="AMO261" s="0"/>
      <c r="AMP261" s="0"/>
      <c r="AMQ261" s="0"/>
      <c r="AMR261" s="0"/>
      <c r="AMS261" s="0"/>
      <c r="AMT261" s="0"/>
      <c r="AMU261" s="0"/>
      <c r="AMV261" s="0"/>
      <c r="AMW261" s="0"/>
      <c r="AMX261" s="0"/>
      <c r="AMY261" s="0"/>
      <c r="AMZ261" s="0"/>
      <c r="ANA261" s="0"/>
      <c r="ANB261" s="0"/>
      <c r="ANC261" s="0"/>
      <c r="AND261" s="0"/>
      <c r="ANE261" s="0"/>
      <c r="ANF261" s="0"/>
      <c r="ANG261" s="0"/>
      <c r="ANH261" s="0"/>
      <c r="ANI261" s="0"/>
      <c r="ANJ261" s="0"/>
      <c r="ANK261" s="0"/>
      <c r="ANL261" s="0"/>
      <c r="ANM261" s="0"/>
      <c r="ANN261" s="0"/>
      <c r="ANO261" s="0"/>
      <c r="ANP261" s="0"/>
      <c r="ANQ261" s="0"/>
      <c r="ANR261" s="0"/>
      <c r="ANS261" s="0"/>
      <c r="ANT261" s="0"/>
      <c r="ANU261" s="0"/>
      <c r="ANV261" s="0"/>
      <c r="ANW261" s="0"/>
      <c r="ANX261" s="0"/>
      <c r="ANY261" s="0"/>
      <c r="ANZ261" s="0"/>
      <c r="AOA261" s="0"/>
      <c r="AOB261" s="0"/>
      <c r="AOC261" s="0"/>
      <c r="AOD261" s="0"/>
      <c r="AOE261" s="0"/>
      <c r="AOF261" s="0"/>
      <c r="AOG261" s="0"/>
      <c r="AOH261" s="0"/>
      <c r="AOI261" s="0"/>
      <c r="AOJ261" s="0"/>
      <c r="AOK261" s="0"/>
      <c r="AOL261" s="0"/>
      <c r="AOM261" s="0"/>
      <c r="AON261" s="0"/>
      <c r="AOO261" s="0"/>
      <c r="AOP261" s="0"/>
      <c r="AOQ261" s="0"/>
      <c r="AOR261" s="0"/>
      <c r="AOS261" s="0"/>
      <c r="AOT261" s="0"/>
      <c r="AOU261" s="0"/>
      <c r="AOV261" s="0"/>
      <c r="AOW261" s="0"/>
      <c r="AOX261" s="0"/>
      <c r="AOY261" s="0"/>
      <c r="AOZ261" s="0"/>
      <c r="APA261" s="0"/>
      <c r="APB261" s="0"/>
      <c r="APC261" s="0"/>
      <c r="APD261" s="0"/>
      <c r="APE261" s="0"/>
      <c r="APF261" s="0"/>
      <c r="APG261" s="0"/>
      <c r="APH261" s="0"/>
      <c r="API261" s="0"/>
      <c r="APJ261" s="0"/>
      <c r="APK261" s="0"/>
      <c r="APL261" s="0"/>
      <c r="APM261" s="0"/>
      <c r="APN261" s="0"/>
      <c r="APO261" s="0"/>
      <c r="APP261" s="0"/>
      <c r="APQ261" s="0"/>
      <c r="APR261" s="0"/>
      <c r="APS261" s="0"/>
      <c r="APT261" s="0"/>
      <c r="APU261" s="0"/>
      <c r="APV261" s="0"/>
      <c r="APW261" s="0"/>
      <c r="APX261" s="0"/>
      <c r="APY261" s="0"/>
      <c r="APZ261" s="0"/>
      <c r="AQA261" s="0"/>
      <c r="AQB261" s="0"/>
      <c r="AQC261" s="0"/>
      <c r="AQD261" s="0"/>
      <c r="AQE261" s="0"/>
      <c r="AQF261" s="0"/>
      <c r="AQG261" s="0"/>
      <c r="AQH261" s="0"/>
      <c r="AQI261" s="0"/>
      <c r="AQJ261" s="0"/>
      <c r="AQK261" s="0"/>
      <c r="AQL261" s="0"/>
      <c r="AQM261" s="0"/>
      <c r="AQN261" s="0"/>
      <c r="AQO261" s="0"/>
      <c r="AQP261" s="0"/>
      <c r="AQQ261" s="0"/>
      <c r="AQR261" s="0"/>
      <c r="AQS261" s="0"/>
      <c r="AQT261" s="0"/>
      <c r="AQU261" s="0"/>
      <c r="AQV261" s="0"/>
      <c r="AQW261" s="0"/>
      <c r="AQX261" s="0"/>
      <c r="AQY261" s="0"/>
      <c r="AQZ261" s="0"/>
      <c r="ARA261" s="0"/>
      <c r="ARB261" s="0"/>
      <c r="ARC261" s="0"/>
      <c r="ARD261" s="0"/>
      <c r="ARE261" s="0"/>
      <c r="ARF261" s="0"/>
      <c r="ARG261" s="0"/>
      <c r="ARH261" s="0"/>
      <c r="ARI261" s="0"/>
      <c r="ARJ261" s="0"/>
      <c r="ARK261" s="0"/>
      <c r="ARL261" s="0"/>
      <c r="ARM261" s="0"/>
      <c r="ARN261" s="0"/>
      <c r="ARO261" s="0"/>
      <c r="ARP261" s="0"/>
      <c r="ARQ261" s="0"/>
      <c r="ARR261" s="0"/>
      <c r="ARS261" s="0"/>
      <c r="ART261" s="0"/>
      <c r="ARU261" s="0"/>
      <c r="ARV261" s="0"/>
      <c r="ARW261" s="0"/>
      <c r="ARX261" s="0"/>
      <c r="ARY261" s="0"/>
      <c r="ARZ261" s="0"/>
      <c r="ASA261" s="0"/>
      <c r="ASB261" s="0"/>
      <c r="ASC261" s="0"/>
      <c r="ASD261" s="0"/>
      <c r="ASE261" s="0"/>
      <c r="ASF261" s="0"/>
      <c r="ASG261" s="0"/>
      <c r="ASH261" s="0"/>
      <c r="ASI261" s="0"/>
      <c r="ASJ261" s="0"/>
      <c r="ASK261" s="0"/>
      <c r="ASL261" s="0"/>
      <c r="ASM261" s="0"/>
      <c r="ASN261" s="0"/>
      <c r="ASO261" s="0"/>
      <c r="ASP261" s="0"/>
      <c r="ASQ261" s="0"/>
      <c r="ASR261" s="0"/>
      <c r="ASS261" s="0"/>
      <c r="AST261" s="0"/>
      <c r="ASU261" s="0"/>
      <c r="ASV261" s="0"/>
      <c r="ASW261" s="0"/>
      <c r="ASX261" s="0"/>
      <c r="ASY261" s="0"/>
      <c r="ASZ261" s="0"/>
      <c r="ATA261" s="0"/>
      <c r="ATB261" s="0"/>
      <c r="ATC261" s="0"/>
      <c r="ATD261" s="0"/>
      <c r="ATE261" s="0"/>
      <c r="ATF261" s="0"/>
      <c r="ATG261" s="0"/>
      <c r="ATH261" s="0"/>
      <c r="ATI261" s="0"/>
      <c r="ATJ261" s="0"/>
      <c r="ATK261" s="0"/>
      <c r="ATL261" s="0"/>
      <c r="ATM261" s="0"/>
      <c r="ATN261" s="0"/>
      <c r="ATO261" s="0"/>
      <c r="ATP261" s="0"/>
      <c r="ATQ261" s="0"/>
      <c r="ATR261" s="0"/>
      <c r="ATS261" s="0"/>
      <c r="ATT261" s="0"/>
      <c r="ATU261" s="0"/>
      <c r="ATV261" s="0"/>
      <c r="ATW261" s="0"/>
      <c r="ATX261" s="0"/>
      <c r="ATY261" s="0"/>
      <c r="ATZ261" s="0"/>
      <c r="AUA261" s="0"/>
      <c r="AUB261" s="0"/>
      <c r="AUC261" s="0"/>
      <c r="AUD261" s="0"/>
      <c r="AUE261" s="0"/>
      <c r="AUF261" s="0"/>
      <c r="AUG261" s="0"/>
      <c r="AUH261" s="0"/>
      <c r="AUI261" s="0"/>
      <c r="AUJ261" s="0"/>
      <c r="AUK261" s="0"/>
      <c r="AUL261" s="0"/>
      <c r="AUM261" s="0"/>
      <c r="AUN261" s="0"/>
      <c r="AUO261" s="0"/>
      <c r="AUP261" s="0"/>
      <c r="AUQ261" s="0"/>
      <c r="AUR261" s="0"/>
      <c r="AUS261" s="0"/>
      <c r="AUT261" s="0"/>
      <c r="AUU261" s="0"/>
      <c r="AUV261" s="0"/>
      <c r="AUW261" s="0"/>
      <c r="AUX261" s="0"/>
      <c r="AUY261" s="0"/>
      <c r="AUZ261" s="0"/>
      <c r="AVA261" s="0"/>
      <c r="AVB261" s="0"/>
      <c r="AVC261" s="0"/>
      <c r="AVD261" s="0"/>
      <c r="AVE261" s="0"/>
      <c r="AVF261" s="0"/>
      <c r="AVG261" s="0"/>
      <c r="AVH261" s="0"/>
      <c r="AVI261" s="0"/>
      <c r="AVJ261" s="0"/>
      <c r="AVK261" s="0"/>
      <c r="AVL261" s="0"/>
      <c r="AVM261" s="0"/>
      <c r="AVN261" s="0"/>
      <c r="AVO261" s="0"/>
    </row>
    <row r="262" s="5" customFormat="true" ht="12.8" hidden="false" customHeight="false" outlineLevel="0" collapsed="false">
      <c r="A262" s="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  <c r="IX262" s="0"/>
      <c r="IY262" s="0"/>
      <c r="IZ262" s="0"/>
      <c r="JA262" s="0"/>
      <c r="JB262" s="0"/>
      <c r="JC262" s="0"/>
      <c r="JD262" s="0"/>
      <c r="JE262" s="0"/>
      <c r="JF262" s="0"/>
      <c r="JG262" s="0"/>
      <c r="JH262" s="0"/>
      <c r="JI262" s="0"/>
      <c r="JJ262" s="0"/>
      <c r="JK262" s="0"/>
      <c r="JL262" s="0"/>
      <c r="JM262" s="0"/>
      <c r="JN262" s="0"/>
      <c r="JO262" s="0"/>
      <c r="JP262" s="0"/>
      <c r="JQ262" s="0"/>
      <c r="JR262" s="0"/>
      <c r="JS262" s="0"/>
      <c r="JT262" s="0"/>
      <c r="JU262" s="0"/>
      <c r="JV262" s="0"/>
      <c r="JW262" s="0"/>
      <c r="JX262" s="0"/>
      <c r="JY262" s="0"/>
      <c r="JZ262" s="0"/>
      <c r="KA262" s="0"/>
      <c r="KB262" s="0"/>
      <c r="KC262" s="0"/>
      <c r="KD262" s="0"/>
      <c r="KE262" s="0"/>
      <c r="KF262" s="0"/>
      <c r="KG262" s="0"/>
      <c r="KH262" s="0"/>
      <c r="KI262" s="0"/>
      <c r="KJ262" s="0"/>
      <c r="KK262" s="0"/>
      <c r="KL262" s="0"/>
      <c r="KM262" s="0"/>
      <c r="KN262" s="0"/>
      <c r="KO262" s="0"/>
      <c r="KP262" s="0"/>
      <c r="KQ262" s="0"/>
      <c r="KR262" s="0"/>
      <c r="KS262" s="0"/>
      <c r="KT262" s="0"/>
      <c r="KU262" s="0"/>
      <c r="KV262" s="0"/>
      <c r="KW262" s="0"/>
      <c r="KX262" s="0"/>
      <c r="KY262" s="0"/>
      <c r="KZ262" s="0"/>
      <c r="LA262" s="0"/>
      <c r="LB262" s="0"/>
      <c r="LC262" s="0"/>
      <c r="LD262" s="0"/>
      <c r="LE262" s="0"/>
      <c r="LF262" s="0"/>
      <c r="LG262" s="0"/>
      <c r="LH262" s="0"/>
      <c r="LI262" s="0"/>
      <c r="LJ262" s="0"/>
      <c r="LK262" s="0"/>
      <c r="LL262" s="0"/>
      <c r="LM262" s="0"/>
      <c r="LN262" s="0"/>
      <c r="LO262" s="0"/>
      <c r="LP262" s="0"/>
      <c r="LQ262" s="0"/>
      <c r="LR262" s="0"/>
      <c r="LS262" s="0"/>
      <c r="LT262" s="0"/>
      <c r="LU262" s="0"/>
      <c r="LV262" s="0"/>
      <c r="LW262" s="0"/>
      <c r="LX262" s="0"/>
      <c r="LY262" s="0"/>
      <c r="LZ262" s="0"/>
      <c r="MA262" s="0"/>
      <c r="MB262" s="0"/>
      <c r="MC262" s="0"/>
      <c r="MD262" s="0"/>
      <c r="ME262" s="0"/>
      <c r="MF262" s="0"/>
      <c r="MG262" s="0"/>
      <c r="MH262" s="0"/>
      <c r="MI262" s="0"/>
      <c r="MJ262" s="0"/>
      <c r="MK262" s="0"/>
      <c r="ML262" s="0"/>
      <c r="MM262" s="0"/>
      <c r="MN262" s="0"/>
      <c r="MO262" s="0"/>
      <c r="MP262" s="0"/>
      <c r="MQ262" s="0"/>
      <c r="MR262" s="0"/>
      <c r="MS262" s="0"/>
      <c r="MT262" s="0"/>
      <c r="MU262" s="0"/>
      <c r="MV262" s="0"/>
      <c r="MW262" s="0"/>
      <c r="MX262" s="0"/>
      <c r="MY262" s="0"/>
      <c r="MZ262" s="0"/>
      <c r="NA262" s="0"/>
      <c r="NB262" s="0"/>
      <c r="NC262" s="0"/>
      <c r="ND262" s="0"/>
      <c r="NE262" s="0"/>
      <c r="NF262" s="0"/>
      <c r="NG262" s="0"/>
      <c r="NH262" s="0"/>
      <c r="NI262" s="0"/>
      <c r="NJ262" s="0"/>
      <c r="NK262" s="0"/>
      <c r="NL262" s="0"/>
      <c r="NM262" s="0"/>
      <c r="NN262" s="0"/>
      <c r="NO262" s="0"/>
      <c r="NP262" s="0"/>
      <c r="NQ262" s="0"/>
      <c r="NR262" s="0"/>
      <c r="NS262" s="0"/>
      <c r="NT262" s="0"/>
      <c r="NU262" s="0"/>
      <c r="NV262" s="0"/>
      <c r="NW262" s="0"/>
      <c r="NX262" s="0"/>
      <c r="NY262" s="0"/>
      <c r="NZ262" s="0"/>
      <c r="OA262" s="0"/>
      <c r="OB262" s="0"/>
      <c r="OC262" s="0"/>
      <c r="OD262" s="0"/>
      <c r="OE262" s="0"/>
      <c r="OF262" s="0"/>
      <c r="OG262" s="0"/>
      <c r="OH262" s="0"/>
      <c r="OI262" s="0"/>
      <c r="OJ262" s="0"/>
      <c r="OK262" s="0"/>
      <c r="OL262" s="0"/>
      <c r="OM262" s="0"/>
      <c r="ON262" s="0"/>
      <c r="OO262" s="0"/>
      <c r="OP262" s="0"/>
      <c r="OQ262" s="0"/>
      <c r="OR262" s="0"/>
      <c r="OS262" s="0"/>
      <c r="OT262" s="0"/>
      <c r="OU262" s="0"/>
      <c r="OV262" s="0"/>
      <c r="OW262" s="0"/>
      <c r="OX262" s="0"/>
      <c r="OY262" s="0"/>
      <c r="OZ262" s="0"/>
      <c r="PA262" s="0"/>
      <c r="PB262" s="0"/>
      <c r="PC262" s="0"/>
      <c r="PD262" s="0"/>
      <c r="PE262" s="0"/>
      <c r="PF262" s="0"/>
      <c r="PG262" s="0"/>
      <c r="PH262" s="0"/>
      <c r="PI262" s="0"/>
      <c r="PJ262" s="0"/>
      <c r="PK262" s="0"/>
      <c r="PL262" s="0"/>
      <c r="PM262" s="0"/>
      <c r="PN262" s="0"/>
      <c r="PO262" s="0"/>
      <c r="PP262" s="0"/>
      <c r="PQ262" s="0"/>
      <c r="PR262" s="0"/>
      <c r="PS262" s="0"/>
      <c r="PT262" s="0"/>
      <c r="PU262" s="0"/>
      <c r="PV262" s="0"/>
      <c r="PW262" s="0"/>
      <c r="PX262" s="0"/>
      <c r="PY262" s="0"/>
      <c r="PZ262" s="0"/>
      <c r="QA262" s="0"/>
      <c r="QB262" s="0"/>
      <c r="QC262" s="0"/>
      <c r="QD262" s="0"/>
      <c r="QE262" s="0"/>
      <c r="QF262" s="0"/>
      <c r="QG262" s="0"/>
      <c r="QH262" s="0"/>
      <c r="QI262" s="0"/>
      <c r="QJ262" s="0"/>
      <c r="QK262" s="0"/>
      <c r="QL262" s="0"/>
      <c r="QM262" s="0"/>
      <c r="QN262" s="0"/>
      <c r="QO262" s="0"/>
      <c r="QP262" s="0"/>
      <c r="QQ262" s="0"/>
      <c r="QR262" s="0"/>
      <c r="QS262" s="0"/>
      <c r="QT262" s="0"/>
      <c r="QU262" s="0"/>
      <c r="QV262" s="0"/>
      <c r="QW262" s="0"/>
      <c r="QX262" s="0"/>
      <c r="QY262" s="0"/>
      <c r="QZ262" s="0"/>
      <c r="RA262" s="0"/>
      <c r="RB262" s="0"/>
      <c r="RC262" s="0"/>
      <c r="RD262" s="0"/>
      <c r="RE262" s="0"/>
      <c r="RF262" s="0"/>
      <c r="RG262" s="0"/>
      <c r="RH262" s="0"/>
      <c r="RI262" s="0"/>
      <c r="RJ262" s="0"/>
      <c r="RK262" s="0"/>
      <c r="RL262" s="0"/>
      <c r="RM262" s="0"/>
      <c r="RN262" s="0"/>
      <c r="RO262" s="0"/>
      <c r="RP262" s="0"/>
      <c r="RQ262" s="0"/>
      <c r="RR262" s="0"/>
      <c r="RS262" s="0"/>
      <c r="RT262" s="0"/>
      <c r="RU262" s="0"/>
      <c r="RV262" s="0"/>
      <c r="RW262" s="0"/>
      <c r="RX262" s="0"/>
      <c r="RY262" s="0"/>
      <c r="RZ262" s="0"/>
      <c r="SA262" s="0"/>
      <c r="SB262" s="0"/>
      <c r="SC262" s="0"/>
      <c r="SD262" s="0"/>
      <c r="SE262" s="0"/>
      <c r="SF262" s="0"/>
      <c r="SG262" s="0"/>
      <c r="SH262" s="0"/>
      <c r="SI262" s="0"/>
      <c r="SJ262" s="0"/>
      <c r="SK262" s="0"/>
      <c r="SL262" s="0"/>
      <c r="SM262" s="0"/>
      <c r="SN262" s="0"/>
      <c r="SO262" s="0"/>
      <c r="SP262" s="0"/>
      <c r="SQ262" s="0"/>
      <c r="SR262" s="0"/>
      <c r="SS262" s="0"/>
      <c r="ST262" s="0"/>
      <c r="SU262" s="0"/>
      <c r="SV262" s="0"/>
      <c r="SW262" s="0"/>
      <c r="SX262" s="0"/>
      <c r="SY262" s="0"/>
      <c r="SZ262" s="0"/>
      <c r="TA262" s="0"/>
      <c r="TB262" s="0"/>
      <c r="TC262" s="0"/>
      <c r="TD262" s="0"/>
      <c r="TE262" s="0"/>
      <c r="TF262" s="0"/>
      <c r="TG262" s="0"/>
      <c r="TH262" s="0"/>
      <c r="TI262" s="0"/>
      <c r="TJ262" s="0"/>
      <c r="TK262" s="0"/>
      <c r="TL262" s="0"/>
      <c r="TM262" s="0"/>
      <c r="TN262" s="0"/>
      <c r="TO262" s="0"/>
      <c r="TP262" s="0"/>
      <c r="TQ262" s="0"/>
      <c r="TR262" s="0"/>
      <c r="TS262" s="0"/>
      <c r="TT262" s="0"/>
      <c r="TU262" s="0"/>
      <c r="TV262" s="0"/>
      <c r="TW262" s="0"/>
      <c r="TX262" s="0"/>
      <c r="TY262" s="0"/>
      <c r="TZ262" s="0"/>
      <c r="UA262" s="0"/>
      <c r="UB262" s="0"/>
      <c r="UC262" s="0"/>
      <c r="UD262" s="0"/>
      <c r="UE262" s="0"/>
      <c r="UF262" s="0"/>
      <c r="UG262" s="0"/>
      <c r="UH262" s="0"/>
      <c r="UI262" s="0"/>
      <c r="UJ262" s="0"/>
      <c r="UK262" s="0"/>
      <c r="UL262" s="0"/>
      <c r="UM262" s="0"/>
      <c r="UN262" s="0"/>
      <c r="UO262" s="0"/>
      <c r="UP262" s="0"/>
      <c r="UQ262" s="0"/>
      <c r="UR262" s="0"/>
      <c r="US262" s="0"/>
      <c r="UT262" s="0"/>
      <c r="UU262" s="0"/>
      <c r="UV262" s="0"/>
      <c r="UW262" s="0"/>
      <c r="UX262" s="0"/>
      <c r="UY262" s="0"/>
      <c r="UZ262" s="0"/>
      <c r="VA262" s="0"/>
      <c r="VB262" s="0"/>
      <c r="VC262" s="0"/>
      <c r="VD262" s="0"/>
      <c r="VE262" s="0"/>
      <c r="VF262" s="0"/>
      <c r="VG262" s="0"/>
      <c r="VH262" s="0"/>
      <c r="VI262" s="0"/>
      <c r="VJ262" s="0"/>
      <c r="VK262" s="0"/>
      <c r="VL262" s="0"/>
      <c r="VM262" s="0"/>
      <c r="VN262" s="0"/>
      <c r="VO262" s="0"/>
      <c r="VP262" s="0"/>
      <c r="VQ262" s="0"/>
      <c r="VR262" s="0"/>
      <c r="VS262" s="0"/>
      <c r="VT262" s="0"/>
      <c r="VU262" s="0"/>
      <c r="VV262" s="0"/>
      <c r="VW262" s="0"/>
      <c r="VX262" s="0"/>
      <c r="VY262" s="0"/>
      <c r="VZ262" s="0"/>
      <c r="WA262" s="0"/>
      <c r="WB262" s="0"/>
      <c r="WC262" s="0"/>
      <c r="WD262" s="0"/>
      <c r="WE262" s="0"/>
      <c r="WF262" s="0"/>
      <c r="WG262" s="0"/>
      <c r="WH262" s="0"/>
      <c r="WI262" s="0"/>
      <c r="WJ262" s="0"/>
      <c r="WK262" s="0"/>
      <c r="WL262" s="0"/>
      <c r="WM262" s="0"/>
      <c r="WN262" s="0"/>
      <c r="WO262" s="0"/>
      <c r="WP262" s="0"/>
      <c r="WQ262" s="0"/>
      <c r="WR262" s="0"/>
      <c r="WS262" s="0"/>
      <c r="WT262" s="0"/>
      <c r="WU262" s="0"/>
      <c r="WV262" s="0"/>
      <c r="WW262" s="0"/>
      <c r="WX262" s="0"/>
      <c r="WY262" s="0"/>
      <c r="WZ262" s="0"/>
      <c r="XA262" s="0"/>
      <c r="XB262" s="0"/>
      <c r="XC262" s="0"/>
      <c r="XD262" s="0"/>
      <c r="XE262" s="0"/>
      <c r="XF262" s="0"/>
      <c r="XG262" s="0"/>
      <c r="XH262" s="0"/>
      <c r="XI262" s="0"/>
      <c r="XJ262" s="0"/>
      <c r="XK262" s="0"/>
      <c r="XL262" s="0"/>
      <c r="XM262" s="0"/>
      <c r="XN262" s="0"/>
      <c r="XO262" s="0"/>
      <c r="XP262" s="0"/>
      <c r="XQ262" s="0"/>
      <c r="XR262" s="0"/>
      <c r="XS262" s="0"/>
      <c r="XT262" s="0"/>
      <c r="XU262" s="0"/>
      <c r="XV262" s="0"/>
      <c r="XW262" s="0"/>
      <c r="XX262" s="0"/>
      <c r="XY262" s="0"/>
      <c r="XZ262" s="0"/>
      <c r="YA262" s="0"/>
      <c r="YB262" s="0"/>
      <c r="YC262" s="0"/>
      <c r="YD262" s="0"/>
      <c r="YE262" s="0"/>
      <c r="YF262" s="0"/>
      <c r="YG262" s="0"/>
      <c r="YH262" s="0"/>
      <c r="YI262" s="0"/>
      <c r="YJ262" s="0"/>
      <c r="YK262" s="0"/>
      <c r="YL262" s="0"/>
      <c r="YM262" s="0"/>
      <c r="YN262" s="0"/>
      <c r="YO262" s="0"/>
      <c r="YP262" s="0"/>
      <c r="YQ262" s="0"/>
      <c r="YR262" s="0"/>
      <c r="YS262" s="0"/>
      <c r="YT262" s="0"/>
      <c r="YU262" s="0"/>
      <c r="YV262" s="0"/>
      <c r="YW262" s="0"/>
      <c r="YX262" s="0"/>
      <c r="YY262" s="0"/>
      <c r="YZ262" s="0"/>
      <c r="ZA262" s="0"/>
      <c r="ZB262" s="0"/>
      <c r="ZC262" s="0"/>
      <c r="ZD262" s="0"/>
      <c r="ZE262" s="0"/>
      <c r="ZF262" s="0"/>
      <c r="ZG262" s="0"/>
      <c r="ZH262" s="0"/>
      <c r="ZI262" s="0"/>
      <c r="ZJ262" s="0"/>
      <c r="ZK262" s="0"/>
      <c r="ZL262" s="0"/>
      <c r="ZM262" s="0"/>
      <c r="ZN262" s="0"/>
      <c r="ZO262" s="0"/>
      <c r="ZP262" s="0"/>
      <c r="ZQ262" s="0"/>
      <c r="ZR262" s="0"/>
      <c r="ZS262" s="0"/>
      <c r="ZT262" s="0"/>
      <c r="ZU262" s="0"/>
      <c r="ZV262" s="0"/>
      <c r="ZW262" s="0"/>
      <c r="ZX262" s="0"/>
      <c r="ZY262" s="0"/>
      <c r="ZZ262" s="0"/>
      <c r="AAA262" s="0"/>
      <c r="AAB262" s="0"/>
      <c r="AAC262" s="0"/>
      <c r="AAD262" s="0"/>
      <c r="AAE262" s="0"/>
      <c r="AAF262" s="0"/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  <c r="ABA262" s="0"/>
      <c r="ABB262" s="0"/>
      <c r="ABC262" s="0"/>
      <c r="ABD262" s="0"/>
      <c r="ABE262" s="0"/>
      <c r="ABF262" s="0"/>
      <c r="ABG262" s="0"/>
      <c r="ABH262" s="0"/>
      <c r="ABI262" s="0"/>
      <c r="ABJ262" s="0"/>
      <c r="ABK262" s="0"/>
      <c r="ABL262" s="0"/>
      <c r="ABM262" s="0"/>
      <c r="ABN262" s="0"/>
      <c r="ABO262" s="0"/>
      <c r="ABP262" s="0"/>
      <c r="ABQ262" s="0"/>
      <c r="ABR262" s="0"/>
      <c r="ABS262" s="0"/>
      <c r="ABT262" s="0"/>
      <c r="ABU262" s="0"/>
      <c r="ABV262" s="0"/>
      <c r="ABW262" s="0"/>
      <c r="ABX262" s="0"/>
      <c r="ABY262" s="0"/>
      <c r="ABZ262" s="0"/>
      <c r="ACA262" s="0"/>
      <c r="ACB262" s="0"/>
      <c r="ACC262" s="0"/>
      <c r="ACD262" s="0"/>
      <c r="ACE262" s="0"/>
      <c r="ACF262" s="0"/>
      <c r="ACG262" s="0"/>
      <c r="ACH262" s="0"/>
      <c r="ACI262" s="0"/>
      <c r="ACJ262" s="0"/>
      <c r="ACK262" s="0"/>
      <c r="ACL262" s="0"/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  <c r="AMK262" s="0"/>
      <c r="AML262" s="0"/>
      <c r="AMM262" s="0"/>
      <c r="AMN262" s="0"/>
      <c r="AMO262" s="0"/>
      <c r="AMP262" s="0"/>
      <c r="AMQ262" s="0"/>
      <c r="AMR262" s="0"/>
      <c r="AMS262" s="0"/>
      <c r="AMT262" s="0"/>
      <c r="AMU262" s="0"/>
      <c r="AMV262" s="0"/>
      <c r="AMW262" s="0"/>
      <c r="AMX262" s="0"/>
      <c r="AMY262" s="0"/>
      <c r="AMZ262" s="0"/>
      <c r="ANA262" s="0"/>
      <c r="ANB262" s="0"/>
      <c r="ANC262" s="0"/>
      <c r="AND262" s="0"/>
      <c r="ANE262" s="0"/>
      <c r="ANF262" s="0"/>
      <c r="ANG262" s="0"/>
      <c r="ANH262" s="0"/>
      <c r="ANI262" s="0"/>
      <c r="ANJ262" s="0"/>
      <c r="ANK262" s="0"/>
      <c r="ANL262" s="0"/>
      <c r="ANM262" s="0"/>
      <c r="ANN262" s="0"/>
      <c r="ANO262" s="0"/>
      <c r="ANP262" s="0"/>
      <c r="ANQ262" s="0"/>
      <c r="ANR262" s="0"/>
      <c r="ANS262" s="0"/>
      <c r="ANT262" s="0"/>
      <c r="ANU262" s="0"/>
      <c r="ANV262" s="0"/>
      <c r="ANW262" s="0"/>
      <c r="ANX262" s="0"/>
      <c r="ANY262" s="0"/>
      <c r="ANZ262" s="0"/>
      <c r="AOA262" s="0"/>
      <c r="AOB262" s="0"/>
      <c r="AOC262" s="0"/>
      <c r="AOD262" s="0"/>
      <c r="AOE262" s="0"/>
      <c r="AOF262" s="0"/>
      <c r="AOG262" s="0"/>
      <c r="AOH262" s="0"/>
      <c r="AOI262" s="0"/>
      <c r="AOJ262" s="0"/>
      <c r="AOK262" s="0"/>
      <c r="AOL262" s="0"/>
      <c r="AOM262" s="0"/>
      <c r="AON262" s="0"/>
      <c r="AOO262" s="0"/>
      <c r="AOP262" s="0"/>
      <c r="AOQ262" s="0"/>
      <c r="AOR262" s="0"/>
      <c r="AOS262" s="0"/>
      <c r="AOT262" s="0"/>
      <c r="AOU262" s="0"/>
      <c r="AOV262" s="0"/>
      <c r="AOW262" s="0"/>
      <c r="AOX262" s="0"/>
      <c r="AOY262" s="0"/>
      <c r="AOZ262" s="0"/>
      <c r="APA262" s="0"/>
      <c r="APB262" s="0"/>
      <c r="APC262" s="0"/>
      <c r="APD262" s="0"/>
      <c r="APE262" s="0"/>
      <c r="APF262" s="0"/>
      <c r="APG262" s="0"/>
      <c r="APH262" s="0"/>
      <c r="API262" s="0"/>
      <c r="APJ262" s="0"/>
      <c r="APK262" s="0"/>
      <c r="APL262" s="0"/>
      <c r="APM262" s="0"/>
      <c r="APN262" s="0"/>
      <c r="APO262" s="0"/>
      <c r="APP262" s="0"/>
      <c r="APQ262" s="0"/>
      <c r="APR262" s="0"/>
      <c r="APS262" s="0"/>
      <c r="APT262" s="0"/>
      <c r="APU262" s="0"/>
      <c r="APV262" s="0"/>
      <c r="APW262" s="0"/>
      <c r="APX262" s="0"/>
      <c r="APY262" s="0"/>
      <c r="APZ262" s="0"/>
      <c r="AQA262" s="0"/>
      <c r="AQB262" s="0"/>
      <c r="AQC262" s="0"/>
      <c r="AQD262" s="0"/>
      <c r="AQE262" s="0"/>
      <c r="AQF262" s="0"/>
      <c r="AQG262" s="0"/>
      <c r="AQH262" s="0"/>
      <c r="AQI262" s="0"/>
      <c r="AQJ262" s="0"/>
      <c r="AQK262" s="0"/>
      <c r="AQL262" s="0"/>
      <c r="AQM262" s="0"/>
      <c r="AQN262" s="0"/>
      <c r="AQO262" s="0"/>
      <c r="AQP262" s="0"/>
      <c r="AQQ262" s="0"/>
      <c r="AQR262" s="0"/>
      <c r="AQS262" s="0"/>
      <c r="AQT262" s="0"/>
      <c r="AQU262" s="0"/>
      <c r="AQV262" s="0"/>
      <c r="AQW262" s="0"/>
      <c r="AQX262" s="0"/>
      <c r="AQY262" s="0"/>
      <c r="AQZ262" s="0"/>
      <c r="ARA262" s="0"/>
      <c r="ARB262" s="0"/>
      <c r="ARC262" s="0"/>
      <c r="ARD262" s="0"/>
      <c r="ARE262" s="0"/>
      <c r="ARF262" s="0"/>
      <c r="ARG262" s="0"/>
      <c r="ARH262" s="0"/>
      <c r="ARI262" s="0"/>
      <c r="ARJ262" s="0"/>
      <c r="ARK262" s="0"/>
      <c r="ARL262" s="0"/>
      <c r="ARM262" s="0"/>
      <c r="ARN262" s="0"/>
      <c r="ARO262" s="0"/>
      <c r="ARP262" s="0"/>
      <c r="ARQ262" s="0"/>
      <c r="ARR262" s="0"/>
      <c r="ARS262" s="0"/>
      <c r="ART262" s="0"/>
      <c r="ARU262" s="0"/>
      <c r="ARV262" s="0"/>
      <c r="ARW262" s="0"/>
      <c r="ARX262" s="0"/>
      <c r="ARY262" s="0"/>
      <c r="ARZ262" s="0"/>
      <c r="ASA262" s="0"/>
      <c r="ASB262" s="0"/>
      <c r="ASC262" s="0"/>
      <c r="ASD262" s="0"/>
      <c r="ASE262" s="0"/>
      <c r="ASF262" s="0"/>
      <c r="ASG262" s="0"/>
      <c r="ASH262" s="0"/>
      <c r="ASI262" s="0"/>
      <c r="ASJ262" s="0"/>
      <c r="ASK262" s="0"/>
      <c r="ASL262" s="0"/>
      <c r="ASM262" s="0"/>
      <c r="ASN262" s="0"/>
      <c r="ASO262" s="0"/>
      <c r="ASP262" s="0"/>
      <c r="ASQ262" s="0"/>
      <c r="ASR262" s="0"/>
      <c r="ASS262" s="0"/>
      <c r="AST262" s="0"/>
      <c r="ASU262" s="0"/>
      <c r="ASV262" s="0"/>
      <c r="ASW262" s="0"/>
      <c r="ASX262" s="0"/>
      <c r="ASY262" s="0"/>
      <c r="ASZ262" s="0"/>
      <c r="ATA262" s="0"/>
      <c r="ATB262" s="0"/>
      <c r="ATC262" s="0"/>
      <c r="ATD262" s="0"/>
      <c r="ATE262" s="0"/>
      <c r="ATF262" s="0"/>
      <c r="ATG262" s="0"/>
      <c r="ATH262" s="0"/>
      <c r="ATI262" s="0"/>
      <c r="ATJ262" s="0"/>
      <c r="ATK262" s="0"/>
      <c r="ATL262" s="0"/>
      <c r="ATM262" s="0"/>
      <c r="ATN262" s="0"/>
      <c r="ATO262" s="0"/>
      <c r="ATP262" s="0"/>
      <c r="ATQ262" s="0"/>
      <c r="ATR262" s="0"/>
      <c r="ATS262" s="0"/>
      <c r="ATT262" s="0"/>
      <c r="ATU262" s="0"/>
      <c r="ATV262" s="0"/>
      <c r="ATW262" s="0"/>
      <c r="ATX262" s="0"/>
      <c r="ATY262" s="0"/>
      <c r="ATZ262" s="0"/>
      <c r="AUA262" s="0"/>
      <c r="AUB262" s="0"/>
      <c r="AUC262" s="0"/>
      <c r="AUD262" s="0"/>
      <c r="AUE262" s="0"/>
      <c r="AUF262" s="0"/>
      <c r="AUG262" s="0"/>
      <c r="AUH262" s="0"/>
      <c r="AUI262" s="0"/>
      <c r="AUJ262" s="0"/>
      <c r="AUK262" s="0"/>
      <c r="AUL262" s="0"/>
      <c r="AUM262" s="0"/>
      <c r="AUN262" s="0"/>
      <c r="AUO262" s="0"/>
      <c r="AUP262" s="0"/>
      <c r="AUQ262" s="0"/>
      <c r="AUR262" s="0"/>
      <c r="AUS262" s="0"/>
      <c r="AUT262" s="0"/>
      <c r="AUU262" s="0"/>
      <c r="AUV262" s="0"/>
      <c r="AUW262" s="0"/>
      <c r="AUX262" s="0"/>
      <c r="AUY262" s="0"/>
      <c r="AUZ262" s="0"/>
      <c r="AVA262" s="0"/>
      <c r="AVB262" s="0"/>
      <c r="AVC262" s="0"/>
      <c r="AVD262" s="0"/>
      <c r="AVE262" s="0"/>
      <c r="AVF262" s="0"/>
      <c r="AVG262" s="0"/>
      <c r="AVH262" s="0"/>
      <c r="AVI262" s="0"/>
      <c r="AVJ262" s="0"/>
      <c r="AVK262" s="0"/>
      <c r="AVL262" s="0"/>
      <c r="AVM262" s="0"/>
      <c r="AVN262" s="0"/>
      <c r="AVO262" s="0"/>
    </row>
    <row r="263" s="1" customFormat="true" ht="12.8" hidden="false" customHeight="false" outlineLevel="0" collapsed="false">
      <c r="A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  <c r="IX263" s="0"/>
      <c r="IY263" s="0"/>
      <c r="IZ263" s="0"/>
      <c r="JA263" s="0"/>
      <c r="JB263" s="0"/>
      <c r="JC263" s="0"/>
      <c r="JD263" s="0"/>
      <c r="JE263" s="0"/>
      <c r="JF263" s="0"/>
      <c r="JG263" s="0"/>
      <c r="JH263" s="0"/>
      <c r="JI263" s="0"/>
      <c r="JJ263" s="0"/>
      <c r="JK263" s="0"/>
      <c r="JL263" s="0"/>
      <c r="JM263" s="0"/>
      <c r="JN263" s="0"/>
      <c r="JO263" s="0"/>
      <c r="JP263" s="0"/>
      <c r="JQ263" s="0"/>
      <c r="JR263" s="0"/>
      <c r="JS263" s="0"/>
      <c r="JT263" s="0"/>
      <c r="JU263" s="0"/>
      <c r="JV263" s="0"/>
      <c r="JW263" s="0"/>
      <c r="JX263" s="0"/>
      <c r="JY263" s="0"/>
      <c r="JZ263" s="0"/>
      <c r="KA263" s="0"/>
      <c r="KB263" s="0"/>
      <c r="KC263" s="0"/>
      <c r="KD263" s="0"/>
      <c r="KE263" s="0"/>
      <c r="KF263" s="0"/>
      <c r="KG263" s="0"/>
      <c r="KH263" s="0"/>
      <c r="KI263" s="0"/>
      <c r="KJ263" s="0"/>
      <c r="KK263" s="0"/>
      <c r="KL263" s="0"/>
      <c r="KM263" s="0"/>
      <c r="KN263" s="0"/>
      <c r="KO263" s="0"/>
      <c r="KP263" s="0"/>
      <c r="KQ263" s="0"/>
      <c r="KR263" s="0"/>
      <c r="KS263" s="0"/>
      <c r="KT263" s="0"/>
      <c r="KU263" s="0"/>
      <c r="KV263" s="0"/>
      <c r="KW263" s="0"/>
      <c r="KX263" s="0"/>
      <c r="KY263" s="0"/>
      <c r="KZ263" s="0"/>
      <c r="LA263" s="0"/>
      <c r="LB263" s="0"/>
      <c r="LC263" s="0"/>
      <c r="LD263" s="0"/>
      <c r="LE263" s="0"/>
      <c r="LF263" s="0"/>
      <c r="LG263" s="0"/>
      <c r="LH263" s="0"/>
      <c r="LI263" s="0"/>
      <c r="LJ263" s="0"/>
      <c r="LK263" s="0"/>
      <c r="LL263" s="0"/>
      <c r="LM263" s="0"/>
      <c r="LN263" s="0"/>
      <c r="LO263" s="0"/>
      <c r="LP263" s="0"/>
      <c r="LQ263" s="0"/>
      <c r="LR263" s="0"/>
      <c r="LS263" s="0"/>
      <c r="LT263" s="0"/>
      <c r="LU263" s="0"/>
      <c r="LV263" s="0"/>
      <c r="LW263" s="0"/>
      <c r="LX263" s="0"/>
      <c r="LY263" s="0"/>
      <c r="LZ263" s="0"/>
      <c r="MA263" s="0"/>
      <c r="MB263" s="0"/>
      <c r="MC263" s="0"/>
      <c r="MD263" s="0"/>
      <c r="ME263" s="0"/>
      <c r="MF263" s="0"/>
      <c r="MG263" s="0"/>
      <c r="MH263" s="0"/>
      <c r="MI263" s="0"/>
      <c r="MJ263" s="0"/>
      <c r="MK263" s="0"/>
      <c r="ML263" s="0"/>
      <c r="MM263" s="0"/>
      <c r="MN263" s="0"/>
      <c r="MO263" s="0"/>
      <c r="MP263" s="0"/>
      <c r="MQ263" s="0"/>
      <c r="MR263" s="0"/>
      <c r="MS263" s="0"/>
      <c r="MT263" s="0"/>
      <c r="MU263" s="0"/>
      <c r="MV263" s="0"/>
      <c r="MW263" s="0"/>
      <c r="MX263" s="0"/>
      <c r="MY263" s="0"/>
      <c r="MZ263" s="0"/>
      <c r="NA263" s="0"/>
      <c r="NB263" s="0"/>
      <c r="NC263" s="0"/>
      <c r="ND263" s="0"/>
      <c r="NE263" s="0"/>
      <c r="NF263" s="0"/>
      <c r="NG263" s="0"/>
      <c r="NH263" s="0"/>
      <c r="NI263" s="0"/>
      <c r="NJ263" s="0"/>
      <c r="NK263" s="0"/>
      <c r="NL263" s="0"/>
      <c r="NM263" s="0"/>
      <c r="NN263" s="0"/>
      <c r="NO263" s="0"/>
      <c r="NP263" s="0"/>
      <c r="NQ263" s="0"/>
      <c r="NR263" s="0"/>
      <c r="NS263" s="0"/>
      <c r="NT263" s="0"/>
      <c r="NU263" s="0"/>
      <c r="NV263" s="0"/>
      <c r="NW263" s="0"/>
      <c r="NX263" s="0"/>
      <c r="NY263" s="0"/>
      <c r="NZ263" s="0"/>
      <c r="OA263" s="0"/>
      <c r="OB263" s="0"/>
      <c r="OC263" s="0"/>
      <c r="OD263" s="0"/>
      <c r="OE263" s="0"/>
      <c r="OF263" s="0"/>
      <c r="OG263" s="0"/>
      <c r="OH263" s="0"/>
      <c r="OI263" s="0"/>
      <c r="OJ263" s="0"/>
      <c r="OK263" s="0"/>
      <c r="OL263" s="0"/>
      <c r="OM263" s="0"/>
      <c r="ON263" s="0"/>
      <c r="OO263" s="0"/>
      <c r="OP263" s="0"/>
      <c r="OQ263" s="0"/>
      <c r="OR263" s="0"/>
      <c r="OS263" s="0"/>
      <c r="OT263" s="0"/>
      <c r="OU263" s="0"/>
      <c r="OV263" s="0"/>
      <c r="OW263" s="0"/>
      <c r="OX263" s="0"/>
      <c r="OY263" s="0"/>
      <c r="OZ263" s="0"/>
      <c r="PA263" s="0"/>
      <c r="PB263" s="0"/>
      <c r="PC263" s="0"/>
      <c r="PD263" s="0"/>
      <c r="PE263" s="0"/>
      <c r="PF263" s="0"/>
      <c r="PG263" s="0"/>
      <c r="PH263" s="0"/>
      <c r="PI263" s="0"/>
      <c r="PJ263" s="0"/>
      <c r="PK263" s="0"/>
      <c r="PL263" s="0"/>
      <c r="PM263" s="0"/>
      <c r="PN263" s="0"/>
      <c r="PO263" s="0"/>
      <c r="PP263" s="0"/>
      <c r="PQ263" s="0"/>
      <c r="PR263" s="0"/>
      <c r="PS263" s="0"/>
      <c r="PT263" s="0"/>
      <c r="PU263" s="0"/>
      <c r="PV263" s="0"/>
      <c r="PW263" s="0"/>
      <c r="PX263" s="0"/>
      <c r="PY263" s="0"/>
      <c r="PZ263" s="0"/>
      <c r="QA263" s="0"/>
      <c r="QB263" s="0"/>
      <c r="QC263" s="0"/>
      <c r="QD263" s="0"/>
      <c r="QE263" s="0"/>
      <c r="QF263" s="0"/>
      <c r="QG263" s="0"/>
      <c r="QH263" s="0"/>
      <c r="QI263" s="0"/>
      <c r="QJ263" s="0"/>
      <c r="QK263" s="0"/>
      <c r="QL263" s="0"/>
      <c r="QM263" s="0"/>
      <c r="QN263" s="0"/>
      <c r="QO263" s="0"/>
      <c r="QP263" s="0"/>
      <c r="QQ263" s="0"/>
      <c r="QR263" s="0"/>
      <c r="QS263" s="0"/>
      <c r="QT263" s="0"/>
      <c r="QU263" s="0"/>
      <c r="QV263" s="0"/>
      <c r="QW263" s="0"/>
      <c r="QX263" s="0"/>
      <c r="QY263" s="0"/>
      <c r="QZ263" s="0"/>
      <c r="RA263" s="0"/>
      <c r="RB263" s="0"/>
      <c r="RC263" s="0"/>
      <c r="RD263" s="0"/>
      <c r="RE263" s="0"/>
      <c r="RF263" s="0"/>
      <c r="RG263" s="0"/>
      <c r="RH263" s="0"/>
      <c r="RI263" s="0"/>
      <c r="RJ263" s="0"/>
      <c r="RK263" s="0"/>
      <c r="RL263" s="0"/>
      <c r="RM263" s="0"/>
      <c r="RN263" s="0"/>
      <c r="RO263" s="0"/>
      <c r="RP263" s="0"/>
      <c r="RQ263" s="0"/>
      <c r="RR263" s="0"/>
      <c r="RS263" s="0"/>
      <c r="RT263" s="0"/>
      <c r="RU263" s="0"/>
      <c r="RV263" s="0"/>
      <c r="RW263" s="0"/>
      <c r="RX263" s="0"/>
      <c r="RY263" s="0"/>
      <c r="RZ263" s="0"/>
      <c r="SA263" s="0"/>
      <c r="SB263" s="0"/>
      <c r="SC263" s="0"/>
      <c r="SD263" s="0"/>
      <c r="SE263" s="0"/>
      <c r="SF263" s="0"/>
      <c r="SG263" s="0"/>
      <c r="SH263" s="0"/>
      <c r="SI263" s="0"/>
      <c r="SJ263" s="0"/>
      <c r="SK263" s="0"/>
      <c r="SL263" s="0"/>
      <c r="SM263" s="0"/>
      <c r="SN263" s="0"/>
      <c r="SO263" s="0"/>
      <c r="SP263" s="0"/>
      <c r="SQ263" s="0"/>
      <c r="SR263" s="0"/>
      <c r="SS263" s="0"/>
      <c r="ST263" s="0"/>
      <c r="SU263" s="0"/>
      <c r="SV263" s="0"/>
      <c r="SW263" s="0"/>
      <c r="SX263" s="0"/>
      <c r="SY263" s="0"/>
      <c r="SZ263" s="0"/>
      <c r="TA263" s="0"/>
      <c r="TB263" s="0"/>
      <c r="TC263" s="0"/>
      <c r="TD263" s="0"/>
      <c r="TE263" s="0"/>
      <c r="TF263" s="0"/>
      <c r="TG263" s="0"/>
      <c r="TH263" s="0"/>
      <c r="TI263" s="0"/>
      <c r="TJ263" s="0"/>
      <c r="TK263" s="0"/>
      <c r="TL263" s="0"/>
      <c r="TM263" s="0"/>
      <c r="TN263" s="0"/>
      <c r="TO263" s="0"/>
      <c r="TP263" s="0"/>
      <c r="TQ263" s="0"/>
      <c r="TR263" s="0"/>
      <c r="TS263" s="0"/>
      <c r="TT263" s="0"/>
      <c r="TU263" s="0"/>
      <c r="TV263" s="0"/>
      <c r="TW263" s="0"/>
      <c r="TX263" s="0"/>
      <c r="TY263" s="0"/>
      <c r="TZ263" s="0"/>
      <c r="UA263" s="0"/>
      <c r="UB263" s="0"/>
      <c r="UC263" s="0"/>
      <c r="UD263" s="0"/>
      <c r="UE263" s="0"/>
      <c r="UF263" s="0"/>
      <c r="UG263" s="0"/>
      <c r="UH263" s="0"/>
      <c r="UI263" s="0"/>
      <c r="UJ263" s="0"/>
      <c r="UK263" s="0"/>
      <c r="UL263" s="0"/>
      <c r="UM263" s="0"/>
      <c r="UN263" s="0"/>
      <c r="UO263" s="0"/>
      <c r="UP263" s="0"/>
      <c r="UQ263" s="0"/>
      <c r="UR263" s="0"/>
      <c r="US263" s="0"/>
      <c r="UT263" s="0"/>
      <c r="UU263" s="0"/>
      <c r="UV263" s="0"/>
      <c r="UW263" s="0"/>
      <c r="UX263" s="0"/>
      <c r="UY263" s="0"/>
      <c r="UZ263" s="0"/>
      <c r="VA263" s="0"/>
      <c r="VB263" s="0"/>
      <c r="VC263" s="0"/>
      <c r="VD263" s="0"/>
      <c r="VE263" s="0"/>
      <c r="VF263" s="0"/>
      <c r="VG263" s="0"/>
      <c r="VH263" s="0"/>
      <c r="VI263" s="0"/>
      <c r="VJ263" s="0"/>
      <c r="VK263" s="0"/>
      <c r="VL263" s="0"/>
      <c r="VM263" s="0"/>
      <c r="VN263" s="0"/>
      <c r="VO263" s="0"/>
      <c r="VP263" s="0"/>
      <c r="VQ263" s="0"/>
      <c r="VR263" s="0"/>
      <c r="VS263" s="0"/>
      <c r="VT263" s="0"/>
      <c r="VU263" s="0"/>
      <c r="VV263" s="0"/>
      <c r="VW263" s="0"/>
      <c r="VX263" s="0"/>
      <c r="VY263" s="0"/>
      <c r="VZ263" s="0"/>
      <c r="WA263" s="0"/>
      <c r="WB263" s="0"/>
      <c r="WC263" s="0"/>
      <c r="WD263" s="0"/>
      <c r="WE263" s="0"/>
      <c r="WF263" s="0"/>
      <c r="WG263" s="0"/>
      <c r="WH263" s="0"/>
      <c r="WI263" s="0"/>
      <c r="WJ263" s="0"/>
      <c r="WK263" s="0"/>
      <c r="WL263" s="0"/>
      <c r="WM263" s="0"/>
      <c r="WN263" s="0"/>
      <c r="WO263" s="0"/>
      <c r="WP263" s="0"/>
      <c r="WQ263" s="0"/>
      <c r="WR263" s="0"/>
      <c r="WS263" s="0"/>
      <c r="WT263" s="0"/>
      <c r="WU263" s="0"/>
      <c r="WV263" s="0"/>
      <c r="WW263" s="0"/>
      <c r="WX263" s="0"/>
      <c r="WY263" s="0"/>
      <c r="WZ263" s="0"/>
      <c r="XA263" s="0"/>
      <c r="XB263" s="0"/>
      <c r="XC263" s="0"/>
      <c r="XD263" s="0"/>
      <c r="XE263" s="0"/>
      <c r="XF263" s="0"/>
      <c r="XG263" s="0"/>
      <c r="XH263" s="0"/>
      <c r="XI263" s="0"/>
      <c r="XJ263" s="0"/>
      <c r="XK263" s="0"/>
      <c r="XL263" s="0"/>
      <c r="XM263" s="0"/>
      <c r="XN263" s="0"/>
      <c r="XO263" s="0"/>
      <c r="XP263" s="0"/>
      <c r="XQ263" s="0"/>
      <c r="XR263" s="0"/>
      <c r="XS263" s="0"/>
      <c r="XT263" s="0"/>
      <c r="XU263" s="0"/>
      <c r="XV263" s="0"/>
      <c r="XW263" s="0"/>
      <c r="XX263" s="0"/>
      <c r="XY263" s="0"/>
      <c r="XZ263" s="0"/>
      <c r="YA263" s="0"/>
      <c r="YB263" s="0"/>
      <c r="YC263" s="0"/>
      <c r="YD263" s="0"/>
      <c r="YE263" s="0"/>
      <c r="YF263" s="0"/>
      <c r="YG263" s="0"/>
      <c r="YH263" s="0"/>
      <c r="YI263" s="0"/>
      <c r="YJ263" s="0"/>
      <c r="YK263" s="0"/>
      <c r="YL263" s="0"/>
      <c r="YM263" s="0"/>
      <c r="YN263" s="0"/>
      <c r="YO263" s="0"/>
      <c r="YP263" s="0"/>
      <c r="YQ263" s="0"/>
      <c r="YR263" s="0"/>
      <c r="YS263" s="0"/>
      <c r="YT263" s="0"/>
      <c r="YU263" s="0"/>
      <c r="YV263" s="0"/>
      <c r="YW263" s="0"/>
      <c r="YX263" s="0"/>
      <c r="YY263" s="0"/>
      <c r="YZ263" s="0"/>
      <c r="ZA263" s="0"/>
      <c r="ZB263" s="0"/>
      <c r="ZC263" s="0"/>
      <c r="ZD263" s="0"/>
      <c r="ZE263" s="0"/>
      <c r="ZF263" s="0"/>
      <c r="ZG263" s="0"/>
      <c r="ZH263" s="0"/>
      <c r="ZI263" s="0"/>
      <c r="ZJ263" s="0"/>
      <c r="ZK263" s="0"/>
      <c r="ZL263" s="0"/>
      <c r="ZM263" s="0"/>
      <c r="ZN263" s="0"/>
      <c r="ZO263" s="0"/>
      <c r="ZP263" s="0"/>
      <c r="ZQ263" s="0"/>
      <c r="ZR263" s="0"/>
      <c r="ZS263" s="0"/>
      <c r="ZT263" s="0"/>
      <c r="ZU263" s="0"/>
      <c r="ZV263" s="0"/>
      <c r="ZW263" s="0"/>
      <c r="ZX263" s="0"/>
      <c r="ZY263" s="0"/>
      <c r="ZZ263" s="0"/>
      <c r="AAA263" s="0"/>
      <c r="AAB263" s="0"/>
      <c r="AAC263" s="0"/>
      <c r="AAD263" s="0"/>
      <c r="AAE263" s="0"/>
      <c r="AAF263" s="0"/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  <c r="ABA263" s="0"/>
      <c r="ABB263" s="0"/>
      <c r="ABC263" s="0"/>
      <c r="ABD263" s="0"/>
      <c r="ABE263" s="0"/>
      <c r="ABF263" s="0"/>
      <c r="ABG263" s="0"/>
      <c r="ABH263" s="0"/>
      <c r="ABI263" s="0"/>
      <c r="ABJ263" s="0"/>
      <c r="ABK263" s="0"/>
      <c r="ABL263" s="0"/>
      <c r="ABM263" s="0"/>
      <c r="ABN263" s="0"/>
      <c r="ABO263" s="0"/>
      <c r="ABP263" s="0"/>
      <c r="ABQ263" s="0"/>
      <c r="ABR263" s="0"/>
      <c r="ABS263" s="0"/>
      <c r="ABT263" s="0"/>
      <c r="ABU263" s="0"/>
      <c r="ABV263" s="0"/>
      <c r="ABW263" s="0"/>
      <c r="ABX263" s="0"/>
      <c r="ABY263" s="0"/>
      <c r="ABZ263" s="0"/>
      <c r="ACA263" s="0"/>
      <c r="ACB263" s="0"/>
      <c r="ACC263" s="0"/>
      <c r="ACD263" s="0"/>
      <c r="ACE263" s="0"/>
      <c r="ACF263" s="0"/>
      <c r="ACG263" s="0"/>
      <c r="ACH263" s="0"/>
      <c r="ACI263" s="0"/>
      <c r="ACJ263" s="0"/>
      <c r="ACK263" s="0"/>
      <c r="ACL263" s="0"/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  <c r="AMK263" s="0"/>
      <c r="AML263" s="0"/>
      <c r="AMM263" s="0"/>
      <c r="AMN263" s="0"/>
      <c r="AMO263" s="0"/>
      <c r="AMP263" s="0"/>
      <c r="AMQ263" s="0"/>
      <c r="AMR263" s="0"/>
      <c r="AMS263" s="0"/>
      <c r="AMT263" s="0"/>
      <c r="AMU263" s="0"/>
      <c r="AMV263" s="0"/>
      <c r="AMW263" s="0"/>
      <c r="AMX263" s="0"/>
      <c r="AMY263" s="0"/>
      <c r="AMZ263" s="0"/>
      <c r="ANA263" s="0"/>
      <c r="ANB263" s="0"/>
      <c r="ANC263" s="0"/>
      <c r="AND263" s="0"/>
      <c r="ANE263" s="0"/>
      <c r="ANF263" s="0"/>
      <c r="ANG263" s="0"/>
      <c r="ANH263" s="0"/>
      <c r="ANI263" s="0"/>
      <c r="ANJ263" s="0"/>
      <c r="ANK263" s="0"/>
      <c r="ANL263" s="0"/>
      <c r="ANM263" s="0"/>
      <c r="ANN263" s="0"/>
      <c r="ANO263" s="0"/>
      <c r="ANP263" s="0"/>
      <c r="ANQ263" s="0"/>
      <c r="ANR263" s="0"/>
      <c r="ANS263" s="0"/>
      <c r="ANT263" s="0"/>
      <c r="ANU263" s="0"/>
      <c r="ANV263" s="0"/>
      <c r="ANW263" s="0"/>
      <c r="ANX263" s="0"/>
      <c r="ANY263" s="0"/>
      <c r="ANZ263" s="0"/>
      <c r="AOA263" s="0"/>
      <c r="AOB263" s="0"/>
      <c r="AOC263" s="0"/>
      <c r="AOD263" s="0"/>
      <c r="AOE263" s="0"/>
      <c r="AOF263" s="0"/>
      <c r="AOG263" s="0"/>
      <c r="AOH263" s="0"/>
      <c r="AOI263" s="0"/>
      <c r="AOJ263" s="0"/>
      <c r="AOK263" s="0"/>
      <c r="AOL263" s="0"/>
      <c r="AOM263" s="0"/>
      <c r="AON263" s="0"/>
      <c r="AOO263" s="0"/>
      <c r="AOP263" s="0"/>
      <c r="AOQ263" s="0"/>
      <c r="AOR263" s="0"/>
      <c r="AOS263" s="0"/>
      <c r="AOT263" s="0"/>
      <c r="AOU263" s="0"/>
      <c r="AOV263" s="0"/>
      <c r="AOW263" s="0"/>
      <c r="AOX263" s="0"/>
      <c r="AOY263" s="0"/>
      <c r="AOZ263" s="0"/>
      <c r="APA263" s="0"/>
      <c r="APB263" s="0"/>
      <c r="APC263" s="0"/>
      <c r="APD263" s="0"/>
      <c r="APE263" s="0"/>
      <c r="APF263" s="0"/>
      <c r="APG263" s="0"/>
      <c r="APH263" s="0"/>
      <c r="API263" s="0"/>
      <c r="APJ263" s="0"/>
      <c r="APK263" s="0"/>
      <c r="APL263" s="0"/>
      <c r="APM263" s="0"/>
      <c r="APN263" s="0"/>
      <c r="APO263" s="0"/>
      <c r="APP263" s="0"/>
      <c r="APQ263" s="0"/>
      <c r="APR263" s="0"/>
      <c r="APS263" s="0"/>
      <c r="APT263" s="0"/>
      <c r="APU263" s="0"/>
      <c r="APV263" s="0"/>
      <c r="APW263" s="0"/>
      <c r="APX263" s="0"/>
      <c r="APY263" s="0"/>
      <c r="APZ263" s="0"/>
      <c r="AQA263" s="0"/>
      <c r="AQB263" s="0"/>
      <c r="AQC263" s="0"/>
      <c r="AQD263" s="0"/>
      <c r="AQE263" s="0"/>
      <c r="AQF263" s="0"/>
      <c r="AQG263" s="0"/>
      <c r="AQH263" s="0"/>
      <c r="AQI263" s="0"/>
      <c r="AQJ263" s="0"/>
      <c r="AQK263" s="0"/>
      <c r="AQL263" s="0"/>
      <c r="AQM263" s="0"/>
      <c r="AQN263" s="0"/>
      <c r="AQO263" s="0"/>
      <c r="AQP263" s="0"/>
      <c r="AQQ263" s="0"/>
      <c r="AQR263" s="0"/>
      <c r="AQS263" s="0"/>
      <c r="AQT263" s="0"/>
      <c r="AQU263" s="0"/>
      <c r="AQV263" s="0"/>
      <c r="AQW263" s="0"/>
      <c r="AQX263" s="0"/>
      <c r="AQY263" s="0"/>
      <c r="AQZ263" s="0"/>
      <c r="ARA263" s="0"/>
      <c r="ARB263" s="0"/>
      <c r="ARC263" s="0"/>
      <c r="ARD263" s="0"/>
      <c r="ARE263" s="0"/>
      <c r="ARF263" s="0"/>
      <c r="ARG263" s="0"/>
      <c r="ARH263" s="0"/>
      <c r="ARI263" s="0"/>
      <c r="ARJ263" s="0"/>
      <c r="ARK263" s="0"/>
      <c r="ARL263" s="0"/>
      <c r="ARM263" s="0"/>
      <c r="ARN263" s="0"/>
      <c r="ARO263" s="0"/>
      <c r="ARP263" s="0"/>
      <c r="ARQ263" s="0"/>
      <c r="ARR263" s="0"/>
      <c r="ARS263" s="0"/>
      <c r="ART263" s="0"/>
      <c r="ARU263" s="0"/>
      <c r="ARV263" s="0"/>
      <c r="ARW263" s="0"/>
      <c r="ARX263" s="0"/>
      <c r="ARY263" s="0"/>
      <c r="ARZ263" s="0"/>
      <c r="ASA263" s="0"/>
      <c r="ASB263" s="0"/>
      <c r="ASC263" s="0"/>
      <c r="ASD263" s="0"/>
      <c r="ASE263" s="0"/>
      <c r="ASF263" s="0"/>
      <c r="ASG263" s="0"/>
      <c r="ASH263" s="0"/>
      <c r="ASI263" s="0"/>
      <c r="ASJ263" s="0"/>
      <c r="ASK263" s="0"/>
      <c r="ASL263" s="0"/>
      <c r="ASM263" s="0"/>
      <c r="ASN263" s="0"/>
      <c r="ASO263" s="0"/>
      <c r="ASP263" s="0"/>
      <c r="ASQ263" s="0"/>
      <c r="ASR263" s="0"/>
      <c r="ASS263" s="0"/>
      <c r="AST263" s="0"/>
      <c r="ASU263" s="0"/>
      <c r="ASV263" s="0"/>
      <c r="ASW263" s="0"/>
      <c r="ASX263" s="0"/>
      <c r="ASY263" s="0"/>
      <c r="ASZ263" s="0"/>
      <c r="ATA263" s="0"/>
      <c r="ATB263" s="0"/>
      <c r="ATC263" s="0"/>
      <c r="ATD263" s="0"/>
      <c r="ATE263" s="0"/>
      <c r="ATF263" s="0"/>
      <c r="ATG263" s="0"/>
      <c r="ATH263" s="0"/>
      <c r="ATI263" s="0"/>
      <c r="ATJ263" s="0"/>
      <c r="ATK263" s="0"/>
      <c r="ATL263" s="0"/>
      <c r="ATM263" s="0"/>
      <c r="ATN263" s="0"/>
      <c r="ATO263" s="0"/>
      <c r="ATP263" s="0"/>
      <c r="ATQ263" s="0"/>
      <c r="ATR263" s="0"/>
      <c r="ATS263" s="0"/>
      <c r="ATT263" s="0"/>
      <c r="ATU263" s="0"/>
      <c r="ATV263" s="0"/>
      <c r="ATW263" s="0"/>
      <c r="ATX263" s="0"/>
      <c r="ATY263" s="0"/>
      <c r="ATZ263" s="0"/>
      <c r="AUA263" s="0"/>
      <c r="AUB263" s="0"/>
      <c r="AUC263" s="0"/>
      <c r="AUD263" s="0"/>
      <c r="AUE263" s="0"/>
      <c r="AUF263" s="0"/>
      <c r="AUG263" s="0"/>
      <c r="AUH263" s="0"/>
      <c r="AUI263" s="0"/>
      <c r="AUJ263" s="0"/>
      <c r="AUK263" s="0"/>
      <c r="AUL263" s="0"/>
      <c r="AUM263" s="0"/>
      <c r="AUN263" s="0"/>
      <c r="AUO263" s="0"/>
      <c r="AUP263" s="0"/>
      <c r="AUQ263" s="0"/>
      <c r="AUR263" s="0"/>
      <c r="AUS263" s="0"/>
      <c r="AUT263" s="0"/>
      <c r="AUU263" s="0"/>
      <c r="AUV263" s="0"/>
      <c r="AUW263" s="0"/>
      <c r="AUX263" s="0"/>
      <c r="AUY263" s="0"/>
      <c r="AUZ263" s="0"/>
      <c r="AVA263" s="0"/>
      <c r="AVB263" s="0"/>
      <c r="AVC263" s="0"/>
      <c r="AVD263" s="0"/>
      <c r="AVE263" s="0"/>
      <c r="AVF263" s="0"/>
      <c r="AVG263" s="0"/>
      <c r="AVH263" s="0"/>
      <c r="AVI263" s="0"/>
      <c r="AVJ263" s="0"/>
      <c r="AVK263" s="0"/>
      <c r="AVL263" s="0"/>
      <c r="AVM263" s="0"/>
      <c r="AVN263" s="0"/>
      <c r="AVO263" s="0"/>
    </row>
    <row r="264" s="1" customFormat="true" ht="12.8" hidden="false" customHeight="false" outlineLevel="0" collapsed="false">
      <c r="A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  <c r="IX264" s="0"/>
      <c r="IY264" s="0"/>
      <c r="IZ264" s="0"/>
      <c r="JA264" s="0"/>
      <c r="JB264" s="0"/>
      <c r="JC264" s="0"/>
      <c r="JD264" s="0"/>
      <c r="JE264" s="0"/>
      <c r="JF264" s="0"/>
      <c r="JG264" s="0"/>
      <c r="JH264" s="0"/>
      <c r="JI264" s="0"/>
      <c r="JJ264" s="0"/>
      <c r="JK264" s="0"/>
      <c r="JL264" s="0"/>
      <c r="JM264" s="0"/>
      <c r="JN264" s="0"/>
      <c r="JO264" s="0"/>
      <c r="JP264" s="0"/>
      <c r="JQ264" s="0"/>
      <c r="JR264" s="0"/>
      <c r="JS264" s="0"/>
      <c r="JT264" s="0"/>
      <c r="JU264" s="0"/>
      <c r="JV264" s="0"/>
      <c r="JW264" s="0"/>
      <c r="JX264" s="0"/>
      <c r="JY264" s="0"/>
      <c r="JZ264" s="0"/>
      <c r="KA264" s="0"/>
      <c r="KB264" s="0"/>
      <c r="KC264" s="0"/>
      <c r="KD264" s="0"/>
      <c r="KE264" s="0"/>
      <c r="KF264" s="0"/>
      <c r="KG264" s="0"/>
      <c r="KH264" s="0"/>
      <c r="KI264" s="0"/>
      <c r="KJ264" s="0"/>
      <c r="KK264" s="0"/>
      <c r="KL264" s="0"/>
      <c r="KM264" s="0"/>
      <c r="KN264" s="0"/>
      <c r="KO264" s="0"/>
      <c r="KP264" s="0"/>
      <c r="KQ264" s="0"/>
      <c r="KR264" s="0"/>
      <c r="KS264" s="0"/>
      <c r="KT264" s="0"/>
      <c r="KU264" s="0"/>
      <c r="KV264" s="0"/>
      <c r="KW264" s="0"/>
      <c r="KX264" s="0"/>
      <c r="KY264" s="0"/>
      <c r="KZ264" s="0"/>
      <c r="LA264" s="0"/>
      <c r="LB264" s="0"/>
      <c r="LC264" s="0"/>
      <c r="LD264" s="0"/>
      <c r="LE264" s="0"/>
      <c r="LF264" s="0"/>
      <c r="LG264" s="0"/>
      <c r="LH264" s="0"/>
      <c r="LI264" s="0"/>
      <c r="LJ264" s="0"/>
      <c r="LK264" s="0"/>
      <c r="LL264" s="0"/>
      <c r="LM264" s="0"/>
      <c r="LN264" s="0"/>
      <c r="LO264" s="0"/>
      <c r="LP264" s="0"/>
      <c r="LQ264" s="0"/>
      <c r="LR264" s="0"/>
      <c r="LS264" s="0"/>
      <c r="LT264" s="0"/>
      <c r="LU264" s="0"/>
      <c r="LV264" s="0"/>
      <c r="LW264" s="0"/>
      <c r="LX264" s="0"/>
      <c r="LY264" s="0"/>
      <c r="LZ264" s="0"/>
      <c r="MA264" s="0"/>
      <c r="MB264" s="0"/>
      <c r="MC264" s="0"/>
      <c r="MD264" s="0"/>
      <c r="ME264" s="0"/>
      <c r="MF264" s="0"/>
      <c r="MG264" s="0"/>
      <c r="MH264" s="0"/>
      <c r="MI264" s="0"/>
      <c r="MJ264" s="0"/>
      <c r="MK264" s="0"/>
      <c r="ML264" s="0"/>
      <c r="MM264" s="0"/>
      <c r="MN264" s="0"/>
      <c r="MO264" s="0"/>
      <c r="MP264" s="0"/>
      <c r="MQ264" s="0"/>
      <c r="MR264" s="0"/>
      <c r="MS264" s="0"/>
      <c r="MT264" s="0"/>
      <c r="MU264" s="0"/>
      <c r="MV264" s="0"/>
      <c r="MW264" s="0"/>
      <c r="MX264" s="0"/>
      <c r="MY264" s="0"/>
      <c r="MZ264" s="0"/>
      <c r="NA264" s="0"/>
      <c r="NB264" s="0"/>
      <c r="NC264" s="0"/>
      <c r="ND264" s="0"/>
      <c r="NE264" s="0"/>
      <c r="NF264" s="0"/>
      <c r="NG264" s="0"/>
      <c r="NH264" s="0"/>
      <c r="NI264" s="0"/>
      <c r="NJ264" s="0"/>
      <c r="NK264" s="0"/>
      <c r="NL264" s="0"/>
      <c r="NM264" s="0"/>
      <c r="NN264" s="0"/>
      <c r="NO264" s="0"/>
      <c r="NP264" s="0"/>
      <c r="NQ264" s="0"/>
      <c r="NR264" s="0"/>
      <c r="NS264" s="0"/>
      <c r="NT264" s="0"/>
      <c r="NU264" s="0"/>
      <c r="NV264" s="0"/>
      <c r="NW264" s="0"/>
      <c r="NX264" s="0"/>
      <c r="NY264" s="0"/>
      <c r="NZ264" s="0"/>
      <c r="OA264" s="0"/>
      <c r="OB264" s="0"/>
      <c r="OC264" s="0"/>
      <c r="OD264" s="0"/>
      <c r="OE264" s="0"/>
      <c r="OF264" s="0"/>
      <c r="OG264" s="0"/>
      <c r="OH264" s="0"/>
      <c r="OI264" s="0"/>
      <c r="OJ264" s="0"/>
      <c r="OK264" s="0"/>
      <c r="OL264" s="0"/>
      <c r="OM264" s="0"/>
      <c r="ON264" s="0"/>
      <c r="OO264" s="0"/>
      <c r="OP264" s="0"/>
      <c r="OQ264" s="0"/>
      <c r="OR264" s="0"/>
      <c r="OS264" s="0"/>
      <c r="OT264" s="0"/>
      <c r="OU264" s="0"/>
      <c r="OV264" s="0"/>
      <c r="OW264" s="0"/>
      <c r="OX264" s="0"/>
      <c r="OY264" s="0"/>
      <c r="OZ264" s="0"/>
      <c r="PA264" s="0"/>
      <c r="PB264" s="0"/>
      <c r="PC264" s="0"/>
      <c r="PD264" s="0"/>
      <c r="PE264" s="0"/>
      <c r="PF264" s="0"/>
      <c r="PG264" s="0"/>
      <c r="PH264" s="0"/>
      <c r="PI264" s="0"/>
      <c r="PJ264" s="0"/>
      <c r="PK264" s="0"/>
      <c r="PL264" s="0"/>
      <c r="PM264" s="0"/>
      <c r="PN264" s="0"/>
      <c r="PO264" s="0"/>
      <c r="PP264" s="0"/>
      <c r="PQ264" s="0"/>
      <c r="PR264" s="0"/>
      <c r="PS264" s="0"/>
      <c r="PT264" s="0"/>
      <c r="PU264" s="0"/>
      <c r="PV264" s="0"/>
      <c r="PW264" s="0"/>
      <c r="PX264" s="0"/>
      <c r="PY264" s="0"/>
      <c r="PZ264" s="0"/>
      <c r="QA264" s="0"/>
      <c r="QB264" s="0"/>
      <c r="QC264" s="0"/>
      <c r="QD264" s="0"/>
      <c r="QE264" s="0"/>
      <c r="QF264" s="0"/>
      <c r="QG264" s="0"/>
      <c r="QH264" s="0"/>
      <c r="QI264" s="0"/>
      <c r="QJ264" s="0"/>
      <c r="QK264" s="0"/>
      <c r="QL264" s="0"/>
      <c r="QM264" s="0"/>
      <c r="QN264" s="0"/>
      <c r="QO264" s="0"/>
      <c r="QP264" s="0"/>
      <c r="QQ264" s="0"/>
      <c r="QR264" s="0"/>
      <c r="QS264" s="0"/>
      <c r="QT264" s="0"/>
      <c r="QU264" s="0"/>
      <c r="QV264" s="0"/>
      <c r="QW264" s="0"/>
      <c r="QX264" s="0"/>
      <c r="QY264" s="0"/>
      <c r="QZ264" s="0"/>
      <c r="RA264" s="0"/>
      <c r="RB264" s="0"/>
      <c r="RC264" s="0"/>
      <c r="RD264" s="0"/>
      <c r="RE264" s="0"/>
      <c r="RF264" s="0"/>
      <c r="RG264" s="0"/>
      <c r="RH264" s="0"/>
      <c r="RI264" s="0"/>
      <c r="RJ264" s="0"/>
      <c r="RK264" s="0"/>
      <c r="RL264" s="0"/>
      <c r="RM264" s="0"/>
      <c r="RN264" s="0"/>
      <c r="RO264" s="0"/>
      <c r="RP264" s="0"/>
      <c r="RQ264" s="0"/>
      <c r="RR264" s="0"/>
      <c r="RS264" s="0"/>
      <c r="RT264" s="0"/>
      <c r="RU264" s="0"/>
      <c r="RV264" s="0"/>
      <c r="RW264" s="0"/>
      <c r="RX264" s="0"/>
      <c r="RY264" s="0"/>
      <c r="RZ264" s="0"/>
      <c r="SA264" s="0"/>
      <c r="SB264" s="0"/>
      <c r="SC264" s="0"/>
      <c r="SD264" s="0"/>
      <c r="SE264" s="0"/>
      <c r="SF264" s="0"/>
      <c r="SG264" s="0"/>
      <c r="SH264" s="0"/>
      <c r="SI264" s="0"/>
      <c r="SJ264" s="0"/>
      <c r="SK264" s="0"/>
      <c r="SL264" s="0"/>
      <c r="SM264" s="0"/>
      <c r="SN264" s="0"/>
      <c r="SO264" s="0"/>
      <c r="SP264" s="0"/>
      <c r="SQ264" s="0"/>
      <c r="SR264" s="0"/>
      <c r="SS264" s="0"/>
      <c r="ST264" s="0"/>
      <c r="SU264" s="0"/>
      <c r="SV264" s="0"/>
      <c r="SW264" s="0"/>
      <c r="SX264" s="0"/>
      <c r="SY264" s="0"/>
      <c r="SZ264" s="0"/>
      <c r="TA264" s="0"/>
      <c r="TB264" s="0"/>
      <c r="TC264" s="0"/>
      <c r="TD264" s="0"/>
      <c r="TE264" s="0"/>
      <c r="TF264" s="0"/>
      <c r="TG264" s="0"/>
      <c r="TH264" s="0"/>
      <c r="TI264" s="0"/>
      <c r="TJ264" s="0"/>
      <c r="TK264" s="0"/>
      <c r="TL264" s="0"/>
      <c r="TM264" s="0"/>
      <c r="TN264" s="0"/>
      <c r="TO264" s="0"/>
      <c r="TP264" s="0"/>
      <c r="TQ264" s="0"/>
      <c r="TR264" s="0"/>
      <c r="TS264" s="0"/>
      <c r="TT264" s="0"/>
      <c r="TU264" s="0"/>
      <c r="TV264" s="0"/>
      <c r="TW264" s="0"/>
      <c r="TX264" s="0"/>
      <c r="TY264" s="0"/>
      <c r="TZ264" s="0"/>
      <c r="UA264" s="0"/>
      <c r="UB264" s="0"/>
      <c r="UC264" s="0"/>
      <c r="UD264" s="0"/>
      <c r="UE264" s="0"/>
      <c r="UF264" s="0"/>
      <c r="UG264" s="0"/>
      <c r="UH264" s="0"/>
      <c r="UI264" s="0"/>
      <c r="UJ264" s="0"/>
      <c r="UK264" s="0"/>
      <c r="UL264" s="0"/>
      <c r="UM264" s="0"/>
      <c r="UN264" s="0"/>
      <c r="UO264" s="0"/>
      <c r="UP264" s="0"/>
      <c r="UQ264" s="0"/>
      <c r="UR264" s="0"/>
      <c r="US264" s="0"/>
      <c r="UT264" s="0"/>
      <c r="UU264" s="0"/>
      <c r="UV264" s="0"/>
      <c r="UW264" s="0"/>
      <c r="UX264" s="0"/>
      <c r="UY264" s="0"/>
      <c r="UZ264" s="0"/>
      <c r="VA264" s="0"/>
      <c r="VB264" s="0"/>
      <c r="VC264" s="0"/>
      <c r="VD264" s="0"/>
      <c r="VE264" s="0"/>
      <c r="VF264" s="0"/>
      <c r="VG264" s="0"/>
      <c r="VH264" s="0"/>
      <c r="VI264" s="0"/>
      <c r="VJ264" s="0"/>
      <c r="VK264" s="0"/>
      <c r="VL264" s="0"/>
      <c r="VM264" s="0"/>
      <c r="VN264" s="0"/>
      <c r="VO264" s="0"/>
      <c r="VP264" s="0"/>
      <c r="VQ264" s="0"/>
      <c r="VR264" s="0"/>
      <c r="VS264" s="0"/>
      <c r="VT264" s="0"/>
      <c r="VU264" s="0"/>
      <c r="VV264" s="0"/>
      <c r="VW264" s="0"/>
      <c r="VX264" s="0"/>
      <c r="VY264" s="0"/>
      <c r="VZ264" s="0"/>
      <c r="WA264" s="0"/>
      <c r="WB264" s="0"/>
      <c r="WC264" s="0"/>
      <c r="WD264" s="0"/>
      <c r="WE264" s="0"/>
      <c r="WF264" s="0"/>
      <c r="WG264" s="0"/>
      <c r="WH264" s="0"/>
      <c r="WI264" s="0"/>
      <c r="WJ264" s="0"/>
      <c r="WK264" s="0"/>
      <c r="WL264" s="0"/>
      <c r="WM264" s="0"/>
      <c r="WN264" s="0"/>
      <c r="WO264" s="0"/>
      <c r="WP264" s="0"/>
      <c r="WQ264" s="0"/>
      <c r="WR264" s="0"/>
      <c r="WS264" s="0"/>
      <c r="WT264" s="0"/>
      <c r="WU264" s="0"/>
      <c r="WV264" s="0"/>
      <c r="WW264" s="0"/>
      <c r="WX264" s="0"/>
      <c r="WY264" s="0"/>
      <c r="WZ264" s="0"/>
      <c r="XA264" s="0"/>
      <c r="XB264" s="0"/>
      <c r="XC264" s="0"/>
      <c r="XD264" s="0"/>
      <c r="XE264" s="0"/>
      <c r="XF264" s="0"/>
      <c r="XG264" s="0"/>
      <c r="XH264" s="0"/>
      <c r="XI264" s="0"/>
      <c r="XJ264" s="0"/>
      <c r="XK264" s="0"/>
      <c r="XL264" s="0"/>
      <c r="XM264" s="0"/>
      <c r="XN264" s="0"/>
      <c r="XO264" s="0"/>
      <c r="XP264" s="0"/>
      <c r="XQ264" s="0"/>
      <c r="XR264" s="0"/>
      <c r="XS264" s="0"/>
      <c r="XT264" s="0"/>
      <c r="XU264" s="0"/>
      <c r="XV264" s="0"/>
      <c r="XW264" s="0"/>
      <c r="XX264" s="0"/>
      <c r="XY264" s="0"/>
      <c r="XZ264" s="0"/>
      <c r="YA264" s="0"/>
      <c r="YB264" s="0"/>
      <c r="YC264" s="0"/>
      <c r="YD264" s="0"/>
      <c r="YE264" s="0"/>
      <c r="YF264" s="0"/>
      <c r="YG264" s="0"/>
      <c r="YH264" s="0"/>
      <c r="YI264" s="0"/>
      <c r="YJ264" s="0"/>
      <c r="YK264" s="0"/>
      <c r="YL264" s="0"/>
      <c r="YM264" s="0"/>
      <c r="YN264" s="0"/>
      <c r="YO264" s="0"/>
      <c r="YP264" s="0"/>
      <c r="YQ264" s="0"/>
      <c r="YR264" s="0"/>
      <c r="YS264" s="0"/>
      <c r="YT264" s="0"/>
      <c r="YU264" s="0"/>
      <c r="YV264" s="0"/>
      <c r="YW264" s="0"/>
      <c r="YX264" s="0"/>
      <c r="YY264" s="0"/>
      <c r="YZ264" s="0"/>
      <c r="ZA264" s="0"/>
      <c r="ZB264" s="0"/>
      <c r="ZC264" s="0"/>
      <c r="ZD264" s="0"/>
      <c r="ZE264" s="0"/>
      <c r="ZF264" s="0"/>
      <c r="ZG264" s="0"/>
      <c r="ZH264" s="0"/>
      <c r="ZI264" s="0"/>
      <c r="ZJ264" s="0"/>
      <c r="ZK264" s="0"/>
      <c r="ZL264" s="0"/>
      <c r="ZM264" s="0"/>
      <c r="ZN264" s="0"/>
      <c r="ZO264" s="0"/>
      <c r="ZP264" s="0"/>
      <c r="ZQ264" s="0"/>
      <c r="ZR264" s="0"/>
      <c r="ZS264" s="0"/>
      <c r="ZT264" s="0"/>
      <c r="ZU264" s="0"/>
      <c r="ZV264" s="0"/>
      <c r="ZW264" s="0"/>
      <c r="ZX264" s="0"/>
      <c r="ZY264" s="0"/>
      <c r="ZZ264" s="0"/>
      <c r="AAA264" s="0"/>
      <c r="AAB264" s="0"/>
      <c r="AAC264" s="0"/>
      <c r="AAD264" s="0"/>
      <c r="AAE264" s="0"/>
      <c r="AAF264" s="0"/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  <c r="ABA264" s="0"/>
      <c r="ABB264" s="0"/>
      <c r="ABC264" s="0"/>
      <c r="ABD264" s="0"/>
      <c r="ABE264" s="0"/>
      <c r="ABF264" s="0"/>
      <c r="ABG264" s="0"/>
      <c r="ABH264" s="0"/>
      <c r="ABI264" s="0"/>
      <c r="ABJ264" s="0"/>
      <c r="ABK264" s="0"/>
      <c r="ABL264" s="0"/>
      <c r="ABM264" s="0"/>
      <c r="ABN264" s="0"/>
      <c r="ABO264" s="0"/>
      <c r="ABP264" s="0"/>
      <c r="ABQ264" s="0"/>
      <c r="ABR264" s="0"/>
      <c r="ABS264" s="0"/>
      <c r="ABT264" s="0"/>
      <c r="ABU264" s="0"/>
      <c r="ABV264" s="0"/>
      <c r="ABW264" s="0"/>
      <c r="ABX264" s="0"/>
      <c r="ABY264" s="0"/>
      <c r="ABZ264" s="0"/>
      <c r="ACA264" s="0"/>
      <c r="ACB264" s="0"/>
      <c r="ACC264" s="0"/>
      <c r="ACD264" s="0"/>
      <c r="ACE264" s="0"/>
      <c r="ACF264" s="0"/>
      <c r="ACG264" s="0"/>
      <c r="ACH264" s="0"/>
      <c r="ACI264" s="0"/>
      <c r="ACJ264" s="0"/>
      <c r="ACK264" s="0"/>
      <c r="ACL264" s="0"/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  <c r="AMK264" s="0"/>
      <c r="AML264" s="0"/>
      <c r="AMM264" s="0"/>
      <c r="AMN264" s="0"/>
      <c r="AMO264" s="0"/>
      <c r="AMP264" s="0"/>
      <c r="AMQ264" s="0"/>
      <c r="AMR264" s="0"/>
      <c r="AMS264" s="0"/>
      <c r="AMT264" s="0"/>
      <c r="AMU264" s="0"/>
      <c r="AMV264" s="0"/>
      <c r="AMW264" s="0"/>
      <c r="AMX264" s="0"/>
      <c r="AMY264" s="0"/>
      <c r="AMZ264" s="0"/>
      <c r="ANA264" s="0"/>
      <c r="ANB264" s="0"/>
      <c r="ANC264" s="0"/>
      <c r="AND264" s="0"/>
      <c r="ANE264" s="0"/>
      <c r="ANF264" s="0"/>
      <c r="ANG264" s="0"/>
      <c r="ANH264" s="0"/>
      <c r="ANI264" s="0"/>
      <c r="ANJ264" s="0"/>
      <c r="ANK264" s="0"/>
      <c r="ANL264" s="0"/>
      <c r="ANM264" s="0"/>
      <c r="ANN264" s="0"/>
      <c r="ANO264" s="0"/>
      <c r="ANP264" s="0"/>
      <c r="ANQ264" s="0"/>
      <c r="ANR264" s="0"/>
      <c r="ANS264" s="0"/>
      <c r="ANT264" s="0"/>
      <c r="ANU264" s="0"/>
      <c r="ANV264" s="0"/>
      <c r="ANW264" s="0"/>
      <c r="ANX264" s="0"/>
      <c r="ANY264" s="0"/>
      <c r="ANZ264" s="0"/>
      <c r="AOA264" s="0"/>
      <c r="AOB264" s="0"/>
      <c r="AOC264" s="0"/>
      <c r="AOD264" s="0"/>
      <c r="AOE264" s="0"/>
      <c r="AOF264" s="0"/>
      <c r="AOG264" s="0"/>
      <c r="AOH264" s="0"/>
      <c r="AOI264" s="0"/>
      <c r="AOJ264" s="0"/>
      <c r="AOK264" s="0"/>
      <c r="AOL264" s="0"/>
      <c r="AOM264" s="0"/>
      <c r="AON264" s="0"/>
      <c r="AOO264" s="0"/>
      <c r="AOP264" s="0"/>
      <c r="AOQ264" s="0"/>
      <c r="AOR264" s="0"/>
      <c r="AOS264" s="0"/>
      <c r="AOT264" s="0"/>
      <c r="AOU264" s="0"/>
      <c r="AOV264" s="0"/>
      <c r="AOW264" s="0"/>
      <c r="AOX264" s="0"/>
      <c r="AOY264" s="0"/>
      <c r="AOZ264" s="0"/>
      <c r="APA264" s="0"/>
      <c r="APB264" s="0"/>
      <c r="APC264" s="0"/>
      <c r="APD264" s="0"/>
      <c r="APE264" s="0"/>
      <c r="APF264" s="0"/>
      <c r="APG264" s="0"/>
      <c r="APH264" s="0"/>
      <c r="API264" s="0"/>
      <c r="APJ264" s="0"/>
      <c r="APK264" s="0"/>
      <c r="APL264" s="0"/>
      <c r="APM264" s="0"/>
      <c r="APN264" s="0"/>
      <c r="APO264" s="0"/>
      <c r="APP264" s="0"/>
      <c r="APQ264" s="0"/>
      <c r="APR264" s="0"/>
      <c r="APS264" s="0"/>
      <c r="APT264" s="0"/>
      <c r="APU264" s="0"/>
      <c r="APV264" s="0"/>
      <c r="APW264" s="0"/>
      <c r="APX264" s="0"/>
      <c r="APY264" s="0"/>
      <c r="APZ264" s="0"/>
      <c r="AQA264" s="0"/>
      <c r="AQB264" s="0"/>
      <c r="AQC264" s="0"/>
      <c r="AQD264" s="0"/>
      <c r="AQE264" s="0"/>
      <c r="AQF264" s="0"/>
      <c r="AQG264" s="0"/>
      <c r="AQH264" s="0"/>
      <c r="AQI264" s="0"/>
      <c r="AQJ264" s="0"/>
      <c r="AQK264" s="0"/>
      <c r="AQL264" s="0"/>
      <c r="AQM264" s="0"/>
      <c r="AQN264" s="0"/>
      <c r="AQO264" s="0"/>
      <c r="AQP264" s="0"/>
      <c r="AQQ264" s="0"/>
      <c r="AQR264" s="0"/>
      <c r="AQS264" s="0"/>
      <c r="AQT264" s="0"/>
      <c r="AQU264" s="0"/>
      <c r="AQV264" s="0"/>
      <c r="AQW264" s="0"/>
      <c r="AQX264" s="0"/>
      <c r="AQY264" s="0"/>
      <c r="AQZ264" s="0"/>
      <c r="ARA264" s="0"/>
      <c r="ARB264" s="0"/>
      <c r="ARC264" s="0"/>
      <c r="ARD264" s="0"/>
      <c r="ARE264" s="0"/>
      <c r="ARF264" s="0"/>
      <c r="ARG264" s="0"/>
      <c r="ARH264" s="0"/>
      <c r="ARI264" s="0"/>
      <c r="ARJ264" s="0"/>
      <c r="ARK264" s="0"/>
      <c r="ARL264" s="0"/>
      <c r="ARM264" s="0"/>
      <c r="ARN264" s="0"/>
      <c r="ARO264" s="0"/>
      <c r="ARP264" s="0"/>
      <c r="ARQ264" s="0"/>
      <c r="ARR264" s="0"/>
      <c r="ARS264" s="0"/>
      <c r="ART264" s="0"/>
      <c r="ARU264" s="0"/>
      <c r="ARV264" s="0"/>
      <c r="ARW264" s="0"/>
      <c r="ARX264" s="0"/>
      <c r="ARY264" s="0"/>
      <c r="ARZ264" s="0"/>
      <c r="ASA264" s="0"/>
      <c r="ASB264" s="0"/>
      <c r="ASC264" s="0"/>
      <c r="ASD264" s="0"/>
      <c r="ASE264" s="0"/>
      <c r="ASF264" s="0"/>
      <c r="ASG264" s="0"/>
      <c r="ASH264" s="0"/>
      <c r="ASI264" s="0"/>
      <c r="ASJ264" s="0"/>
      <c r="ASK264" s="0"/>
      <c r="ASL264" s="0"/>
      <c r="ASM264" s="0"/>
      <c r="ASN264" s="0"/>
      <c r="ASO264" s="0"/>
      <c r="ASP264" s="0"/>
      <c r="ASQ264" s="0"/>
      <c r="ASR264" s="0"/>
      <c r="ASS264" s="0"/>
      <c r="AST264" s="0"/>
      <c r="ASU264" s="0"/>
      <c r="ASV264" s="0"/>
      <c r="ASW264" s="0"/>
      <c r="ASX264" s="0"/>
      <c r="ASY264" s="0"/>
      <c r="ASZ264" s="0"/>
      <c r="ATA264" s="0"/>
      <c r="ATB264" s="0"/>
      <c r="ATC264" s="0"/>
      <c r="ATD264" s="0"/>
      <c r="ATE264" s="0"/>
      <c r="ATF264" s="0"/>
      <c r="ATG264" s="0"/>
      <c r="ATH264" s="0"/>
      <c r="ATI264" s="0"/>
      <c r="ATJ264" s="0"/>
      <c r="ATK264" s="0"/>
      <c r="ATL264" s="0"/>
      <c r="ATM264" s="0"/>
      <c r="ATN264" s="0"/>
      <c r="ATO264" s="0"/>
      <c r="ATP264" s="0"/>
      <c r="ATQ264" s="0"/>
      <c r="ATR264" s="0"/>
      <c r="ATS264" s="0"/>
      <c r="ATT264" s="0"/>
      <c r="ATU264" s="0"/>
      <c r="ATV264" s="0"/>
      <c r="ATW264" s="0"/>
      <c r="ATX264" s="0"/>
      <c r="ATY264" s="0"/>
      <c r="ATZ264" s="0"/>
      <c r="AUA264" s="0"/>
      <c r="AUB264" s="0"/>
      <c r="AUC264" s="0"/>
      <c r="AUD264" s="0"/>
      <c r="AUE264" s="0"/>
      <c r="AUF264" s="0"/>
      <c r="AUG264" s="0"/>
      <c r="AUH264" s="0"/>
      <c r="AUI264" s="0"/>
      <c r="AUJ264" s="0"/>
      <c r="AUK264" s="0"/>
      <c r="AUL264" s="0"/>
      <c r="AUM264" s="0"/>
      <c r="AUN264" s="0"/>
      <c r="AUO264" s="0"/>
      <c r="AUP264" s="0"/>
      <c r="AUQ264" s="0"/>
      <c r="AUR264" s="0"/>
      <c r="AUS264" s="0"/>
      <c r="AUT264" s="0"/>
      <c r="AUU264" s="0"/>
      <c r="AUV264" s="0"/>
      <c r="AUW264" s="0"/>
      <c r="AUX264" s="0"/>
      <c r="AUY264" s="0"/>
      <c r="AUZ264" s="0"/>
      <c r="AVA264" s="0"/>
      <c r="AVB264" s="0"/>
      <c r="AVC264" s="0"/>
      <c r="AVD264" s="0"/>
      <c r="AVE264" s="0"/>
      <c r="AVF264" s="0"/>
      <c r="AVG264" s="0"/>
      <c r="AVH264" s="0"/>
      <c r="AVI264" s="0"/>
      <c r="AVJ264" s="0"/>
      <c r="AVK264" s="0"/>
      <c r="AVL264" s="0"/>
      <c r="AVM264" s="0"/>
      <c r="AVN264" s="0"/>
      <c r="AVO264" s="0"/>
    </row>
    <row r="265" s="1" customFormat="true" ht="12.8" hidden="false" customHeight="false" outlineLevel="0" collapsed="false">
      <c r="A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  <c r="IX265" s="0"/>
      <c r="IY265" s="0"/>
      <c r="IZ265" s="0"/>
      <c r="JA265" s="0"/>
      <c r="JB265" s="0"/>
      <c r="JC265" s="0"/>
      <c r="JD265" s="0"/>
      <c r="JE265" s="0"/>
      <c r="JF265" s="0"/>
      <c r="JG265" s="0"/>
      <c r="JH265" s="0"/>
      <c r="JI265" s="0"/>
      <c r="JJ265" s="0"/>
      <c r="JK265" s="0"/>
      <c r="JL265" s="0"/>
      <c r="JM265" s="0"/>
      <c r="JN265" s="0"/>
      <c r="JO265" s="0"/>
      <c r="JP265" s="0"/>
      <c r="JQ265" s="0"/>
      <c r="JR265" s="0"/>
      <c r="JS265" s="0"/>
      <c r="JT265" s="0"/>
      <c r="JU265" s="0"/>
      <c r="JV265" s="0"/>
      <c r="JW265" s="0"/>
      <c r="JX265" s="0"/>
      <c r="JY265" s="0"/>
      <c r="JZ265" s="0"/>
      <c r="KA265" s="0"/>
      <c r="KB265" s="0"/>
      <c r="KC265" s="0"/>
      <c r="KD265" s="0"/>
      <c r="KE265" s="0"/>
      <c r="KF265" s="0"/>
      <c r="KG265" s="0"/>
      <c r="KH265" s="0"/>
      <c r="KI265" s="0"/>
      <c r="KJ265" s="0"/>
      <c r="KK265" s="0"/>
      <c r="KL265" s="0"/>
      <c r="KM265" s="0"/>
      <c r="KN265" s="0"/>
      <c r="KO265" s="0"/>
      <c r="KP265" s="0"/>
      <c r="KQ265" s="0"/>
      <c r="KR265" s="0"/>
      <c r="KS265" s="0"/>
      <c r="KT265" s="0"/>
      <c r="KU265" s="0"/>
      <c r="KV265" s="0"/>
      <c r="KW265" s="0"/>
      <c r="KX265" s="0"/>
      <c r="KY265" s="0"/>
      <c r="KZ265" s="0"/>
      <c r="LA265" s="0"/>
      <c r="LB265" s="0"/>
      <c r="LC265" s="0"/>
      <c r="LD265" s="0"/>
      <c r="LE265" s="0"/>
      <c r="LF265" s="0"/>
      <c r="LG265" s="0"/>
      <c r="LH265" s="0"/>
      <c r="LI265" s="0"/>
      <c r="LJ265" s="0"/>
      <c r="LK265" s="0"/>
      <c r="LL265" s="0"/>
      <c r="LM265" s="0"/>
      <c r="LN265" s="0"/>
      <c r="LO265" s="0"/>
      <c r="LP265" s="0"/>
      <c r="LQ265" s="0"/>
      <c r="LR265" s="0"/>
      <c r="LS265" s="0"/>
      <c r="LT265" s="0"/>
      <c r="LU265" s="0"/>
      <c r="LV265" s="0"/>
      <c r="LW265" s="0"/>
      <c r="LX265" s="0"/>
      <c r="LY265" s="0"/>
      <c r="LZ265" s="0"/>
      <c r="MA265" s="0"/>
      <c r="MB265" s="0"/>
      <c r="MC265" s="0"/>
      <c r="MD265" s="0"/>
      <c r="ME265" s="0"/>
      <c r="MF265" s="0"/>
      <c r="MG265" s="0"/>
      <c r="MH265" s="0"/>
      <c r="MI265" s="0"/>
      <c r="MJ265" s="0"/>
      <c r="MK265" s="0"/>
      <c r="ML265" s="0"/>
      <c r="MM265" s="0"/>
      <c r="MN265" s="0"/>
      <c r="MO265" s="0"/>
      <c r="MP265" s="0"/>
      <c r="MQ265" s="0"/>
      <c r="MR265" s="0"/>
      <c r="MS265" s="0"/>
      <c r="MT265" s="0"/>
      <c r="MU265" s="0"/>
      <c r="MV265" s="0"/>
      <c r="MW265" s="0"/>
      <c r="MX265" s="0"/>
      <c r="MY265" s="0"/>
      <c r="MZ265" s="0"/>
      <c r="NA265" s="0"/>
      <c r="NB265" s="0"/>
      <c r="NC265" s="0"/>
      <c r="ND265" s="0"/>
      <c r="NE265" s="0"/>
      <c r="NF265" s="0"/>
      <c r="NG265" s="0"/>
      <c r="NH265" s="0"/>
      <c r="NI265" s="0"/>
      <c r="NJ265" s="0"/>
      <c r="NK265" s="0"/>
      <c r="NL265" s="0"/>
      <c r="NM265" s="0"/>
      <c r="NN265" s="0"/>
      <c r="NO265" s="0"/>
      <c r="NP265" s="0"/>
      <c r="NQ265" s="0"/>
      <c r="NR265" s="0"/>
      <c r="NS265" s="0"/>
      <c r="NT265" s="0"/>
      <c r="NU265" s="0"/>
      <c r="NV265" s="0"/>
      <c r="NW265" s="0"/>
      <c r="NX265" s="0"/>
      <c r="NY265" s="0"/>
      <c r="NZ265" s="0"/>
      <c r="OA265" s="0"/>
      <c r="OB265" s="0"/>
      <c r="OC265" s="0"/>
      <c r="OD265" s="0"/>
      <c r="OE265" s="0"/>
      <c r="OF265" s="0"/>
      <c r="OG265" s="0"/>
      <c r="OH265" s="0"/>
      <c r="OI265" s="0"/>
      <c r="OJ265" s="0"/>
      <c r="OK265" s="0"/>
      <c r="OL265" s="0"/>
      <c r="OM265" s="0"/>
      <c r="ON265" s="0"/>
      <c r="OO265" s="0"/>
      <c r="OP265" s="0"/>
      <c r="OQ265" s="0"/>
      <c r="OR265" s="0"/>
      <c r="OS265" s="0"/>
      <c r="OT265" s="0"/>
      <c r="OU265" s="0"/>
      <c r="OV265" s="0"/>
      <c r="OW265" s="0"/>
      <c r="OX265" s="0"/>
      <c r="OY265" s="0"/>
      <c r="OZ265" s="0"/>
      <c r="PA265" s="0"/>
      <c r="PB265" s="0"/>
      <c r="PC265" s="0"/>
      <c r="PD265" s="0"/>
      <c r="PE265" s="0"/>
      <c r="PF265" s="0"/>
      <c r="PG265" s="0"/>
      <c r="PH265" s="0"/>
      <c r="PI265" s="0"/>
      <c r="PJ265" s="0"/>
      <c r="PK265" s="0"/>
      <c r="PL265" s="0"/>
      <c r="PM265" s="0"/>
      <c r="PN265" s="0"/>
      <c r="PO265" s="0"/>
      <c r="PP265" s="0"/>
      <c r="PQ265" s="0"/>
      <c r="PR265" s="0"/>
      <c r="PS265" s="0"/>
      <c r="PT265" s="0"/>
      <c r="PU265" s="0"/>
      <c r="PV265" s="0"/>
      <c r="PW265" s="0"/>
      <c r="PX265" s="0"/>
      <c r="PY265" s="0"/>
      <c r="PZ265" s="0"/>
      <c r="QA265" s="0"/>
      <c r="QB265" s="0"/>
      <c r="QC265" s="0"/>
      <c r="QD265" s="0"/>
      <c r="QE265" s="0"/>
      <c r="QF265" s="0"/>
      <c r="QG265" s="0"/>
      <c r="QH265" s="0"/>
      <c r="QI265" s="0"/>
      <c r="QJ265" s="0"/>
      <c r="QK265" s="0"/>
      <c r="QL265" s="0"/>
      <c r="QM265" s="0"/>
      <c r="QN265" s="0"/>
      <c r="QO265" s="0"/>
      <c r="QP265" s="0"/>
      <c r="QQ265" s="0"/>
      <c r="QR265" s="0"/>
      <c r="QS265" s="0"/>
      <c r="QT265" s="0"/>
      <c r="QU265" s="0"/>
      <c r="QV265" s="0"/>
      <c r="QW265" s="0"/>
      <c r="QX265" s="0"/>
      <c r="QY265" s="0"/>
      <c r="QZ265" s="0"/>
      <c r="RA265" s="0"/>
      <c r="RB265" s="0"/>
      <c r="RC265" s="0"/>
      <c r="RD265" s="0"/>
      <c r="RE265" s="0"/>
      <c r="RF265" s="0"/>
      <c r="RG265" s="0"/>
      <c r="RH265" s="0"/>
      <c r="RI265" s="0"/>
      <c r="RJ265" s="0"/>
      <c r="RK265" s="0"/>
      <c r="RL265" s="0"/>
      <c r="RM265" s="0"/>
      <c r="RN265" s="0"/>
      <c r="RO265" s="0"/>
      <c r="RP265" s="0"/>
      <c r="RQ265" s="0"/>
      <c r="RR265" s="0"/>
      <c r="RS265" s="0"/>
      <c r="RT265" s="0"/>
      <c r="RU265" s="0"/>
      <c r="RV265" s="0"/>
      <c r="RW265" s="0"/>
      <c r="RX265" s="0"/>
      <c r="RY265" s="0"/>
      <c r="RZ265" s="0"/>
      <c r="SA265" s="0"/>
      <c r="SB265" s="0"/>
      <c r="SC265" s="0"/>
      <c r="SD265" s="0"/>
      <c r="SE265" s="0"/>
      <c r="SF265" s="0"/>
      <c r="SG265" s="0"/>
      <c r="SH265" s="0"/>
      <c r="SI265" s="0"/>
      <c r="SJ265" s="0"/>
      <c r="SK265" s="0"/>
      <c r="SL265" s="0"/>
      <c r="SM265" s="0"/>
      <c r="SN265" s="0"/>
      <c r="SO265" s="0"/>
      <c r="SP265" s="0"/>
      <c r="SQ265" s="0"/>
      <c r="SR265" s="0"/>
      <c r="SS265" s="0"/>
      <c r="ST265" s="0"/>
      <c r="SU265" s="0"/>
      <c r="SV265" s="0"/>
      <c r="SW265" s="0"/>
      <c r="SX265" s="0"/>
      <c r="SY265" s="0"/>
      <c r="SZ265" s="0"/>
      <c r="TA265" s="0"/>
      <c r="TB265" s="0"/>
      <c r="TC265" s="0"/>
      <c r="TD265" s="0"/>
      <c r="TE265" s="0"/>
      <c r="TF265" s="0"/>
      <c r="TG265" s="0"/>
      <c r="TH265" s="0"/>
      <c r="TI265" s="0"/>
      <c r="TJ265" s="0"/>
      <c r="TK265" s="0"/>
      <c r="TL265" s="0"/>
      <c r="TM265" s="0"/>
      <c r="TN265" s="0"/>
      <c r="TO265" s="0"/>
      <c r="TP265" s="0"/>
      <c r="TQ265" s="0"/>
      <c r="TR265" s="0"/>
      <c r="TS265" s="0"/>
      <c r="TT265" s="0"/>
      <c r="TU265" s="0"/>
      <c r="TV265" s="0"/>
      <c r="TW265" s="0"/>
      <c r="TX265" s="0"/>
      <c r="TY265" s="0"/>
      <c r="TZ265" s="0"/>
      <c r="UA265" s="0"/>
      <c r="UB265" s="0"/>
      <c r="UC265" s="0"/>
      <c r="UD265" s="0"/>
      <c r="UE265" s="0"/>
      <c r="UF265" s="0"/>
      <c r="UG265" s="0"/>
      <c r="UH265" s="0"/>
      <c r="UI265" s="0"/>
      <c r="UJ265" s="0"/>
      <c r="UK265" s="0"/>
      <c r="UL265" s="0"/>
      <c r="UM265" s="0"/>
      <c r="UN265" s="0"/>
      <c r="UO265" s="0"/>
      <c r="UP265" s="0"/>
      <c r="UQ265" s="0"/>
      <c r="UR265" s="0"/>
      <c r="US265" s="0"/>
      <c r="UT265" s="0"/>
      <c r="UU265" s="0"/>
      <c r="UV265" s="0"/>
      <c r="UW265" s="0"/>
      <c r="UX265" s="0"/>
      <c r="UY265" s="0"/>
      <c r="UZ265" s="0"/>
      <c r="VA265" s="0"/>
      <c r="VB265" s="0"/>
      <c r="VC265" s="0"/>
      <c r="VD265" s="0"/>
      <c r="VE265" s="0"/>
      <c r="VF265" s="0"/>
      <c r="VG265" s="0"/>
      <c r="VH265" s="0"/>
      <c r="VI265" s="0"/>
      <c r="VJ265" s="0"/>
      <c r="VK265" s="0"/>
      <c r="VL265" s="0"/>
      <c r="VM265" s="0"/>
      <c r="VN265" s="0"/>
      <c r="VO265" s="0"/>
      <c r="VP265" s="0"/>
      <c r="VQ265" s="0"/>
      <c r="VR265" s="0"/>
      <c r="VS265" s="0"/>
      <c r="VT265" s="0"/>
      <c r="VU265" s="0"/>
      <c r="VV265" s="0"/>
      <c r="VW265" s="0"/>
      <c r="VX265" s="0"/>
      <c r="VY265" s="0"/>
      <c r="VZ265" s="0"/>
      <c r="WA265" s="0"/>
      <c r="WB265" s="0"/>
      <c r="WC265" s="0"/>
      <c r="WD265" s="0"/>
      <c r="WE265" s="0"/>
      <c r="WF265" s="0"/>
      <c r="WG265" s="0"/>
      <c r="WH265" s="0"/>
      <c r="WI265" s="0"/>
      <c r="WJ265" s="0"/>
      <c r="WK265" s="0"/>
      <c r="WL265" s="0"/>
      <c r="WM265" s="0"/>
      <c r="WN265" s="0"/>
      <c r="WO265" s="0"/>
      <c r="WP265" s="0"/>
      <c r="WQ265" s="0"/>
      <c r="WR265" s="0"/>
      <c r="WS265" s="0"/>
      <c r="WT265" s="0"/>
      <c r="WU265" s="0"/>
      <c r="WV265" s="0"/>
      <c r="WW265" s="0"/>
      <c r="WX265" s="0"/>
      <c r="WY265" s="0"/>
      <c r="WZ265" s="0"/>
      <c r="XA265" s="0"/>
      <c r="XB265" s="0"/>
      <c r="XC265" s="0"/>
      <c r="XD265" s="0"/>
      <c r="XE265" s="0"/>
      <c r="XF265" s="0"/>
      <c r="XG265" s="0"/>
      <c r="XH265" s="0"/>
      <c r="XI265" s="0"/>
      <c r="XJ265" s="0"/>
      <c r="XK265" s="0"/>
      <c r="XL265" s="0"/>
      <c r="XM265" s="0"/>
      <c r="XN265" s="0"/>
      <c r="XO265" s="0"/>
      <c r="XP265" s="0"/>
      <c r="XQ265" s="0"/>
      <c r="XR265" s="0"/>
      <c r="XS265" s="0"/>
      <c r="XT265" s="0"/>
      <c r="XU265" s="0"/>
      <c r="XV265" s="0"/>
      <c r="XW265" s="0"/>
      <c r="XX265" s="0"/>
      <c r="XY265" s="0"/>
      <c r="XZ265" s="0"/>
      <c r="YA265" s="0"/>
      <c r="YB265" s="0"/>
      <c r="YC265" s="0"/>
      <c r="YD265" s="0"/>
      <c r="YE265" s="0"/>
      <c r="YF265" s="0"/>
      <c r="YG265" s="0"/>
      <c r="YH265" s="0"/>
      <c r="YI265" s="0"/>
      <c r="YJ265" s="0"/>
      <c r="YK265" s="0"/>
      <c r="YL265" s="0"/>
      <c r="YM265" s="0"/>
      <c r="YN265" s="0"/>
      <c r="YO265" s="0"/>
      <c r="YP265" s="0"/>
      <c r="YQ265" s="0"/>
      <c r="YR265" s="0"/>
      <c r="YS265" s="0"/>
      <c r="YT265" s="0"/>
      <c r="YU265" s="0"/>
      <c r="YV265" s="0"/>
      <c r="YW265" s="0"/>
      <c r="YX265" s="0"/>
      <c r="YY265" s="0"/>
      <c r="YZ265" s="0"/>
      <c r="ZA265" s="0"/>
      <c r="ZB265" s="0"/>
      <c r="ZC265" s="0"/>
      <c r="ZD265" s="0"/>
      <c r="ZE265" s="0"/>
      <c r="ZF265" s="0"/>
      <c r="ZG265" s="0"/>
      <c r="ZH265" s="0"/>
      <c r="ZI265" s="0"/>
      <c r="ZJ265" s="0"/>
      <c r="ZK265" s="0"/>
      <c r="ZL265" s="0"/>
      <c r="ZM265" s="0"/>
      <c r="ZN265" s="0"/>
      <c r="ZO265" s="0"/>
      <c r="ZP265" s="0"/>
      <c r="ZQ265" s="0"/>
      <c r="ZR265" s="0"/>
      <c r="ZS265" s="0"/>
      <c r="ZT265" s="0"/>
      <c r="ZU265" s="0"/>
      <c r="ZV265" s="0"/>
      <c r="ZW265" s="0"/>
      <c r="ZX265" s="0"/>
      <c r="ZY265" s="0"/>
      <c r="ZZ265" s="0"/>
      <c r="AAA265" s="0"/>
      <c r="AAB265" s="0"/>
      <c r="AAC265" s="0"/>
      <c r="AAD265" s="0"/>
      <c r="AAE265" s="0"/>
      <c r="AAF265" s="0"/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  <c r="ABA265" s="0"/>
      <c r="ABB265" s="0"/>
      <c r="ABC265" s="0"/>
      <c r="ABD265" s="0"/>
      <c r="ABE265" s="0"/>
      <c r="ABF265" s="0"/>
      <c r="ABG265" s="0"/>
      <c r="ABH265" s="0"/>
      <c r="ABI265" s="0"/>
      <c r="ABJ265" s="0"/>
      <c r="ABK265" s="0"/>
      <c r="ABL265" s="0"/>
      <c r="ABM265" s="0"/>
      <c r="ABN265" s="0"/>
      <c r="ABO265" s="0"/>
      <c r="ABP265" s="0"/>
      <c r="ABQ265" s="0"/>
      <c r="ABR265" s="0"/>
      <c r="ABS265" s="0"/>
      <c r="ABT265" s="0"/>
      <c r="ABU265" s="0"/>
      <c r="ABV265" s="0"/>
      <c r="ABW265" s="0"/>
      <c r="ABX265" s="0"/>
      <c r="ABY265" s="0"/>
      <c r="ABZ265" s="0"/>
      <c r="ACA265" s="0"/>
      <c r="ACB265" s="0"/>
      <c r="ACC265" s="0"/>
      <c r="ACD265" s="0"/>
      <c r="ACE265" s="0"/>
      <c r="ACF265" s="0"/>
      <c r="ACG265" s="0"/>
      <c r="ACH265" s="0"/>
      <c r="ACI265" s="0"/>
      <c r="ACJ265" s="0"/>
      <c r="ACK265" s="0"/>
      <c r="ACL265" s="0"/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  <c r="AMK265" s="0"/>
      <c r="AML265" s="0"/>
      <c r="AMM265" s="0"/>
      <c r="AMN265" s="0"/>
      <c r="AMO265" s="0"/>
      <c r="AMP265" s="0"/>
      <c r="AMQ265" s="0"/>
      <c r="AMR265" s="0"/>
      <c r="AMS265" s="0"/>
      <c r="AMT265" s="0"/>
      <c r="AMU265" s="0"/>
      <c r="AMV265" s="0"/>
      <c r="AMW265" s="0"/>
      <c r="AMX265" s="0"/>
      <c r="AMY265" s="0"/>
      <c r="AMZ265" s="0"/>
      <c r="ANA265" s="0"/>
      <c r="ANB265" s="0"/>
      <c r="ANC265" s="0"/>
      <c r="AND265" s="0"/>
      <c r="ANE265" s="0"/>
      <c r="ANF265" s="0"/>
      <c r="ANG265" s="0"/>
      <c r="ANH265" s="0"/>
      <c r="ANI265" s="0"/>
      <c r="ANJ265" s="0"/>
      <c r="ANK265" s="0"/>
      <c r="ANL265" s="0"/>
      <c r="ANM265" s="0"/>
      <c r="ANN265" s="0"/>
      <c r="ANO265" s="0"/>
      <c r="ANP265" s="0"/>
      <c r="ANQ265" s="0"/>
      <c r="ANR265" s="0"/>
      <c r="ANS265" s="0"/>
      <c r="ANT265" s="0"/>
      <c r="ANU265" s="0"/>
      <c r="ANV265" s="0"/>
      <c r="ANW265" s="0"/>
      <c r="ANX265" s="0"/>
      <c r="ANY265" s="0"/>
      <c r="ANZ265" s="0"/>
      <c r="AOA265" s="0"/>
      <c r="AOB265" s="0"/>
      <c r="AOC265" s="0"/>
      <c r="AOD265" s="0"/>
      <c r="AOE265" s="0"/>
      <c r="AOF265" s="0"/>
      <c r="AOG265" s="0"/>
      <c r="AOH265" s="0"/>
      <c r="AOI265" s="0"/>
      <c r="AOJ265" s="0"/>
      <c r="AOK265" s="0"/>
      <c r="AOL265" s="0"/>
      <c r="AOM265" s="0"/>
      <c r="AON265" s="0"/>
      <c r="AOO265" s="0"/>
      <c r="AOP265" s="0"/>
      <c r="AOQ265" s="0"/>
      <c r="AOR265" s="0"/>
      <c r="AOS265" s="0"/>
      <c r="AOT265" s="0"/>
      <c r="AOU265" s="0"/>
      <c r="AOV265" s="0"/>
      <c r="AOW265" s="0"/>
      <c r="AOX265" s="0"/>
      <c r="AOY265" s="0"/>
      <c r="AOZ265" s="0"/>
      <c r="APA265" s="0"/>
      <c r="APB265" s="0"/>
      <c r="APC265" s="0"/>
      <c r="APD265" s="0"/>
      <c r="APE265" s="0"/>
      <c r="APF265" s="0"/>
      <c r="APG265" s="0"/>
      <c r="APH265" s="0"/>
      <c r="API265" s="0"/>
      <c r="APJ265" s="0"/>
      <c r="APK265" s="0"/>
      <c r="APL265" s="0"/>
      <c r="APM265" s="0"/>
      <c r="APN265" s="0"/>
      <c r="APO265" s="0"/>
      <c r="APP265" s="0"/>
      <c r="APQ265" s="0"/>
      <c r="APR265" s="0"/>
      <c r="APS265" s="0"/>
      <c r="APT265" s="0"/>
      <c r="APU265" s="0"/>
      <c r="APV265" s="0"/>
      <c r="APW265" s="0"/>
      <c r="APX265" s="0"/>
      <c r="APY265" s="0"/>
      <c r="APZ265" s="0"/>
      <c r="AQA265" s="0"/>
      <c r="AQB265" s="0"/>
      <c r="AQC265" s="0"/>
      <c r="AQD265" s="0"/>
      <c r="AQE265" s="0"/>
      <c r="AQF265" s="0"/>
      <c r="AQG265" s="0"/>
      <c r="AQH265" s="0"/>
      <c r="AQI265" s="0"/>
      <c r="AQJ265" s="0"/>
      <c r="AQK265" s="0"/>
      <c r="AQL265" s="0"/>
      <c r="AQM265" s="0"/>
      <c r="AQN265" s="0"/>
      <c r="AQO265" s="0"/>
      <c r="AQP265" s="0"/>
      <c r="AQQ265" s="0"/>
      <c r="AQR265" s="0"/>
      <c r="AQS265" s="0"/>
      <c r="AQT265" s="0"/>
      <c r="AQU265" s="0"/>
      <c r="AQV265" s="0"/>
      <c r="AQW265" s="0"/>
      <c r="AQX265" s="0"/>
      <c r="AQY265" s="0"/>
      <c r="AQZ265" s="0"/>
      <c r="ARA265" s="0"/>
      <c r="ARB265" s="0"/>
      <c r="ARC265" s="0"/>
      <c r="ARD265" s="0"/>
      <c r="ARE265" s="0"/>
      <c r="ARF265" s="0"/>
      <c r="ARG265" s="0"/>
      <c r="ARH265" s="0"/>
      <c r="ARI265" s="0"/>
      <c r="ARJ265" s="0"/>
      <c r="ARK265" s="0"/>
      <c r="ARL265" s="0"/>
      <c r="ARM265" s="0"/>
      <c r="ARN265" s="0"/>
      <c r="ARO265" s="0"/>
      <c r="ARP265" s="0"/>
      <c r="ARQ265" s="0"/>
      <c r="ARR265" s="0"/>
      <c r="ARS265" s="0"/>
      <c r="ART265" s="0"/>
      <c r="ARU265" s="0"/>
      <c r="ARV265" s="0"/>
      <c r="ARW265" s="0"/>
      <c r="ARX265" s="0"/>
      <c r="ARY265" s="0"/>
      <c r="ARZ265" s="0"/>
      <c r="ASA265" s="0"/>
      <c r="ASB265" s="0"/>
      <c r="ASC265" s="0"/>
      <c r="ASD265" s="0"/>
      <c r="ASE265" s="0"/>
      <c r="ASF265" s="0"/>
      <c r="ASG265" s="0"/>
      <c r="ASH265" s="0"/>
      <c r="ASI265" s="0"/>
      <c r="ASJ265" s="0"/>
      <c r="ASK265" s="0"/>
      <c r="ASL265" s="0"/>
      <c r="ASM265" s="0"/>
      <c r="ASN265" s="0"/>
      <c r="ASO265" s="0"/>
      <c r="ASP265" s="0"/>
      <c r="ASQ265" s="0"/>
      <c r="ASR265" s="0"/>
      <c r="ASS265" s="0"/>
      <c r="AST265" s="0"/>
      <c r="ASU265" s="0"/>
      <c r="ASV265" s="0"/>
      <c r="ASW265" s="0"/>
      <c r="ASX265" s="0"/>
      <c r="ASY265" s="0"/>
      <c r="ASZ265" s="0"/>
      <c r="ATA265" s="0"/>
      <c r="ATB265" s="0"/>
      <c r="ATC265" s="0"/>
      <c r="ATD265" s="0"/>
      <c r="ATE265" s="0"/>
      <c r="ATF265" s="0"/>
      <c r="ATG265" s="0"/>
      <c r="ATH265" s="0"/>
      <c r="ATI265" s="0"/>
      <c r="ATJ265" s="0"/>
      <c r="ATK265" s="0"/>
      <c r="ATL265" s="0"/>
      <c r="ATM265" s="0"/>
      <c r="ATN265" s="0"/>
      <c r="ATO265" s="0"/>
      <c r="ATP265" s="0"/>
      <c r="ATQ265" s="0"/>
      <c r="ATR265" s="0"/>
      <c r="ATS265" s="0"/>
      <c r="ATT265" s="0"/>
      <c r="ATU265" s="0"/>
      <c r="ATV265" s="0"/>
      <c r="ATW265" s="0"/>
      <c r="ATX265" s="0"/>
      <c r="ATY265" s="0"/>
      <c r="ATZ265" s="0"/>
      <c r="AUA265" s="0"/>
      <c r="AUB265" s="0"/>
      <c r="AUC265" s="0"/>
      <c r="AUD265" s="0"/>
      <c r="AUE265" s="0"/>
      <c r="AUF265" s="0"/>
      <c r="AUG265" s="0"/>
      <c r="AUH265" s="0"/>
      <c r="AUI265" s="0"/>
      <c r="AUJ265" s="0"/>
      <c r="AUK265" s="0"/>
      <c r="AUL265" s="0"/>
      <c r="AUM265" s="0"/>
      <c r="AUN265" s="0"/>
      <c r="AUO265" s="0"/>
      <c r="AUP265" s="0"/>
      <c r="AUQ265" s="0"/>
      <c r="AUR265" s="0"/>
      <c r="AUS265" s="0"/>
      <c r="AUT265" s="0"/>
      <c r="AUU265" s="0"/>
      <c r="AUV265" s="0"/>
      <c r="AUW265" s="0"/>
      <c r="AUX265" s="0"/>
      <c r="AUY265" s="0"/>
      <c r="AUZ265" s="0"/>
      <c r="AVA265" s="0"/>
      <c r="AVB265" s="0"/>
      <c r="AVC265" s="0"/>
      <c r="AVD265" s="0"/>
      <c r="AVE265" s="0"/>
      <c r="AVF265" s="0"/>
      <c r="AVG265" s="0"/>
      <c r="AVH265" s="0"/>
      <c r="AVI265" s="0"/>
      <c r="AVJ265" s="0"/>
      <c r="AVK265" s="0"/>
      <c r="AVL265" s="0"/>
      <c r="AVM265" s="0"/>
      <c r="AVN265" s="0"/>
      <c r="AVO265" s="0"/>
    </row>
    <row r="266" s="1" customFormat="true" ht="12.8" hidden="false" customHeight="false" outlineLevel="0" collapsed="false">
      <c r="A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  <c r="IX266" s="0"/>
      <c r="IY266" s="0"/>
      <c r="IZ266" s="0"/>
      <c r="JA266" s="0"/>
      <c r="JB266" s="0"/>
      <c r="JC266" s="0"/>
      <c r="JD266" s="0"/>
      <c r="JE266" s="0"/>
      <c r="JF266" s="0"/>
      <c r="JG266" s="0"/>
      <c r="JH266" s="0"/>
      <c r="JI266" s="0"/>
      <c r="JJ266" s="0"/>
      <c r="JK266" s="0"/>
      <c r="JL266" s="0"/>
      <c r="JM266" s="0"/>
      <c r="JN266" s="0"/>
      <c r="JO266" s="0"/>
      <c r="JP266" s="0"/>
      <c r="JQ266" s="0"/>
      <c r="JR266" s="0"/>
      <c r="JS266" s="0"/>
      <c r="JT266" s="0"/>
      <c r="JU266" s="0"/>
      <c r="JV266" s="0"/>
      <c r="JW266" s="0"/>
      <c r="JX266" s="0"/>
      <c r="JY266" s="0"/>
      <c r="JZ266" s="0"/>
      <c r="KA266" s="0"/>
      <c r="KB266" s="0"/>
      <c r="KC266" s="0"/>
      <c r="KD266" s="0"/>
      <c r="KE266" s="0"/>
      <c r="KF266" s="0"/>
      <c r="KG266" s="0"/>
      <c r="KH266" s="0"/>
      <c r="KI266" s="0"/>
      <c r="KJ266" s="0"/>
      <c r="KK266" s="0"/>
      <c r="KL266" s="0"/>
      <c r="KM266" s="0"/>
      <c r="KN266" s="0"/>
      <c r="KO266" s="0"/>
      <c r="KP266" s="0"/>
      <c r="KQ266" s="0"/>
      <c r="KR266" s="0"/>
      <c r="KS266" s="0"/>
      <c r="KT266" s="0"/>
      <c r="KU266" s="0"/>
      <c r="KV266" s="0"/>
      <c r="KW266" s="0"/>
      <c r="KX266" s="0"/>
      <c r="KY266" s="0"/>
      <c r="KZ266" s="0"/>
      <c r="LA266" s="0"/>
      <c r="LB266" s="0"/>
      <c r="LC266" s="0"/>
      <c r="LD266" s="0"/>
      <c r="LE266" s="0"/>
      <c r="LF266" s="0"/>
      <c r="LG266" s="0"/>
      <c r="LH266" s="0"/>
      <c r="LI266" s="0"/>
      <c r="LJ266" s="0"/>
      <c r="LK266" s="0"/>
      <c r="LL266" s="0"/>
      <c r="LM266" s="0"/>
      <c r="LN266" s="0"/>
      <c r="LO266" s="0"/>
      <c r="LP266" s="0"/>
      <c r="LQ266" s="0"/>
      <c r="LR266" s="0"/>
      <c r="LS266" s="0"/>
      <c r="LT266" s="0"/>
      <c r="LU266" s="0"/>
      <c r="LV266" s="0"/>
      <c r="LW266" s="0"/>
      <c r="LX266" s="0"/>
      <c r="LY266" s="0"/>
      <c r="LZ266" s="0"/>
      <c r="MA266" s="0"/>
      <c r="MB266" s="0"/>
      <c r="MC266" s="0"/>
      <c r="MD266" s="0"/>
      <c r="ME266" s="0"/>
      <c r="MF266" s="0"/>
      <c r="MG266" s="0"/>
      <c r="MH266" s="0"/>
      <c r="MI266" s="0"/>
      <c r="MJ266" s="0"/>
      <c r="MK266" s="0"/>
      <c r="ML266" s="0"/>
      <c r="MM266" s="0"/>
      <c r="MN266" s="0"/>
      <c r="MO266" s="0"/>
      <c r="MP266" s="0"/>
      <c r="MQ266" s="0"/>
      <c r="MR266" s="0"/>
      <c r="MS266" s="0"/>
      <c r="MT266" s="0"/>
      <c r="MU266" s="0"/>
      <c r="MV266" s="0"/>
      <c r="MW266" s="0"/>
      <c r="MX266" s="0"/>
      <c r="MY266" s="0"/>
      <c r="MZ266" s="0"/>
      <c r="NA266" s="0"/>
      <c r="NB266" s="0"/>
      <c r="NC266" s="0"/>
      <c r="ND266" s="0"/>
      <c r="NE266" s="0"/>
      <c r="NF266" s="0"/>
      <c r="NG266" s="0"/>
      <c r="NH266" s="0"/>
      <c r="NI266" s="0"/>
      <c r="NJ266" s="0"/>
      <c r="NK266" s="0"/>
      <c r="NL266" s="0"/>
      <c r="NM266" s="0"/>
      <c r="NN266" s="0"/>
      <c r="NO266" s="0"/>
      <c r="NP266" s="0"/>
      <c r="NQ266" s="0"/>
      <c r="NR266" s="0"/>
      <c r="NS266" s="0"/>
      <c r="NT266" s="0"/>
      <c r="NU266" s="0"/>
      <c r="NV266" s="0"/>
      <c r="NW266" s="0"/>
      <c r="NX266" s="0"/>
      <c r="NY266" s="0"/>
      <c r="NZ266" s="0"/>
      <c r="OA266" s="0"/>
      <c r="OB266" s="0"/>
      <c r="OC266" s="0"/>
      <c r="OD266" s="0"/>
      <c r="OE266" s="0"/>
      <c r="OF266" s="0"/>
      <c r="OG266" s="0"/>
      <c r="OH266" s="0"/>
      <c r="OI266" s="0"/>
      <c r="OJ266" s="0"/>
      <c r="OK266" s="0"/>
      <c r="OL266" s="0"/>
      <c r="OM266" s="0"/>
      <c r="ON266" s="0"/>
      <c r="OO266" s="0"/>
      <c r="OP266" s="0"/>
      <c r="OQ266" s="0"/>
      <c r="OR266" s="0"/>
      <c r="OS266" s="0"/>
      <c r="OT266" s="0"/>
      <c r="OU266" s="0"/>
      <c r="OV266" s="0"/>
      <c r="OW266" s="0"/>
      <c r="OX266" s="0"/>
      <c r="OY266" s="0"/>
      <c r="OZ266" s="0"/>
      <c r="PA266" s="0"/>
      <c r="PB266" s="0"/>
      <c r="PC266" s="0"/>
      <c r="PD266" s="0"/>
      <c r="PE266" s="0"/>
      <c r="PF266" s="0"/>
      <c r="PG266" s="0"/>
      <c r="PH266" s="0"/>
      <c r="PI266" s="0"/>
      <c r="PJ266" s="0"/>
      <c r="PK266" s="0"/>
      <c r="PL266" s="0"/>
      <c r="PM266" s="0"/>
      <c r="PN266" s="0"/>
      <c r="PO266" s="0"/>
      <c r="PP266" s="0"/>
      <c r="PQ266" s="0"/>
      <c r="PR266" s="0"/>
      <c r="PS266" s="0"/>
      <c r="PT266" s="0"/>
      <c r="PU266" s="0"/>
      <c r="PV266" s="0"/>
      <c r="PW266" s="0"/>
      <c r="PX266" s="0"/>
      <c r="PY266" s="0"/>
      <c r="PZ266" s="0"/>
      <c r="QA266" s="0"/>
      <c r="QB266" s="0"/>
      <c r="QC266" s="0"/>
      <c r="QD266" s="0"/>
      <c r="QE266" s="0"/>
      <c r="QF266" s="0"/>
      <c r="QG266" s="0"/>
      <c r="QH266" s="0"/>
      <c r="QI266" s="0"/>
      <c r="QJ266" s="0"/>
      <c r="QK266" s="0"/>
      <c r="QL266" s="0"/>
      <c r="QM266" s="0"/>
      <c r="QN266" s="0"/>
      <c r="QO266" s="0"/>
      <c r="QP266" s="0"/>
      <c r="QQ266" s="0"/>
      <c r="QR266" s="0"/>
      <c r="QS266" s="0"/>
      <c r="QT266" s="0"/>
      <c r="QU266" s="0"/>
      <c r="QV266" s="0"/>
      <c r="QW266" s="0"/>
      <c r="QX266" s="0"/>
      <c r="QY266" s="0"/>
      <c r="QZ266" s="0"/>
      <c r="RA266" s="0"/>
      <c r="RB266" s="0"/>
      <c r="RC266" s="0"/>
      <c r="RD266" s="0"/>
      <c r="RE266" s="0"/>
      <c r="RF266" s="0"/>
      <c r="RG266" s="0"/>
      <c r="RH266" s="0"/>
      <c r="RI266" s="0"/>
      <c r="RJ266" s="0"/>
      <c r="RK266" s="0"/>
      <c r="RL266" s="0"/>
      <c r="RM266" s="0"/>
      <c r="RN266" s="0"/>
      <c r="RO266" s="0"/>
      <c r="RP266" s="0"/>
      <c r="RQ266" s="0"/>
      <c r="RR266" s="0"/>
      <c r="RS266" s="0"/>
      <c r="RT266" s="0"/>
      <c r="RU266" s="0"/>
      <c r="RV266" s="0"/>
      <c r="RW266" s="0"/>
      <c r="RX266" s="0"/>
      <c r="RY266" s="0"/>
      <c r="RZ266" s="0"/>
      <c r="SA266" s="0"/>
      <c r="SB266" s="0"/>
      <c r="SC266" s="0"/>
      <c r="SD266" s="0"/>
      <c r="SE266" s="0"/>
      <c r="SF266" s="0"/>
      <c r="SG266" s="0"/>
      <c r="SH266" s="0"/>
      <c r="SI266" s="0"/>
      <c r="SJ266" s="0"/>
      <c r="SK266" s="0"/>
      <c r="SL266" s="0"/>
      <c r="SM266" s="0"/>
      <c r="SN266" s="0"/>
      <c r="SO266" s="0"/>
      <c r="SP266" s="0"/>
      <c r="SQ266" s="0"/>
      <c r="SR266" s="0"/>
      <c r="SS266" s="0"/>
      <c r="ST266" s="0"/>
      <c r="SU266" s="0"/>
      <c r="SV266" s="0"/>
      <c r="SW266" s="0"/>
      <c r="SX266" s="0"/>
      <c r="SY266" s="0"/>
      <c r="SZ266" s="0"/>
      <c r="TA266" s="0"/>
      <c r="TB266" s="0"/>
      <c r="TC266" s="0"/>
      <c r="TD266" s="0"/>
      <c r="TE266" s="0"/>
      <c r="TF266" s="0"/>
      <c r="TG266" s="0"/>
      <c r="TH266" s="0"/>
      <c r="TI266" s="0"/>
      <c r="TJ266" s="0"/>
      <c r="TK266" s="0"/>
      <c r="TL266" s="0"/>
      <c r="TM266" s="0"/>
      <c r="TN266" s="0"/>
      <c r="TO266" s="0"/>
      <c r="TP266" s="0"/>
      <c r="TQ266" s="0"/>
      <c r="TR266" s="0"/>
      <c r="TS266" s="0"/>
      <c r="TT266" s="0"/>
      <c r="TU266" s="0"/>
      <c r="TV266" s="0"/>
      <c r="TW266" s="0"/>
      <c r="TX266" s="0"/>
      <c r="TY266" s="0"/>
      <c r="TZ266" s="0"/>
      <c r="UA266" s="0"/>
      <c r="UB266" s="0"/>
      <c r="UC266" s="0"/>
      <c r="UD266" s="0"/>
      <c r="UE266" s="0"/>
      <c r="UF266" s="0"/>
      <c r="UG266" s="0"/>
      <c r="UH266" s="0"/>
      <c r="UI266" s="0"/>
      <c r="UJ266" s="0"/>
      <c r="UK266" s="0"/>
      <c r="UL266" s="0"/>
      <c r="UM266" s="0"/>
      <c r="UN266" s="0"/>
      <c r="UO266" s="0"/>
      <c r="UP266" s="0"/>
      <c r="UQ266" s="0"/>
      <c r="UR266" s="0"/>
      <c r="US266" s="0"/>
      <c r="UT266" s="0"/>
      <c r="UU266" s="0"/>
      <c r="UV266" s="0"/>
      <c r="UW266" s="0"/>
      <c r="UX266" s="0"/>
      <c r="UY266" s="0"/>
      <c r="UZ266" s="0"/>
      <c r="VA266" s="0"/>
      <c r="VB266" s="0"/>
      <c r="VC266" s="0"/>
      <c r="VD266" s="0"/>
      <c r="VE266" s="0"/>
      <c r="VF266" s="0"/>
      <c r="VG266" s="0"/>
      <c r="VH266" s="0"/>
      <c r="VI266" s="0"/>
      <c r="VJ266" s="0"/>
      <c r="VK266" s="0"/>
      <c r="VL266" s="0"/>
      <c r="VM266" s="0"/>
      <c r="VN266" s="0"/>
      <c r="VO266" s="0"/>
      <c r="VP266" s="0"/>
      <c r="VQ266" s="0"/>
      <c r="VR266" s="0"/>
      <c r="VS266" s="0"/>
      <c r="VT266" s="0"/>
      <c r="VU266" s="0"/>
      <c r="VV266" s="0"/>
      <c r="VW266" s="0"/>
      <c r="VX266" s="0"/>
      <c r="VY266" s="0"/>
      <c r="VZ266" s="0"/>
      <c r="WA266" s="0"/>
      <c r="WB266" s="0"/>
      <c r="WC266" s="0"/>
      <c r="WD266" s="0"/>
      <c r="WE266" s="0"/>
      <c r="WF266" s="0"/>
      <c r="WG266" s="0"/>
      <c r="WH266" s="0"/>
      <c r="WI266" s="0"/>
      <c r="WJ266" s="0"/>
      <c r="WK266" s="0"/>
      <c r="WL266" s="0"/>
      <c r="WM266" s="0"/>
      <c r="WN266" s="0"/>
      <c r="WO266" s="0"/>
      <c r="WP266" s="0"/>
      <c r="WQ266" s="0"/>
      <c r="WR266" s="0"/>
      <c r="WS266" s="0"/>
      <c r="WT266" s="0"/>
      <c r="WU266" s="0"/>
      <c r="WV266" s="0"/>
      <c r="WW266" s="0"/>
      <c r="WX266" s="0"/>
      <c r="WY266" s="0"/>
      <c r="WZ266" s="0"/>
      <c r="XA266" s="0"/>
      <c r="XB266" s="0"/>
      <c r="XC266" s="0"/>
      <c r="XD266" s="0"/>
      <c r="XE266" s="0"/>
      <c r="XF266" s="0"/>
      <c r="XG266" s="0"/>
      <c r="XH266" s="0"/>
      <c r="XI266" s="0"/>
      <c r="XJ266" s="0"/>
      <c r="XK266" s="0"/>
      <c r="XL266" s="0"/>
      <c r="XM266" s="0"/>
      <c r="XN266" s="0"/>
      <c r="XO266" s="0"/>
      <c r="XP266" s="0"/>
      <c r="XQ266" s="0"/>
      <c r="XR266" s="0"/>
      <c r="XS266" s="0"/>
      <c r="XT266" s="0"/>
      <c r="XU266" s="0"/>
      <c r="XV266" s="0"/>
      <c r="XW266" s="0"/>
      <c r="XX266" s="0"/>
      <c r="XY266" s="0"/>
      <c r="XZ266" s="0"/>
      <c r="YA266" s="0"/>
      <c r="YB266" s="0"/>
      <c r="YC266" s="0"/>
      <c r="YD266" s="0"/>
      <c r="YE266" s="0"/>
      <c r="YF266" s="0"/>
      <c r="YG266" s="0"/>
      <c r="YH266" s="0"/>
      <c r="YI266" s="0"/>
      <c r="YJ266" s="0"/>
      <c r="YK266" s="0"/>
      <c r="YL266" s="0"/>
      <c r="YM266" s="0"/>
      <c r="YN266" s="0"/>
      <c r="YO266" s="0"/>
      <c r="YP266" s="0"/>
      <c r="YQ266" s="0"/>
      <c r="YR266" s="0"/>
      <c r="YS266" s="0"/>
      <c r="YT266" s="0"/>
      <c r="YU266" s="0"/>
      <c r="YV266" s="0"/>
      <c r="YW266" s="0"/>
      <c r="YX266" s="0"/>
      <c r="YY266" s="0"/>
      <c r="YZ266" s="0"/>
      <c r="ZA266" s="0"/>
      <c r="ZB266" s="0"/>
      <c r="ZC266" s="0"/>
      <c r="ZD266" s="0"/>
      <c r="ZE266" s="0"/>
      <c r="ZF266" s="0"/>
      <c r="ZG266" s="0"/>
      <c r="ZH266" s="0"/>
      <c r="ZI266" s="0"/>
      <c r="ZJ266" s="0"/>
      <c r="ZK266" s="0"/>
      <c r="ZL266" s="0"/>
      <c r="ZM266" s="0"/>
      <c r="ZN266" s="0"/>
      <c r="ZO266" s="0"/>
      <c r="ZP266" s="0"/>
      <c r="ZQ266" s="0"/>
      <c r="ZR266" s="0"/>
      <c r="ZS266" s="0"/>
      <c r="ZT266" s="0"/>
      <c r="ZU266" s="0"/>
      <c r="ZV266" s="0"/>
      <c r="ZW266" s="0"/>
      <c r="ZX266" s="0"/>
      <c r="ZY266" s="0"/>
      <c r="ZZ266" s="0"/>
      <c r="AAA266" s="0"/>
      <c r="AAB266" s="0"/>
      <c r="AAC266" s="0"/>
      <c r="AAD266" s="0"/>
      <c r="AAE266" s="0"/>
      <c r="AAF266" s="0"/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  <c r="ABA266" s="0"/>
      <c r="ABB266" s="0"/>
      <c r="ABC266" s="0"/>
      <c r="ABD266" s="0"/>
      <c r="ABE266" s="0"/>
      <c r="ABF266" s="0"/>
      <c r="ABG266" s="0"/>
      <c r="ABH266" s="0"/>
      <c r="ABI266" s="0"/>
      <c r="ABJ266" s="0"/>
      <c r="ABK266" s="0"/>
      <c r="ABL266" s="0"/>
      <c r="ABM266" s="0"/>
      <c r="ABN266" s="0"/>
      <c r="ABO266" s="0"/>
      <c r="ABP266" s="0"/>
      <c r="ABQ266" s="0"/>
      <c r="ABR266" s="0"/>
      <c r="ABS266" s="0"/>
      <c r="ABT266" s="0"/>
      <c r="ABU266" s="0"/>
      <c r="ABV266" s="0"/>
      <c r="ABW266" s="0"/>
      <c r="ABX266" s="0"/>
      <c r="ABY266" s="0"/>
      <c r="ABZ266" s="0"/>
      <c r="ACA266" s="0"/>
      <c r="ACB266" s="0"/>
      <c r="ACC266" s="0"/>
      <c r="ACD266" s="0"/>
      <c r="ACE266" s="0"/>
      <c r="ACF266" s="0"/>
      <c r="ACG266" s="0"/>
      <c r="ACH266" s="0"/>
      <c r="ACI266" s="0"/>
      <c r="ACJ266" s="0"/>
      <c r="ACK266" s="0"/>
      <c r="ACL266" s="0"/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  <c r="AMK266" s="0"/>
      <c r="AML266" s="0"/>
      <c r="AMM266" s="0"/>
      <c r="AMN266" s="0"/>
      <c r="AMO266" s="0"/>
      <c r="AMP266" s="0"/>
      <c r="AMQ266" s="0"/>
      <c r="AMR266" s="0"/>
      <c r="AMS266" s="0"/>
      <c r="AMT266" s="0"/>
      <c r="AMU266" s="0"/>
      <c r="AMV266" s="0"/>
      <c r="AMW266" s="0"/>
      <c r="AMX266" s="0"/>
      <c r="AMY266" s="0"/>
      <c r="AMZ266" s="0"/>
      <c r="ANA266" s="0"/>
      <c r="ANB266" s="0"/>
      <c r="ANC266" s="0"/>
      <c r="AND266" s="0"/>
      <c r="ANE266" s="0"/>
      <c r="ANF266" s="0"/>
      <c r="ANG266" s="0"/>
      <c r="ANH266" s="0"/>
      <c r="ANI266" s="0"/>
      <c r="ANJ266" s="0"/>
      <c r="ANK266" s="0"/>
      <c r="ANL266" s="0"/>
      <c r="ANM266" s="0"/>
      <c r="ANN266" s="0"/>
      <c r="ANO266" s="0"/>
      <c r="ANP266" s="0"/>
      <c r="ANQ266" s="0"/>
      <c r="ANR266" s="0"/>
      <c r="ANS266" s="0"/>
      <c r="ANT266" s="0"/>
      <c r="ANU266" s="0"/>
      <c r="ANV266" s="0"/>
      <c r="ANW266" s="0"/>
      <c r="ANX266" s="0"/>
      <c r="ANY266" s="0"/>
      <c r="ANZ266" s="0"/>
      <c r="AOA266" s="0"/>
      <c r="AOB266" s="0"/>
      <c r="AOC266" s="0"/>
      <c r="AOD266" s="0"/>
      <c r="AOE266" s="0"/>
      <c r="AOF266" s="0"/>
      <c r="AOG266" s="0"/>
      <c r="AOH266" s="0"/>
      <c r="AOI266" s="0"/>
      <c r="AOJ266" s="0"/>
      <c r="AOK266" s="0"/>
      <c r="AOL266" s="0"/>
      <c r="AOM266" s="0"/>
      <c r="AON266" s="0"/>
      <c r="AOO266" s="0"/>
      <c r="AOP266" s="0"/>
      <c r="AOQ266" s="0"/>
      <c r="AOR266" s="0"/>
      <c r="AOS266" s="0"/>
      <c r="AOT266" s="0"/>
      <c r="AOU266" s="0"/>
      <c r="AOV266" s="0"/>
      <c r="AOW266" s="0"/>
      <c r="AOX266" s="0"/>
      <c r="AOY266" s="0"/>
      <c r="AOZ266" s="0"/>
      <c r="APA266" s="0"/>
      <c r="APB266" s="0"/>
      <c r="APC266" s="0"/>
      <c r="APD266" s="0"/>
      <c r="APE266" s="0"/>
      <c r="APF266" s="0"/>
      <c r="APG266" s="0"/>
      <c r="APH266" s="0"/>
      <c r="API266" s="0"/>
      <c r="APJ266" s="0"/>
      <c r="APK266" s="0"/>
      <c r="APL266" s="0"/>
      <c r="APM266" s="0"/>
      <c r="APN266" s="0"/>
      <c r="APO266" s="0"/>
      <c r="APP266" s="0"/>
      <c r="APQ266" s="0"/>
      <c r="APR266" s="0"/>
      <c r="APS266" s="0"/>
      <c r="APT266" s="0"/>
      <c r="APU266" s="0"/>
      <c r="APV266" s="0"/>
      <c r="APW266" s="0"/>
      <c r="APX266" s="0"/>
      <c r="APY266" s="0"/>
      <c r="APZ266" s="0"/>
      <c r="AQA266" s="0"/>
      <c r="AQB266" s="0"/>
      <c r="AQC266" s="0"/>
      <c r="AQD266" s="0"/>
      <c r="AQE266" s="0"/>
      <c r="AQF266" s="0"/>
      <c r="AQG266" s="0"/>
      <c r="AQH266" s="0"/>
      <c r="AQI266" s="0"/>
      <c r="AQJ266" s="0"/>
      <c r="AQK266" s="0"/>
      <c r="AQL266" s="0"/>
      <c r="AQM266" s="0"/>
      <c r="AQN266" s="0"/>
      <c r="AQO266" s="0"/>
      <c r="AQP266" s="0"/>
      <c r="AQQ266" s="0"/>
      <c r="AQR266" s="0"/>
      <c r="AQS266" s="0"/>
      <c r="AQT266" s="0"/>
      <c r="AQU266" s="0"/>
      <c r="AQV266" s="0"/>
      <c r="AQW266" s="0"/>
      <c r="AQX266" s="0"/>
      <c r="AQY266" s="0"/>
      <c r="AQZ266" s="0"/>
      <c r="ARA266" s="0"/>
      <c r="ARB266" s="0"/>
      <c r="ARC266" s="0"/>
      <c r="ARD266" s="0"/>
      <c r="ARE266" s="0"/>
      <c r="ARF266" s="0"/>
      <c r="ARG266" s="0"/>
      <c r="ARH266" s="0"/>
      <c r="ARI266" s="0"/>
      <c r="ARJ266" s="0"/>
      <c r="ARK266" s="0"/>
      <c r="ARL266" s="0"/>
      <c r="ARM266" s="0"/>
      <c r="ARN266" s="0"/>
      <c r="ARO266" s="0"/>
      <c r="ARP266" s="0"/>
      <c r="ARQ266" s="0"/>
      <c r="ARR266" s="0"/>
      <c r="ARS266" s="0"/>
      <c r="ART266" s="0"/>
      <c r="ARU266" s="0"/>
      <c r="ARV266" s="0"/>
      <c r="ARW266" s="0"/>
      <c r="ARX266" s="0"/>
      <c r="ARY266" s="0"/>
      <c r="ARZ266" s="0"/>
      <c r="ASA266" s="0"/>
      <c r="ASB266" s="0"/>
      <c r="ASC266" s="0"/>
      <c r="ASD266" s="0"/>
      <c r="ASE266" s="0"/>
      <c r="ASF266" s="0"/>
      <c r="ASG266" s="0"/>
      <c r="ASH266" s="0"/>
      <c r="ASI266" s="0"/>
      <c r="ASJ266" s="0"/>
      <c r="ASK266" s="0"/>
      <c r="ASL266" s="0"/>
      <c r="ASM266" s="0"/>
      <c r="ASN266" s="0"/>
      <c r="ASO266" s="0"/>
      <c r="ASP266" s="0"/>
      <c r="ASQ266" s="0"/>
      <c r="ASR266" s="0"/>
      <c r="ASS266" s="0"/>
      <c r="AST266" s="0"/>
      <c r="ASU266" s="0"/>
      <c r="ASV266" s="0"/>
      <c r="ASW266" s="0"/>
      <c r="ASX266" s="0"/>
      <c r="ASY266" s="0"/>
      <c r="ASZ266" s="0"/>
      <c r="ATA266" s="0"/>
      <c r="ATB266" s="0"/>
      <c r="ATC266" s="0"/>
      <c r="ATD266" s="0"/>
      <c r="ATE266" s="0"/>
      <c r="ATF266" s="0"/>
      <c r="ATG266" s="0"/>
      <c r="ATH266" s="0"/>
      <c r="ATI266" s="0"/>
      <c r="ATJ266" s="0"/>
      <c r="ATK266" s="0"/>
      <c r="ATL266" s="0"/>
      <c r="ATM266" s="0"/>
      <c r="ATN266" s="0"/>
      <c r="ATO266" s="0"/>
      <c r="ATP266" s="0"/>
      <c r="ATQ266" s="0"/>
      <c r="ATR266" s="0"/>
      <c r="ATS266" s="0"/>
      <c r="ATT266" s="0"/>
      <c r="ATU266" s="0"/>
      <c r="ATV266" s="0"/>
      <c r="ATW266" s="0"/>
      <c r="ATX266" s="0"/>
      <c r="ATY266" s="0"/>
      <c r="ATZ266" s="0"/>
      <c r="AUA266" s="0"/>
      <c r="AUB266" s="0"/>
      <c r="AUC266" s="0"/>
      <c r="AUD266" s="0"/>
      <c r="AUE266" s="0"/>
      <c r="AUF266" s="0"/>
      <c r="AUG266" s="0"/>
      <c r="AUH266" s="0"/>
      <c r="AUI266" s="0"/>
      <c r="AUJ266" s="0"/>
      <c r="AUK266" s="0"/>
      <c r="AUL266" s="0"/>
      <c r="AUM266" s="0"/>
      <c r="AUN266" s="0"/>
      <c r="AUO266" s="0"/>
      <c r="AUP266" s="0"/>
      <c r="AUQ266" s="0"/>
      <c r="AUR266" s="0"/>
      <c r="AUS266" s="0"/>
      <c r="AUT266" s="0"/>
      <c r="AUU266" s="0"/>
      <c r="AUV266" s="0"/>
      <c r="AUW266" s="0"/>
      <c r="AUX266" s="0"/>
      <c r="AUY266" s="0"/>
      <c r="AUZ266" s="0"/>
      <c r="AVA266" s="0"/>
      <c r="AVB266" s="0"/>
      <c r="AVC266" s="0"/>
      <c r="AVD266" s="0"/>
      <c r="AVE266" s="0"/>
      <c r="AVF266" s="0"/>
      <c r="AVG266" s="0"/>
      <c r="AVH266" s="0"/>
      <c r="AVI266" s="0"/>
      <c r="AVJ266" s="0"/>
      <c r="AVK266" s="0"/>
      <c r="AVL266" s="0"/>
      <c r="AVM266" s="0"/>
      <c r="AVN266" s="0"/>
      <c r="AVO266" s="0"/>
    </row>
    <row r="267" s="1" customFormat="true" ht="12.8" hidden="false" customHeight="false" outlineLevel="0" collapsed="false">
      <c r="A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  <c r="IZ267" s="0"/>
      <c r="JA267" s="0"/>
      <c r="JB267" s="0"/>
      <c r="JC267" s="0"/>
      <c r="JD267" s="0"/>
      <c r="JE267" s="0"/>
      <c r="JF267" s="0"/>
      <c r="JG267" s="0"/>
      <c r="JH267" s="0"/>
      <c r="JI267" s="0"/>
      <c r="JJ267" s="0"/>
      <c r="JK267" s="0"/>
      <c r="JL267" s="0"/>
      <c r="JM267" s="0"/>
      <c r="JN267" s="0"/>
      <c r="JO267" s="0"/>
      <c r="JP267" s="0"/>
      <c r="JQ267" s="0"/>
      <c r="JR267" s="0"/>
      <c r="JS267" s="0"/>
      <c r="JT267" s="0"/>
      <c r="JU267" s="0"/>
      <c r="JV267" s="0"/>
      <c r="JW267" s="0"/>
      <c r="JX267" s="0"/>
      <c r="JY267" s="0"/>
      <c r="JZ267" s="0"/>
      <c r="KA267" s="0"/>
      <c r="KB267" s="0"/>
      <c r="KC267" s="0"/>
      <c r="KD267" s="0"/>
      <c r="KE267" s="0"/>
      <c r="KF267" s="0"/>
      <c r="KG267" s="0"/>
      <c r="KH267" s="0"/>
      <c r="KI267" s="0"/>
      <c r="KJ267" s="0"/>
      <c r="KK267" s="0"/>
      <c r="KL267" s="0"/>
      <c r="KM267" s="0"/>
      <c r="KN267" s="0"/>
      <c r="KO267" s="0"/>
      <c r="KP267" s="0"/>
      <c r="KQ267" s="0"/>
      <c r="KR267" s="0"/>
      <c r="KS267" s="0"/>
      <c r="KT267" s="0"/>
      <c r="KU267" s="0"/>
      <c r="KV267" s="0"/>
      <c r="KW267" s="0"/>
      <c r="KX267" s="0"/>
      <c r="KY267" s="0"/>
      <c r="KZ267" s="0"/>
      <c r="LA267" s="0"/>
      <c r="LB267" s="0"/>
      <c r="LC267" s="0"/>
      <c r="LD267" s="0"/>
      <c r="LE267" s="0"/>
      <c r="LF267" s="0"/>
      <c r="LG267" s="0"/>
      <c r="LH267" s="0"/>
      <c r="LI267" s="0"/>
      <c r="LJ267" s="0"/>
      <c r="LK267" s="0"/>
      <c r="LL267" s="0"/>
      <c r="LM267" s="0"/>
      <c r="LN267" s="0"/>
      <c r="LO267" s="0"/>
      <c r="LP267" s="0"/>
      <c r="LQ267" s="0"/>
      <c r="LR267" s="0"/>
      <c r="LS267" s="0"/>
      <c r="LT267" s="0"/>
      <c r="LU267" s="0"/>
      <c r="LV267" s="0"/>
      <c r="LW267" s="0"/>
      <c r="LX267" s="0"/>
      <c r="LY267" s="0"/>
      <c r="LZ267" s="0"/>
      <c r="MA267" s="0"/>
      <c r="MB267" s="0"/>
      <c r="MC267" s="0"/>
      <c r="MD267" s="0"/>
      <c r="ME267" s="0"/>
      <c r="MF267" s="0"/>
      <c r="MG267" s="0"/>
      <c r="MH267" s="0"/>
      <c r="MI267" s="0"/>
      <c r="MJ267" s="0"/>
      <c r="MK267" s="0"/>
      <c r="ML267" s="0"/>
      <c r="MM267" s="0"/>
      <c r="MN267" s="0"/>
      <c r="MO267" s="0"/>
      <c r="MP267" s="0"/>
      <c r="MQ267" s="0"/>
      <c r="MR267" s="0"/>
      <c r="MS267" s="0"/>
      <c r="MT267" s="0"/>
      <c r="MU267" s="0"/>
      <c r="MV267" s="0"/>
      <c r="MW267" s="0"/>
      <c r="MX267" s="0"/>
      <c r="MY267" s="0"/>
      <c r="MZ267" s="0"/>
      <c r="NA267" s="0"/>
      <c r="NB267" s="0"/>
      <c r="NC267" s="0"/>
      <c r="ND267" s="0"/>
      <c r="NE267" s="0"/>
      <c r="NF267" s="0"/>
      <c r="NG267" s="0"/>
      <c r="NH267" s="0"/>
      <c r="NI267" s="0"/>
      <c r="NJ267" s="0"/>
      <c r="NK267" s="0"/>
      <c r="NL267" s="0"/>
      <c r="NM267" s="0"/>
      <c r="NN267" s="0"/>
      <c r="NO267" s="0"/>
      <c r="NP267" s="0"/>
      <c r="NQ267" s="0"/>
      <c r="NR267" s="0"/>
      <c r="NS267" s="0"/>
      <c r="NT267" s="0"/>
      <c r="NU267" s="0"/>
      <c r="NV267" s="0"/>
      <c r="NW267" s="0"/>
      <c r="NX267" s="0"/>
      <c r="NY267" s="0"/>
      <c r="NZ267" s="0"/>
      <c r="OA267" s="0"/>
      <c r="OB267" s="0"/>
      <c r="OC267" s="0"/>
      <c r="OD267" s="0"/>
      <c r="OE267" s="0"/>
      <c r="OF267" s="0"/>
      <c r="OG267" s="0"/>
      <c r="OH267" s="0"/>
      <c r="OI267" s="0"/>
      <c r="OJ267" s="0"/>
      <c r="OK267" s="0"/>
      <c r="OL267" s="0"/>
      <c r="OM267" s="0"/>
      <c r="ON267" s="0"/>
      <c r="OO267" s="0"/>
      <c r="OP267" s="0"/>
      <c r="OQ267" s="0"/>
      <c r="OR267" s="0"/>
      <c r="OS267" s="0"/>
      <c r="OT267" s="0"/>
      <c r="OU267" s="0"/>
      <c r="OV267" s="0"/>
      <c r="OW267" s="0"/>
      <c r="OX267" s="0"/>
      <c r="OY267" s="0"/>
      <c r="OZ267" s="0"/>
      <c r="PA267" s="0"/>
      <c r="PB267" s="0"/>
      <c r="PC267" s="0"/>
      <c r="PD267" s="0"/>
      <c r="PE267" s="0"/>
      <c r="PF267" s="0"/>
      <c r="PG267" s="0"/>
      <c r="PH267" s="0"/>
      <c r="PI267" s="0"/>
      <c r="PJ267" s="0"/>
      <c r="PK267" s="0"/>
      <c r="PL267" s="0"/>
      <c r="PM267" s="0"/>
      <c r="PN267" s="0"/>
      <c r="PO267" s="0"/>
      <c r="PP267" s="0"/>
      <c r="PQ267" s="0"/>
      <c r="PR267" s="0"/>
      <c r="PS267" s="0"/>
      <c r="PT267" s="0"/>
      <c r="PU267" s="0"/>
      <c r="PV267" s="0"/>
      <c r="PW267" s="0"/>
      <c r="PX267" s="0"/>
      <c r="PY267" s="0"/>
      <c r="PZ267" s="0"/>
      <c r="QA267" s="0"/>
      <c r="QB267" s="0"/>
      <c r="QC267" s="0"/>
      <c r="QD267" s="0"/>
      <c r="QE267" s="0"/>
      <c r="QF267" s="0"/>
      <c r="QG267" s="0"/>
      <c r="QH267" s="0"/>
      <c r="QI267" s="0"/>
      <c r="QJ267" s="0"/>
      <c r="QK267" s="0"/>
      <c r="QL267" s="0"/>
      <c r="QM267" s="0"/>
      <c r="QN267" s="0"/>
      <c r="QO267" s="0"/>
      <c r="QP267" s="0"/>
      <c r="QQ267" s="0"/>
      <c r="QR267" s="0"/>
      <c r="QS267" s="0"/>
      <c r="QT267" s="0"/>
      <c r="QU267" s="0"/>
      <c r="QV267" s="0"/>
      <c r="QW267" s="0"/>
      <c r="QX267" s="0"/>
      <c r="QY267" s="0"/>
      <c r="QZ267" s="0"/>
      <c r="RA267" s="0"/>
      <c r="RB267" s="0"/>
      <c r="RC267" s="0"/>
      <c r="RD267" s="0"/>
      <c r="RE267" s="0"/>
      <c r="RF267" s="0"/>
      <c r="RG267" s="0"/>
      <c r="RH267" s="0"/>
      <c r="RI267" s="0"/>
      <c r="RJ267" s="0"/>
      <c r="RK267" s="0"/>
      <c r="RL267" s="0"/>
      <c r="RM267" s="0"/>
      <c r="RN267" s="0"/>
      <c r="RO267" s="0"/>
      <c r="RP267" s="0"/>
      <c r="RQ267" s="0"/>
      <c r="RR267" s="0"/>
      <c r="RS267" s="0"/>
      <c r="RT267" s="0"/>
      <c r="RU267" s="0"/>
      <c r="RV267" s="0"/>
      <c r="RW267" s="0"/>
      <c r="RX267" s="0"/>
      <c r="RY267" s="0"/>
      <c r="RZ267" s="0"/>
      <c r="SA267" s="0"/>
      <c r="SB267" s="0"/>
      <c r="SC267" s="0"/>
      <c r="SD267" s="0"/>
      <c r="SE267" s="0"/>
      <c r="SF267" s="0"/>
      <c r="SG267" s="0"/>
      <c r="SH267" s="0"/>
      <c r="SI267" s="0"/>
      <c r="SJ267" s="0"/>
      <c r="SK267" s="0"/>
      <c r="SL267" s="0"/>
      <c r="SM267" s="0"/>
      <c r="SN267" s="0"/>
      <c r="SO267" s="0"/>
      <c r="SP267" s="0"/>
      <c r="SQ267" s="0"/>
      <c r="SR267" s="0"/>
      <c r="SS267" s="0"/>
      <c r="ST267" s="0"/>
      <c r="SU267" s="0"/>
      <c r="SV267" s="0"/>
      <c r="SW267" s="0"/>
      <c r="SX267" s="0"/>
      <c r="SY267" s="0"/>
      <c r="SZ267" s="0"/>
      <c r="TA267" s="0"/>
      <c r="TB267" s="0"/>
      <c r="TC267" s="0"/>
      <c r="TD267" s="0"/>
      <c r="TE267" s="0"/>
      <c r="TF267" s="0"/>
      <c r="TG267" s="0"/>
      <c r="TH267" s="0"/>
      <c r="TI267" s="0"/>
      <c r="TJ267" s="0"/>
      <c r="TK267" s="0"/>
      <c r="TL267" s="0"/>
      <c r="TM267" s="0"/>
      <c r="TN267" s="0"/>
      <c r="TO267" s="0"/>
      <c r="TP267" s="0"/>
      <c r="TQ267" s="0"/>
      <c r="TR267" s="0"/>
      <c r="TS267" s="0"/>
      <c r="TT267" s="0"/>
      <c r="TU267" s="0"/>
      <c r="TV267" s="0"/>
      <c r="TW267" s="0"/>
      <c r="TX267" s="0"/>
      <c r="TY267" s="0"/>
      <c r="TZ267" s="0"/>
      <c r="UA267" s="0"/>
      <c r="UB267" s="0"/>
      <c r="UC267" s="0"/>
      <c r="UD267" s="0"/>
      <c r="UE267" s="0"/>
      <c r="UF267" s="0"/>
      <c r="UG267" s="0"/>
      <c r="UH267" s="0"/>
      <c r="UI267" s="0"/>
      <c r="UJ267" s="0"/>
      <c r="UK267" s="0"/>
      <c r="UL267" s="0"/>
      <c r="UM267" s="0"/>
      <c r="UN267" s="0"/>
      <c r="UO267" s="0"/>
      <c r="UP267" s="0"/>
      <c r="UQ267" s="0"/>
      <c r="UR267" s="0"/>
      <c r="US267" s="0"/>
      <c r="UT267" s="0"/>
      <c r="UU267" s="0"/>
      <c r="UV267" s="0"/>
      <c r="UW267" s="0"/>
      <c r="UX267" s="0"/>
      <c r="UY267" s="0"/>
      <c r="UZ267" s="0"/>
      <c r="VA267" s="0"/>
      <c r="VB267" s="0"/>
      <c r="VC267" s="0"/>
      <c r="VD267" s="0"/>
      <c r="VE267" s="0"/>
      <c r="VF267" s="0"/>
      <c r="VG267" s="0"/>
      <c r="VH267" s="0"/>
      <c r="VI267" s="0"/>
      <c r="VJ267" s="0"/>
      <c r="VK267" s="0"/>
      <c r="VL267" s="0"/>
      <c r="VM267" s="0"/>
      <c r="VN267" s="0"/>
      <c r="VO267" s="0"/>
      <c r="VP267" s="0"/>
      <c r="VQ267" s="0"/>
      <c r="VR267" s="0"/>
      <c r="VS267" s="0"/>
      <c r="VT267" s="0"/>
      <c r="VU267" s="0"/>
      <c r="VV267" s="0"/>
      <c r="VW267" s="0"/>
      <c r="VX267" s="0"/>
      <c r="VY267" s="0"/>
      <c r="VZ267" s="0"/>
      <c r="WA267" s="0"/>
      <c r="WB267" s="0"/>
      <c r="WC267" s="0"/>
      <c r="WD267" s="0"/>
      <c r="WE267" s="0"/>
      <c r="WF267" s="0"/>
      <c r="WG267" s="0"/>
      <c r="WH267" s="0"/>
      <c r="WI267" s="0"/>
      <c r="WJ267" s="0"/>
      <c r="WK267" s="0"/>
      <c r="WL267" s="0"/>
      <c r="WM267" s="0"/>
      <c r="WN267" s="0"/>
      <c r="WO267" s="0"/>
      <c r="WP267" s="0"/>
      <c r="WQ267" s="0"/>
      <c r="WR267" s="0"/>
      <c r="WS267" s="0"/>
      <c r="WT267" s="0"/>
      <c r="WU267" s="0"/>
      <c r="WV267" s="0"/>
      <c r="WW267" s="0"/>
      <c r="WX267" s="0"/>
      <c r="WY267" s="0"/>
      <c r="WZ267" s="0"/>
      <c r="XA267" s="0"/>
      <c r="XB267" s="0"/>
      <c r="XC267" s="0"/>
      <c r="XD267" s="0"/>
      <c r="XE267" s="0"/>
      <c r="XF267" s="0"/>
      <c r="XG267" s="0"/>
      <c r="XH267" s="0"/>
      <c r="XI267" s="0"/>
      <c r="XJ267" s="0"/>
      <c r="XK267" s="0"/>
      <c r="XL267" s="0"/>
      <c r="XM267" s="0"/>
      <c r="XN267" s="0"/>
      <c r="XO267" s="0"/>
      <c r="XP267" s="0"/>
      <c r="XQ267" s="0"/>
      <c r="XR267" s="0"/>
      <c r="XS267" s="0"/>
      <c r="XT267" s="0"/>
      <c r="XU267" s="0"/>
      <c r="XV267" s="0"/>
      <c r="XW267" s="0"/>
      <c r="XX267" s="0"/>
      <c r="XY267" s="0"/>
      <c r="XZ267" s="0"/>
      <c r="YA267" s="0"/>
      <c r="YB267" s="0"/>
      <c r="YC267" s="0"/>
      <c r="YD267" s="0"/>
      <c r="YE267" s="0"/>
      <c r="YF267" s="0"/>
      <c r="YG267" s="0"/>
      <c r="YH267" s="0"/>
      <c r="YI267" s="0"/>
      <c r="YJ267" s="0"/>
      <c r="YK267" s="0"/>
      <c r="YL267" s="0"/>
      <c r="YM267" s="0"/>
      <c r="YN267" s="0"/>
      <c r="YO267" s="0"/>
      <c r="YP267" s="0"/>
      <c r="YQ267" s="0"/>
      <c r="YR267" s="0"/>
      <c r="YS267" s="0"/>
      <c r="YT267" s="0"/>
      <c r="YU267" s="0"/>
      <c r="YV267" s="0"/>
      <c r="YW267" s="0"/>
      <c r="YX267" s="0"/>
      <c r="YY267" s="0"/>
      <c r="YZ267" s="0"/>
      <c r="ZA267" s="0"/>
      <c r="ZB267" s="0"/>
      <c r="ZC267" s="0"/>
      <c r="ZD267" s="0"/>
      <c r="ZE267" s="0"/>
      <c r="ZF267" s="0"/>
      <c r="ZG267" s="0"/>
      <c r="ZH267" s="0"/>
      <c r="ZI267" s="0"/>
      <c r="ZJ267" s="0"/>
      <c r="ZK267" s="0"/>
      <c r="ZL267" s="0"/>
      <c r="ZM267" s="0"/>
      <c r="ZN267" s="0"/>
      <c r="ZO267" s="0"/>
      <c r="ZP267" s="0"/>
      <c r="ZQ267" s="0"/>
      <c r="ZR267" s="0"/>
      <c r="ZS267" s="0"/>
      <c r="ZT267" s="0"/>
      <c r="ZU267" s="0"/>
      <c r="ZV267" s="0"/>
      <c r="ZW267" s="0"/>
      <c r="ZX267" s="0"/>
      <c r="ZY267" s="0"/>
      <c r="ZZ267" s="0"/>
      <c r="AAA267" s="0"/>
      <c r="AAB267" s="0"/>
      <c r="AAC267" s="0"/>
      <c r="AAD267" s="0"/>
      <c r="AAE267" s="0"/>
      <c r="AAF267" s="0"/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  <c r="AMK267" s="0"/>
      <c r="AML267" s="0"/>
      <c r="AMM267" s="0"/>
      <c r="AMN267" s="0"/>
      <c r="AMO267" s="0"/>
      <c r="AMP267" s="0"/>
      <c r="AMQ267" s="0"/>
      <c r="AMR267" s="0"/>
      <c r="AMS267" s="0"/>
      <c r="AMT267" s="0"/>
      <c r="AMU267" s="0"/>
      <c r="AMV267" s="0"/>
      <c r="AMW267" s="0"/>
      <c r="AMX267" s="0"/>
      <c r="AMY267" s="0"/>
      <c r="AMZ267" s="0"/>
      <c r="ANA267" s="0"/>
      <c r="ANB267" s="0"/>
      <c r="ANC267" s="0"/>
      <c r="AND267" s="0"/>
      <c r="ANE267" s="0"/>
      <c r="ANF267" s="0"/>
      <c r="ANG267" s="0"/>
      <c r="ANH267" s="0"/>
      <c r="ANI267" s="0"/>
      <c r="ANJ267" s="0"/>
      <c r="ANK267" s="0"/>
      <c r="ANL267" s="0"/>
      <c r="ANM267" s="0"/>
      <c r="ANN267" s="0"/>
      <c r="ANO267" s="0"/>
      <c r="ANP267" s="0"/>
      <c r="ANQ267" s="0"/>
      <c r="ANR267" s="0"/>
      <c r="ANS267" s="0"/>
      <c r="ANT267" s="0"/>
      <c r="ANU267" s="0"/>
      <c r="ANV267" s="0"/>
      <c r="ANW267" s="0"/>
      <c r="ANX267" s="0"/>
      <c r="ANY267" s="0"/>
      <c r="ANZ267" s="0"/>
      <c r="AOA267" s="0"/>
      <c r="AOB267" s="0"/>
      <c r="AOC267" s="0"/>
      <c r="AOD267" s="0"/>
      <c r="AOE267" s="0"/>
      <c r="AOF267" s="0"/>
      <c r="AOG267" s="0"/>
      <c r="AOH267" s="0"/>
      <c r="AOI267" s="0"/>
      <c r="AOJ267" s="0"/>
      <c r="AOK267" s="0"/>
      <c r="AOL267" s="0"/>
      <c r="AOM267" s="0"/>
      <c r="AON267" s="0"/>
      <c r="AOO267" s="0"/>
      <c r="AOP267" s="0"/>
      <c r="AOQ267" s="0"/>
      <c r="AOR267" s="0"/>
      <c r="AOS267" s="0"/>
      <c r="AOT267" s="0"/>
      <c r="AOU267" s="0"/>
      <c r="AOV267" s="0"/>
      <c r="AOW267" s="0"/>
      <c r="AOX267" s="0"/>
      <c r="AOY267" s="0"/>
      <c r="AOZ267" s="0"/>
      <c r="APA267" s="0"/>
      <c r="APB267" s="0"/>
      <c r="APC267" s="0"/>
      <c r="APD267" s="0"/>
      <c r="APE267" s="0"/>
      <c r="APF267" s="0"/>
      <c r="APG267" s="0"/>
      <c r="APH267" s="0"/>
      <c r="API267" s="0"/>
      <c r="APJ267" s="0"/>
      <c r="APK267" s="0"/>
      <c r="APL267" s="0"/>
      <c r="APM267" s="0"/>
      <c r="APN267" s="0"/>
      <c r="APO267" s="0"/>
      <c r="APP267" s="0"/>
      <c r="APQ267" s="0"/>
      <c r="APR267" s="0"/>
      <c r="APS267" s="0"/>
      <c r="APT267" s="0"/>
      <c r="APU267" s="0"/>
      <c r="APV267" s="0"/>
      <c r="APW267" s="0"/>
      <c r="APX267" s="0"/>
      <c r="APY267" s="0"/>
      <c r="APZ267" s="0"/>
      <c r="AQA267" s="0"/>
      <c r="AQB267" s="0"/>
      <c r="AQC267" s="0"/>
      <c r="AQD267" s="0"/>
      <c r="AQE267" s="0"/>
      <c r="AQF267" s="0"/>
      <c r="AQG267" s="0"/>
      <c r="AQH267" s="0"/>
      <c r="AQI267" s="0"/>
      <c r="AQJ267" s="0"/>
      <c r="AQK267" s="0"/>
      <c r="AQL267" s="0"/>
      <c r="AQM267" s="0"/>
      <c r="AQN267" s="0"/>
      <c r="AQO267" s="0"/>
      <c r="AQP267" s="0"/>
      <c r="AQQ267" s="0"/>
      <c r="AQR267" s="0"/>
      <c r="AQS267" s="0"/>
      <c r="AQT267" s="0"/>
      <c r="AQU267" s="0"/>
      <c r="AQV267" s="0"/>
      <c r="AQW267" s="0"/>
      <c r="AQX267" s="0"/>
      <c r="AQY267" s="0"/>
      <c r="AQZ267" s="0"/>
      <c r="ARA267" s="0"/>
      <c r="ARB267" s="0"/>
      <c r="ARC267" s="0"/>
      <c r="ARD267" s="0"/>
      <c r="ARE267" s="0"/>
      <c r="ARF267" s="0"/>
      <c r="ARG267" s="0"/>
      <c r="ARH267" s="0"/>
      <c r="ARI267" s="0"/>
      <c r="ARJ267" s="0"/>
      <c r="ARK267" s="0"/>
      <c r="ARL267" s="0"/>
      <c r="ARM267" s="0"/>
      <c r="ARN267" s="0"/>
      <c r="ARO267" s="0"/>
      <c r="ARP267" s="0"/>
      <c r="ARQ267" s="0"/>
      <c r="ARR267" s="0"/>
      <c r="ARS267" s="0"/>
      <c r="ART267" s="0"/>
      <c r="ARU267" s="0"/>
      <c r="ARV267" s="0"/>
      <c r="ARW267" s="0"/>
      <c r="ARX267" s="0"/>
      <c r="ARY267" s="0"/>
      <c r="ARZ267" s="0"/>
      <c r="ASA267" s="0"/>
      <c r="ASB267" s="0"/>
      <c r="ASC267" s="0"/>
      <c r="ASD267" s="0"/>
      <c r="ASE267" s="0"/>
      <c r="ASF267" s="0"/>
      <c r="ASG267" s="0"/>
      <c r="ASH267" s="0"/>
      <c r="ASI267" s="0"/>
      <c r="ASJ267" s="0"/>
      <c r="ASK267" s="0"/>
      <c r="ASL267" s="0"/>
      <c r="ASM267" s="0"/>
      <c r="ASN267" s="0"/>
      <c r="ASO267" s="0"/>
      <c r="ASP267" s="0"/>
      <c r="ASQ267" s="0"/>
      <c r="ASR267" s="0"/>
      <c r="ASS267" s="0"/>
      <c r="AST267" s="0"/>
      <c r="ASU267" s="0"/>
      <c r="ASV267" s="0"/>
      <c r="ASW267" s="0"/>
      <c r="ASX267" s="0"/>
      <c r="ASY267" s="0"/>
      <c r="ASZ267" s="0"/>
      <c r="ATA267" s="0"/>
      <c r="ATB267" s="0"/>
      <c r="ATC267" s="0"/>
      <c r="ATD267" s="0"/>
      <c r="ATE267" s="0"/>
      <c r="ATF267" s="0"/>
      <c r="ATG267" s="0"/>
      <c r="ATH267" s="0"/>
      <c r="ATI267" s="0"/>
      <c r="ATJ267" s="0"/>
      <c r="ATK267" s="0"/>
      <c r="ATL267" s="0"/>
      <c r="ATM267" s="0"/>
      <c r="ATN267" s="0"/>
      <c r="ATO267" s="0"/>
      <c r="ATP267" s="0"/>
      <c r="ATQ267" s="0"/>
      <c r="ATR267" s="0"/>
      <c r="ATS267" s="0"/>
      <c r="ATT267" s="0"/>
      <c r="ATU267" s="0"/>
      <c r="ATV267" s="0"/>
      <c r="ATW267" s="0"/>
      <c r="ATX267" s="0"/>
      <c r="ATY267" s="0"/>
      <c r="ATZ267" s="0"/>
      <c r="AUA267" s="0"/>
      <c r="AUB267" s="0"/>
      <c r="AUC267" s="0"/>
      <c r="AUD267" s="0"/>
      <c r="AUE267" s="0"/>
      <c r="AUF267" s="0"/>
      <c r="AUG267" s="0"/>
      <c r="AUH267" s="0"/>
      <c r="AUI267" s="0"/>
      <c r="AUJ267" s="0"/>
      <c r="AUK267" s="0"/>
      <c r="AUL267" s="0"/>
      <c r="AUM267" s="0"/>
      <c r="AUN267" s="0"/>
      <c r="AUO267" s="0"/>
      <c r="AUP267" s="0"/>
      <c r="AUQ267" s="0"/>
      <c r="AUR267" s="0"/>
      <c r="AUS267" s="0"/>
      <c r="AUT267" s="0"/>
      <c r="AUU267" s="0"/>
      <c r="AUV267" s="0"/>
      <c r="AUW267" s="0"/>
      <c r="AUX267" s="0"/>
      <c r="AUY267" s="0"/>
      <c r="AUZ267" s="0"/>
      <c r="AVA267" s="0"/>
      <c r="AVB267" s="0"/>
      <c r="AVC267" s="0"/>
      <c r="AVD267" s="0"/>
      <c r="AVE267" s="0"/>
      <c r="AVF267" s="0"/>
      <c r="AVG267" s="0"/>
      <c r="AVH267" s="0"/>
      <c r="AVI267" s="0"/>
      <c r="AVJ267" s="0"/>
      <c r="AVK267" s="0"/>
      <c r="AVL267" s="0"/>
      <c r="AVM267" s="0"/>
      <c r="AVN267" s="0"/>
      <c r="AVO267" s="0"/>
    </row>
    <row r="268" s="1" customFormat="true" ht="12.8" hidden="false" customHeight="false" outlineLevel="0" collapsed="false">
      <c r="A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  <c r="IX268" s="0"/>
      <c r="IY268" s="0"/>
      <c r="IZ268" s="0"/>
      <c r="JA268" s="0"/>
      <c r="JB268" s="0"/>
      <c r="JC268" s="0"/>
      <c r="JD268" s="0"/>
      <c r="JE268" s="0"/>
      <c r="JF268" s="0"/>
      <c r="JG268" s="0"/>
      <c r="JH268" s="0"/>
      <c r="JI268" s="0"/>
      <c r="JJ268" s="0"/>
      <c r="JK268" s="0"/>
      <c r="JL268" s="0"/>
      <c r="JM268" s="0"/>
      <c r="JN268" s="0"/>
      <c r="JO268" s="0"/>
      <c r="JP268" s="0"/>
      <c r="JQ268" s="0"/>
      <c r="JR268" s="0"/>
      <c r="JS268" s="0"/>
      <c r="JT268" s="0"/>
      <c r="JU268" s="0"/>
      <c r="JV268" s="0"/>
      <c r="JW268" s="0"/>
      <c r="JX268" s="0"/>
      <c r="JY268" s="0"/>
      <c r="JZ268" s="0"/>
      <c r="KA268" s="0"/>
      <c r="KB268" s="0"/>
      <c r="KC268" s="0"/>
      <c r="KD268" s="0"/>
      <c r="KE268" s="0"/>
      <c r="KF268" s="0"/>
      <c r="KG268" s="0"/>
      <c r="KH268" s="0"/>
      <c r="KI268" s="0"/>
      <c r="KJ268" s="0"/>
      <c r="KK268" s="0"/>
      <c r="KL268" s="0"/>
      <c r="KM268" s="0"/>
      <c r="KN268" s="0"/>
      <c r="KO268" s="0"/>
      <c r="KP268" s="0"/>
      <c r="KQ268" s="0"/>
      <c r="KR268" s="0"/>
      <c r="KS268" s="0"/>
      <c r="KT268" s="0"/>
      <c r="KU268" s="0"/>
      <c r="KV268" s="0"/>
      <c r="KW268" s="0"/>
      <c r="KX268" s="0"/>
      <c r="KY268" s="0"/>
      <c r="KZ268" s="0"/>
      <c r="LA268" s="0"/>
      <c r="LB268" s="0"/>
      <c r="LC268" s="0"/>
      <c r="LD268" s="0"/>
      <c r="LE268" s="0"/>
      <c r="LF268" s="0"/>
      <c r="LG268" s="0"/>
      <c r="LH268" s="0"/>
      <c r="LI268" s="0"/>
      <c r="LJ268" s="0"/>
      <c r="LK268" s="0"/>
      <c r="LL268" s="0"/>
      <c r="LM268" s="0"/>
      <c r="LN268" s="0"/>
      <c r="LO268" s="0"/>
      <c r="LP268" s="0"/>
      <c r="LQ268" s="0"/>
      <c r="LR268" s="0"/>
      <c r="LS268" s="0"/>
      <c r="LT268" s="0"/>
      <c r="LU268" s="0"/>
      <c r="LV268" s="0"/>
      <c r="LW268" s="0"/>
      <c r="LX268" s="0"/>
      <c r="LY268" s="0"/>
      <c r="LZ268" s="0"/>
      <c r="MA268" s="0"/>
      <c r="MB268" s="0"/>
      <c r="MC268" s="0"/>
      <c r="MD268" s="0"/>
      <c r="ME268" s="0"/>
      <c r="MF268" s="0"/>
      <c r="MG268" s="0"/>
      <c r="MH268" s="0"/>
      <c r="MI268" s="0"/>
      <c r="MJ268" s="0"/>
      <c r="MK268" s="0"/>
      <c r="ML268" s="0"/>
      <c r="MM268" s="0"/>
      <c r="MN268" s="0"/>
      <c r="MO268" s="0"/>
      <c r="MP268" s="0"/>
      <c r="MQ268" s="0"/>
      <c r="MR268" s="0"/>
      <c r="MS268" s="0"/>
      <c r="MT268" s="0"/>
      <c r="MU268" s="0"/>
      <c r="MV268" s="0"/>
      <c r="MW268" s="0"/>
      <c r="MX268" s="0"/>
      <c r="MY268" s="0"/>
      <c r="MZ268" s="0"/>
      <c r="NA268" s="0"/>
      <c r="NB268" s="0"/>
      <c r="NC268" s="0"/>
      <c r="ND268" s="0"/>
      <c r="NE268" s="0"/>
      <c r="NF268" s="0"/>
      <c r="NG268" s="0"/>
      <c r="NH268" s="0"/>
      <c r="NI268" s="0"/>
      <c r="NJ268" s="0"/>
      <c r="NK268" s="0"/>
      <c r="NL268" s="0"/>
      <c r="NM268" s="0"/>
      <c r="NN268" s="0"/>
      <c r="NO268" s="0"/>
      <c r="NP268" s="0"/>
      <c r="NQ268" s="0"/>
      <c r="NR268" s="0"/>
      <c r="NS268" s="0"/>
      <c r="NT268" s="0"/>
      <c r="NU268" s="0"/>
      <c r="NV268" s="0"/>
      <c r="NW268" s="0"/>
      <c r="NX268" s="0"/>
      <c r="NY268" s="0"/>
      <c r="NZ268" s="0"/>
      <c r="OA268" s="0"/>
      <c r="OB268" s="0"/>
      <c r="OC268" s="0"/>
      <c r="OD268" s="0"/>
      <c r="OE268" s="0"/>
      <c r="OF268" s="0"/>
      <c r="OG268" s="0"/>
      <c r="OH268" s="0"/>
      <c r="OI268" s="0"/>
      <c r="OJ268" s="0"/>
      <c r="OK268" s="0"/>
      <c r="OL268" s="0"/>
      <c r="OM268" s="0"/>
      <c r="ON268" s="0"/>
      <c r="OO268" s="0"/>
      <c r="OP268" s="0"/>
      <c r="OQ268" s="0"/>
      <c r="OR268" s="0"/>
      <c r="OS268" s="0"/>
      <c r="OT268" s="0"/>
      <c r="OU268" s="0"/>
      <c r="OV268" s="0"/>
      <c r="OW268" s="0"/>
      <c r="OX268" s="0"/>
      <c r="OY268" s="0"/>
      <c r="OZ268" s="0"/>
      <c r="PA268" s="0"/>
      <c r="PB268" s="0"/>
      <c r="PC268" s="0"/>
      <c r="PD268" s="0"/>
      <c r="PE268" s="0"/>
      <c r="PF268" s="0"/>
      <c r="PG268" s="0"/>
      <c r="PH268" s="0"/>
      <c r="PI268" s="0"/>
      <c r="PJ268" s="0"/>
      <c r="PK268" s="0"/>
      <c r="PL268" s="0"/>
      <c r="PM268" s="0"/>
      <c r="PN268" s="0"/>
      <c r="PO268" s="0"/>
      <c r="PP268" s="0"/>
      <c r="PQ268" s="0"/>
      <c r="PR268" s="0"/>
      <c r="PS268" s="0"/>
      <c r="PT268" s="0"/>
      <c r="PU268" s="0"/>
      <c r="PV268" s="0"/>
      <c r="PW268" s="0"/>
      <c r="PX268" s="0"/>
      <c r="PY268" s="0"/>
      <c r="PZ268" s="0"/>
      <c r="QA268" s="0"/>
      <c r="QB268" s="0"/>
      <c r="QC268" s="0"/>
      <c r="QD268" s="0"/>
      <c r="QE268" s="0"/>
      <c r="QF268" s="0"/>
      <c r="QG268" s="0"/>
      <c r="QH268" s="0"/>
      <c r="QI268" s="0"/>
      <c r="QJ268" s="0"/>
      <c r="QK268" s="0"/>
      <c r="QL268" s="0"/>
      <c r="QM268" s="0"/>
      <c r="QN268" s="0"/>
      <c r="QO268" s="0"/>
      <c r="QP268" s="0"/>
      <c r="QQ268" s="0"/>
      <c r="QR268" s="0"/>
      <c r="QS268" s="0"/>
      <c r="QT268" s="0"/>
      <c r="QU268" s="0"/>
      <c r="QV268" s="0"/>
      <c r="QW268" s="0"/>
      <c r="QX268" s="0"/>
      <c r="QY268" s="0"/>
      <c r="QZ268" s="0"/>
      <c r="RA268" s="0"/>
      <c r="RB268" s="0"/>
      <c r="RC268" s="0"/>
      <c r="RD268" s="0"/>
      <c r="RE268" s="0"/>
      <c r="RF268" s="0"/>
      <c r="RG268" s="0"/>
      <c r="RH268" s="0"/>
      <c r="RI268" s="0"/>
      <c r="RJ268" s="0"/>
      <c r="RK268" s="0"/>
      <c r="RL268" s="0"/>
      <c r="RM268" s="0"/>
      <c r="RN268" s="0"/>
      <c r="RO268" s="0"/>
      <c r="RP268" s="0"/>
      <c r="RQ268" s="0"/>
      <c r="RR268" s="0"/>
      <c r="RS268" s="0"/>
      <c r="RT268" s="0"/>
      <c r="RU268" s="0"/>
      <c r="RV268" s="0"/>
      <c r="RW268" s="0"/>
      <c r="RX268" s="0"/>
      <c r="RY268" s="0"/>
      <c r="RZ268" s="0"/>
      <c r="SA268" s="0"/>
      <c r="SB268" s="0"/>
      <c r="SC268" s="0"/>
      <c r="SD268" s="0"/>
      <c r="SE268" s="0"/>
      <c r="SF268" s="0"/>
      <c r="SG268" s="0"/>
      <c r="SH268" s="0"/>
      <c r="SI268" s="0"/>
      <c r="SJ268" s="0"/>
      <c r="SK268" s="0"/>
      <c r="SL268" s="0"/>
      <c r="SM268" s="0"/>
      <c r="SN268" s="0"/>
      <c r="SO268" s="0"/>
      <c r="SP268" s="0"/>
      <c r="SQ268" s="0"/>
      <c r="SR268" s="0"/>
      <c r="SS268" s="0"/>
      <c r="ST268" s="0"/>
      <c r="SU268" s="0"/>
      <c r="SV268" s="0"/>
      <c r="SW268" s="0"/>
      <c r="SX268" s="0"/>
      <c r="SY268" s="0"/>
      <c r="SZ268" s="0"/>
      <c r="TA268" s="0"/>
      <c r="TB268" s="0"/>
      <c r="TC268" s="0"/>
      <c r="TD268" s="0"/>
      <c r="TE268" s="0"/>
      <c r="TF268" s="0"/>
      <c r="TG268" s="0"/>
      <c r="TH268" s="0"/>
      <c r="TI268" s="0"/>
      <c r="TJ268" s="0"/>
      <c r="TK268" s="0"/>
      <c r="TL268" s="0"/>
      <c r="TM268" s="0"/>
      <c r="TN268" s="0"/>
      <c r="TO268" s="0"/>
      <c r="TP268" s="0"/>
      <c r="TQ268" s="0"/>
      <c r="TR268" s="0"/>
      <c r="TS268" s="0"/>
      <c r="TT268" s="0"/>
      <c r="TU268" s="0"/>
      <c r="TV268" s="0"/>
      <c r="TW268" s="0"/>
      <c r="TX268" s="0"/>
      <c r="TY268" s="0"/>
      <c r="TZ268" s="0"/>
      <c r="UA268" s="0"/>
      <c r="UB268" s="0"/>
      <c r="UC268" s="0"/>
      <c r="UD268" s="0"/>
      <c r="UE268" s="0"/>
      <c r="UF268" s="0"/>
      <c r="UG268" s="0"/>
      <c r="UH268" s="0"/>
      <c r="UI268" s="0"/>
      <c r="UJ268" s="0"/>
      <c r="UK268" s="0"/>
      <c r="UL268" s="0"/>
      <c r="UM268" s="0"/>
      <c r="UN268" s="0"/>
      <c r="UO268" s="0"/>
      <c r="UP268" s="0"/>
      <c r="UQ268" s="0"/>
      <c r="UR268" s="0"/>
      <c r="US268" s="0"/>
      <c r="UT268" s="0"/>
      <c r="UU268" s="0"/>
      <c r="UV268" s="0"/>
      <c r="UW268" s="0"/>
      <c r="UX268" s="0"/>
      <c r="UY268" s="0"/>
      <c r="UZ268" s="0"/>
      <c r="VA268" s="0"/>
      <c r="VB268" s="0"/>
      <c r="VC268" s="0"/>
      <c r="VD268" s="0"/>
      <c r="VE268" s="0"/>
      <c r="VF268" s="0"/>
      <c r="VG268" s="0"/>
      <c r="VH268" s="0"/>
      <c r="VI268" s="0"/>
      <c r="VJ268" s="0"/>
      <c r="VK268" s="0"/>
      <c r="VL268" s="0"/>
      <c r="VM268" s="0"/>
      <c r="VN268" s="0"/>
      <c r="VO268" s="0"/>
      <c r="VP268" s="0"/>
      <c r="VQ268" s="0"/>
      <c r="VR268" s="0"/>
      <c r="VS268" s="0"/>
      <c r="VT268" s="0"/>
      <c r="VU268" s="0"/>
      <c r="VV268" s="0"/>
      <c r="VW268" s="0"/>
      <c r="VX268" s="0"/>
      <c r="VY268" s="0"/>
      <c r="VZ268" s="0"/>
      <c r="WA268" s="0"/>
      <c r="WB268" s="0"/>
      <c r="WC268" s="0"/>
      <c r="WD268" s="0"/>
      <c r="WE268" s="0"/>
      <c r="WF268" s="0"/>
      <c r="WG268" s="0"/>
      <c r="WH268" s="0"/>
      <c r="WI268" s="0"/>
      <c r="WJ268" s="0"/>
      <c r="WK268" s="0"/>
      <c r="WL268" s="0"/>
      <c r="WM268" s="0"/>
      <c r="WN268" s="0"/>
      <c r="WO268" s="0"/>
      <c r="WP268" s="0"/>
      <c r="WQ268" s="0"/>
      <c r="WR268" s="0"/>
      <c r="WS268" s="0"/>
      <c r="WT268" s="0"/>
      <c r="WU268" s="0"/>
      <c r="WV268" s="0"/>
      <c r="WW268" s="0"/>
      <c r="WX268" s="0"/>
      <c r="WY268" s="0"/>
      <c r="WZ268" s="0"/>
      <c r="XA268" s="0"/>
      <c r="XB268" s="0"/>
      <c r="XC268" s="0"/>
      <c r="XD268" s="0"/>
      <c r="XE268" s="0"/>
      <c r="XF268" s="0"/>
      <c r="XG268" s="0"/>
      <c r="XH268" s="0"/>
      <c r="XI268" s="0"/>
      <c r="XJ268" s="0"/>
      <c r="XK268" s="0"/>
      <c r="XL268" s="0"/>
      <c r="XM268" s="0"/>
      <c r="XN268" s="0"/>
      <c r="XO268" s="0"/>
      <c r="XP268" s="0"/>
      <c r="XQ268" s="0"/>
      <c r="XR268" s="0"/>
      <c r="XS268" s="0"/>
      <c r="XT268" s="0"/>
      <c r="XU268" s="0"/>
      <c r="XV268" s="0"/>
      <c r="XW268" s="0"/>
      <c r="XX268" s="0"/>
      <c r="XY268" s="0"/>
      <c r="XZ268" s="0"/>
      <c r="YA268" s="0"/>
      <c r="YB268" s="0"/>
      <c r="YC268" s="0"/>
      <c r="YD268" s="0"/>
      <c r="YE268" s="0"/>
      <c r="YF268" s="0"/>
      <c r="YG268" s="0"/>
      <c r="YH268" s="0"/>
      <c r="YI268" s="0"/>
      <c r="YJ268" s="0"/>
      <c r="YK268" s="0"/>
      <c r="YL268" s="0"/>
      <c r="YM268" s="0"/>
      <c r="YN268" s="0"/>
      <c r="YO268" s="0"/>
      <c r="YP268" s="0"/>
      <c r="YQ268" s="0"/>
      <c r="YR268" s="0"/>
      <c r="YS268" s="0"/>
      <c r="YT268" s="0"/>
      <c r="YU268" s="0"/>
      <c r="YV268" s="0"/>
      <c r="YW268" s="0"/>
      <c r="YX268" s="0"/>
      <c r="YY268" s="0"/>
      <c r="YZ268" s="0"/>
      <c r="ZA268" s="0"/>
      <c r="ZB268" s="0"/>
      <c r="ZC268" s="0"/>
      <c r="ZD268" s="0"/>
      <c r="ZE268" s="0"/>
      <c r="ZF268" s="0"/>
      <c r="ZG268" s="0"/>
      <c r="ZH268" s="0"/>
      <c r="ZI268" s="0"/>
      <c r="ZJ268" s="0"/>
      <c r="ZK268" s="0"/>
      <c r="ZL268" s="0"/>
      <c r="ZM268" s="0"/>
      <c r="ZN268" s="0"/>
      <c r="ZO268" s="0"/>
      <c r="ZP268" s="0"/>
      <c r="ZQ268" s="0"/>
      <c r="ZR268" s="0"/>
      <c r="ZS268" s="0"/>
      <c r="ZT268" s="0"/>
      <c r="ZU268" s="0"/>
      <c r="ZV268" s="0"/>
      <c r="ZW268" s="0"/>
      <c r="ZX268" s="0"/>
      <c r="ZY268" s="0"/>
      <c r="ZZ268" s="0"/>
      <c r="AAA268" s="0"/>
      <c r="AAB268" s="0"/>
      <c r="AAC268" s="0"/>
      <c r="AAD268" s="0"/>
      <c r="AAE268" s="0"/>
      <c r="AAF268" s="0"/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  <c r="ABA268" s="0"/>
      <c r="ABB268" s="0"/>
      <c r="ABC268" s="0"/>
      <c r="ABD268" s="0"/>
      <c r="ABE268" s="0"/>
      <c r="ABF268" s="0"/>
      <c r="ABG268" s="0"/>
      <c r="ABH268" s="0"/>
      <c r="ABI268" s="0"/>
      <c r="ABJ268" s="0"/>
      <c r="ABK268" s="0"/>
      <c r="ABL268" s="0"/>
      <c r="ABM268" s="0"/>
      <c r="ABN268" s="0"/>
      <c r="ABO268" s="0"/>
      <c r="ABP268" s="0"/>
      <c r="ABQ268" s="0"/>
      <c r="ABR268" s="0"/>
      <c r="ABS268" s="0"/>
      <c r="ABT268" s="0"/>
      <c r="ABU268" s="0"/>
      <c r="ABV268" s="0"/>
      <c r="ABW268" s="0"/>
      <c r="ABX268" s="0"/>
      <c r="ABY268" s="0"/>
      <c r="ABZ268" s="0"/>
      <c r="ACA268" s="0"/>
      <c r="ACB268" s="0"/>
      <c r="ACC268" s="0"/>
      <c r="ACD268" s="0"/>
      <c r="ACE268" s="0"/>
      <c r="ACF268" s="0"/>
      <c r="ACG268" s="0"/>
      <c r="ACH268" s="0"/>
      <c r="ACI268" s="0"/>
      <c r="ACJ268" s="0"/>
      <c r="ACK268" s="0"/>
      <c r="ACL268" s="0"/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  <c r="AMK268" s="0"/>
      <c r="AML268" s="0"/>
      <c r="AMM268" s="0"/>
      <c r="AMN268" s="0"/>
      <c r="AMO268" s="0"/>
      <c r="AMP268" s="0"/>
      <c r="AMQ268" s="0"/>
      <c r="AMR268" s="0"/>
      <c r="AMS268" s="0"/>
      <c r="AMT268" s="0"/>
      <c r="AMU268" s="0"/>
      <c r="AMV268" s="0"/>
      <c r="AMW268" s="0"/>
      <c r="AMX268" s="0"/>
      <c r="AMY268" s="0"/>
      <c r="AMZ268" s="0"/>
      <c r="ANA268" s="0"/>
      <c r="ANB268" s="0"/>
      <c r="ANC268" s="0"/>
      <c r="AND268" s="0"/>
      <c r="ANE268" s="0"/>
      <c r="ANF268" s="0"/>
      <c r="ANG268" s="0"/>
      <c r="ANH268" s="0"/>
      <c r="ANI268" s="0"/>
      <c r="ANJ268" s="0"/>
      <c r="ANK268" s="0"/>
      <c r="ANL268" s="0"/>
      <c r="ANM268" s="0"/>
      <c r="ANN268" s="0"/>
      <c r="ANO268" s="0"/>
      <c r="ANP268" s="0"/>
      <c r="ANQ268" s="0"/>
      <c r="ANR268" s="0"/>
      <c r="ANS268" s="0"/>
      <c r="ANT268" s="0"/>
      <c r="ANU268" s="0"/>
      <c r="ANV268" s="0"/>
      <c r="ANW268" s="0"/>
      <c r="ANX268" s="0"/>
      <c r="ANY268" s="0"/>
      <c r="ANZ268" s="0"/>
      <c r="AOA268" s="0"/>
      <c r="AOB268" s="0"/>
      <c r="AOC268" s="0"/>
      <c r="AOD268" s="0"/>
      <c r="AOE268" s="0"/>
      <c r="AOF268" s="0"/>
      <c r="AOG268" s="0"/>
      <c r="AOH268" s="0"/>
      <c r="AOI268" s="0"/>
      <c r="AOJ268" s="0"/>
      <c r="AOK268" s="0"/>
      <c r="AOL268" s="0"/>
      <c r="AOM268" s="0"/>
      <c r="AON268" s="0"/>
      <c r="AOO268" s="0"/>
      <c r="AOP268" s="0"/>
      <c r="AOQ268" s="0"/>
      <c r="AOR268" s="0"/>
      <c r="AOS268" s="0"/>
      <c r="AOT268" s="0"/>
      <c r="AOU268" s="0"/>
      <c r="AOV268" s="0"/>
      <c r="AOW268" s="0"/>
      <c r="AOX268" s="0"/>
      <c r="AOY268" s="0"/>
      <c r="AOZ268" s="0"/>
      <c r="APA268" s="0"/>
      <c r="APB268" s="0"/>
      <c r="APC268" s="0"/>
      <c r="APD268" s="0"/>
      <c r="APE268" s="0"/>
      <c r="APF268" s="0"/>
      <c r="APG268" s="0"/>
      <c r="APH268" s="0"/>
      <c r="API268" s="0"/>
      <c r="APJ268" s="0"/>
      <c r="APK268" s="0"/>
      <c r="APL268" s="0"/>
      <c r="APM268" s="0"/>
      <c r="APN268" s="0"/>
      <c r="APO268" s="0"/>
      <c r="APP268" s="0"/>
      <c r="APQ268" s="0"/>
      <c r="APR268" s="0"/>
      <c r="APS268" s="0"/>
      <c r="APT268" s="0"/>
      <c r="APU268" s="0"/>
      <c r="APV268" s="0"/>
      <c r="APW268" s="0"/>
      <c r="APX268" s="0"/>
      <c r="APY268" s="0"/>
      <c r="APZ268" s="0"/>
      <c r="AQA268" s="0"/>
      <c r="AQB268" s="0"/>
      <c r="AQC268" s="0"/>
      <c r="AQD268" s="0"/>
      <c r="AQE268" s="0"/>
      <c r="AQF268" s="0"/>
      <c r="AQG268" s="0"/>
      <c r="AQH268" s="0"/>
      <c r="AQI268" s="0"/>
      <c r="AQJ268" s="0"/>
      <c r="AQK268" s="0"/>
      <c r="AQL268" s="0"/>
      <c r="AQM268" s="0"/>
      <c r="AQN268" s="0"/>
      <c r="AQO268" s="0"/>
      <c r="AQP268" s="0"/>
      <c r="AQQ268" s="0"/>
      <c r="AQR268" s="0"/>
      <c r="AQS268" s="0"/>
      <c r="AQT268" s="0"/>
      <c r="AQU268" s="0"/>
      <c r="AQV268" s="0"/>
      <c r="AQW268" s="0"/>
      <c r="AQX268" s="0"/>
      <c r="AQY268" s="0"/>
      <c r="AQZ268" s="0"/>
      <c r="ARA268" s="0"/>
      <c r="ARB268" s="0"/>
      <c r="ARC268" s="0"/>
      <c r="ARD268" s="0"/>
      <c r="ARE268" s="0"/>
      <c r="ARF268" s="0"/>
      <c r="ARG268" s="0"/>
      <c r="ARH268" s="0"/>
      <c r="ARI268" s="0"/>
      <c r="ARJ268" s="0"/>
      <c r="ARK268" s="0"/>
      <c r="ARL268" s="0"/>
      <c r="ARM268" s="0"/>
      <c r="ARN268" s="0"/>
      <c r="ARO268" s="0"/>
      <c r="ARP268" s="0"/>
      <c r="ARQ268" s="0"/>
      <c r="ARR268" s="0"/>
      <c r="ARS268" s="0"/>
      <c r="ART268" s="0"/>
      <c r="ARU268" s="0"/>
      <c r="ARV268" s="0"/>
      <c r="ARW268" s="0"/>
      <c r="ARX268" s="0"/>
      <c r="ARY268" s="0"/>
      <c r="ARZ268" s="0"/>
      <c r="ASA268" s="0"/>
      <c r="ASB268" s="0"/>
      <c r="ASC268" s="0"/>
      <c r="ASD268" s="0"/>
      <c r="ASE268" s="0"/>
      <c r="ASF268" s="0"/>
      <c r="ASG268" s="0"/>
      <c r="ASH268" s="0"/>
      <c r="ASI268" s="0"/>
      <c r="ASJ268" s="0"/>
      <c r="ASK268" s="0"/>
      <c r="ASL268" s="0"/>
      <c r="ASM268" s="0"/>
      <c r="ASN268" s="0"/>
      <c r="ASO268" s="0"/>
      <c r="ASP268" s="0"/>
      <c r="ASQ268" s="0"/>
      <c r="ASR268" s="0"/>
      <c r="ASS268" s="0"/>
      <c r="AST268" s="0"/>
      <c r="ASU268" s="0"/>
      <c r="ASV268" s="0"/>
      <c r="ASW268" s="0"/>
      <c r="ASX268" s="0"/>
      <c r="ASY268" s="0"/>
      <c r="ASZ268" s="0"/>
      <c r="ATA268" s="0"/>
      <c r="ATB268" s="0"/>
      <c r="ATC268" s="0"/>
      <c r="ATD268" s="0"/>
      <c r="ATE268" s="0"/>
      <c r="ATF268" s="0"/>
      <c r="ATG268" s="0"/>
      <c r="ATH268" s="0"/>
      <c r="ATI268" s="0"/>
      <c r="ATJ268" s="0"/>
      <c r="ATK268" s="0"/>
      <c r="ATL268" s="0"/>
      <c r="ATM268" s="0"/>
      <c r="ATN268" s="0"/>
      <c r="ATO268" s="0"/>
      <c r="ATP268" s="0"/>
      <c r="ATQ268" s="0"/>
      <c r="ATR268" s="0"/>
      <c r="ATS268" s="0"/>
      <c r="ATT268" s="0"/>
      <c r="ATU268" s="0"/>
      <c r="ATV268" s="0"/>
      <c r="ATW268" s="0"/>
      <c r="ATX268" s="0"/>
      <c r="ATY268" s="0"/>
      <c r="ATZ268" s="0"/>
      <c r="AUA268" s="0"/>
      <c r="AUB268" s="0"/>
      <c r="AUC268" s="0"/>
      <c r="AUD268" s="0"/>
      <c r="AUE268" s="0"/>
      <c r="AUF268" s="0"/>
      <c r="AUG268" s="0"/>
      <c r="AUH268" s="0"/>
      <c r="AUI268" s="0"/>
      <c r="AUJ268" s="0"/>
      <c r="AUK268" s="0"/>
      <c r="AUL268" s="0"/>
      <c r="AUM268" s="0"/>
      <c r="AUN268" s="0"/>
      <c r="AUO268" s="0"/>
      <c r="AUP268" s="0"/>
      <c r="AUQ268" s="0"/>
      <c r="AUR268" s="0"/>
      <c r="AUS268" s="0"/>
      <c r="AUT268" s="0"/>
      <c r="AUU268" s="0"/>
      <c r="AUV268" s="0"/>
      <c r="AUW268" s="0"/>
      <c r="AUX268" s="0"/>
      <c r="AUY268" s="0"/>
      <c r="AUZ268" s="0"/>
      <c r="AVA268" s="0"/>
      <c r="AVB268" s="0"/>
      <c r="AVC268" s="0"/>
      <c r="AVD268" s="0"/>
      <c r="AVE268" s="0"/>
      <c r="AVF268" s="0"/>
      <c r="AVG268" s="0"/>
      <c r="AVH268" s="0"/>
      <c r="AVI268" s="0"/>
      <c r="AVJ268" s="0"/>
      <c r="AVK268" s="0"/>
      <c r="AVL268" s="0"/>
      <c r="AVM268" s="0"/>
      <c r="AVN268" s="0"/>
      <c r="AVO268" s="0"/>
    </row>
    <row r="269" s="1" customFormat="true" ht="12.8" hidden="false" customHeight="false" outlineLevel="0" collapsed="false">
      <c r="A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  <c r="MV269" s="0"/>
      <c r="MW269" s="0"/>
      <c r="MX269" s="0"/>
      <c r="MY269" s="0"/>
      <c r="MZ269" s="0"/>
      <c r="NA269" s="0"/>
      <c r="NB269" s="0"/>
      <c r="NC269" s="0"/>
      <c r="ND269" s="0"/>
      <c r="NE269" s="0"/>
      <c r="NF269" s="0"/>
      <c r="NG269" s="0"/>
      <c r="NH269" s="0"/>
      <c r="NI269" s="0"/>
      <c r="NJ269" s="0"/>
      <c r="NK269" s="0"/>
      <c r="NL269" s="0"/>
      <c r="NM269" s="0"/>
      <c r="NN269" s="0"/>
      <c r="NO269" s="0"/>
      <c r="NP269" s="0"/>
      <c r="NQ269" s="0"/>
      <c r="NR269" s="0"/>
      <c r="NS269" s="0"/>
      <c r="NT269" s="0"/>
      <c r="NU269" s="0"/>
      <c r="NV269" s="0"/>
      <c r="NW269" s="0"/>
      <c r="NX269" s="0"/>
      <c r="NY269" s="0"/>
      <c r="NZ269" s="0"/>
      <c r="OA269" s="0"/>
      <c r="OB269" s="0"/>
      <c r="OC269" s="0"/>
      <c r="OD269" s="0"/>
      <c r="OE269" s="0"/>
      <c r="OF269" s="0"/>
      <c r="OG269" s="0"/>
      <c r="OH269" s="0"/>
      <c r="OI269" s="0"/>
      <c r="OJ269" s="0"/>
      <c r="OK269" s="0"/>
      <c r="OL269" s="0"/>
      <c r="OM269" s="0"/>
      <c r="ON269" s="0"/>
      <c r="OO269" s="0"/>
      <c r="OP269" s="0"/>
      <c r="OQ269" s="0"/>
      <c r="OR269" s="0"/>
      <c r="OS269" s="0"/>
      <c r="OT269" s="0"/>
      <c r="OU269" s="0"/>
      <c r="OV269" s="0"/>
      <c r="OW269" s="0"/>
      <c r="OX269" s="0"/>
      <c r="OY269" s="0"/>
      <c r="OZ269" s="0"/>
      <c r="PA269" s="0"/>
      <c r="PB269" s="0"/>
      <c r="PC269" s="0"/>
      <c r="PD269" s="0"/>
      <c r="PE269" s="0"/>
      <c r="PF269" s="0"/>
      <c r="PG269" s="0"/>
      <c r="PH269" s="0"/>
      <c r="PI269" s="0"/>
      <c r="PJ269" s="0"/>
      <c r="PK269" s="0"/>
      <c r="PL269" s="0"/>
      <c r="PM269" s="0"/>
      <c r="PN269" s="0"/>
      <c r="PO269" s="0"/>
      <c r="PP269" s="0"/>
      <c r="PQ269" s="0"/>
      <c r="PR269" s="0"/>
      <c r="PS269" s="0"/>
      <c r="PT269" s="0"/>
      <c r="PU269" s="0"/>
      <c r="PV269" s="0"/>
      <c r="PW269" s="0"/>
      <c r="PX269" s="0"/>
      <c r="PY269" s="0"/>
      <c r="PZ269" s="0"/>
      <c r="QA269" s="0"/>
      <c r="QB269" s="0"/>
      <c r="QC269" s="0"/>
      <c r="QD269" s="0"/>
      <c r="QE269" s="0"/>
      <c r="QF269" s="0"/>
      <c r="QG269" s="0"/>
      <c r="QH269" s="0"/>
      <c r="QI269" s="0"/>
      <c r="QJ269" s="0"/>
      <c r="QK269" s="0"/>
      <c r="QL269" s="0"/>
      <c r="QM269" s="0"/>
      <c r="QN269" s="0"/>
      <c r="QO269" s="0"/>
      <c r="QP269" s="0"/>
      <c r="QQ269" s="0"/>
      <c r="QR269" s="0"/>
      <c r="QS269" s="0"/>
      <c r="QT269" s="0"/>
      <c r="QU269" s="0"/>
      <c r="QV269" s="0"/>
      <c r="QW269" s="0"/>
      <c r="QX269" s="0"/>
      <c r="QY269" s="0"/>
      <c r="QZ269" s="0"/>
      <c r="RA269" s="0"/>
      <c r="RB269" s="0"/>
      <c r="RC269" s="0"/>
      <c r="RD269" s="0"/>
      <c r="RE269" s="0"/>
      <c r="RF269" s="0"/>
      <c r="RG269" s="0"/>
      <c r="RH269" s="0"/>
      <c r="RI269" s="0"/>
      <c r="RJ269" s="0"/>
      <c r="RK269" s="0"/>
      <c r="RL269" s="0"/>
      <c r="RM269" s="0"/>
      <c r="RN269" s="0"/>
      <c r="RO269" s="0"/>
      <c r="RP269" s="0"/>
      <c r="RQ269" s="0"/>
      <c r="RR269" s="0"/>
      <c r="RS269" s="0"/>
      <c r="RT269" s="0"/>
      <c r="RU269" s="0"/>
      <c r="RV269" s="0"/>
      <c r="RW269" s="0"/>
      <c r="RX269" s="0"/>
      <c r="RY269" s="0"/>
      <c r="RZ269" s="0"/>
      <c r="SA269" s="0"/>
      <c r="SB269" s="0"/>
      <c r="SC269" s="0"/>
      <c r="SD269" s="0"/>
      <c r="SE269" s="0"/>
      <c r="SF269" s="0"/>
      <c r="SG269" s="0"/>
      <c r="SH269" s="0"/>
      <c r="SI269" s="0"/>
      <c r="SJ269" s="0"/>
      <c r="SK269" s="0"/>
      <c r="SL269" s="0"/>
      <c r="SM269" s="0"/>
      <c r="SN269" s="0"/>
      <c r="SO269" s="0"/>
      <c r="SP269" s="0"/>
      <c r="SQ269" s="0"/>
      <c r="SR269" s="0"/>
      <c r="SS269" s="0"/>
      <c r="ST269" s="0"/>
      <c r="SU269" s="0"/>
      <c r="SV269" s="0"/>
      <c r="SW269" s="0"/>
      <c r="SX269" s="0"/>
      <c r="SY269" s="0"/>
      <c r="SZ269" s="0"/>
      <c r="TA269" s="0"/>
      <c r="TB269" s="0"/>
      <c r="TC269" s="0"/>
      <c r="TD269" s="0"/>
      <c r="TE269" s="0"/>
      <c r="TF269" s="0"/>
      <c r="TG269" s="0"/>
      <c r="TH269" s="0"/>
      <c r="TI269" s="0"/>
      <c r="TJ269" s="0"/>
      <c r="TK269" s="0"/>
      <c r="TL269" s="0"/>
      <c r="TM269" s="0"/>
      <c r="TN269" s="0"/>
      <c r="TO269" s="0"/>
      <c r="TP269" s="0"/>
      <c r="TQ269" s="0"/>
      <c r="TR269" s="0"/>
      <c r="TS269" s="0"/>
      <c r="TT269" s="0"/>
      <c r="TU269" s="0"/>
      <c r="TV269" s="0"/>
      <c r="TW269" s="0"/>
      <c r="TX269" s="0"/>
      <c r="TY269" s="0"/>
      <c r="TZ269" s="0"/>
      <c r="UA269" s="0"/>
      <c r="UB269" s="0"/>
      <c r="UC269" s="0"/>
      <c r="UD269" s="0"/>
      <c r="UE269" s="0"/>
      <c r="UF269" s="0"/>
      <c r="UG269" s="0"/>
      <c r="UH269" s="0"/>
      <c r="UI269" s="0"/>
      <c r="UJ269" s="0"/>
      <c r="UK269" s="0"/>
      <c r="UL269" s="0"/>
      <c r="UM269" s="0"/>
      <c r="UN269" s="0"/>
      <c r="UO269" s="0"/>
      <c r="UP269" s="0"/>
      <c r="UQ269" s="0"/>
      <c r="UR269" s="0"/>
      <c r="US269" s="0"/>
      <c r="UT269" s="0"/>
      <c r="UU269" s="0"/>
      <c r="UV269" s="0"/>
      <c r="UW269" s="0"/>
      <c r="UX269" s="0"/>
      <c r="UY269" s="0"/>
      <c r="UZ269" s="0"/>
      <c r="VA269" s="0"/>
      <c r="VB269" s="0"/>
      <c r="VC269" s="0"/>
      <c r="VD269" s="0"/>
      <c r="VE269" s="0"/>
      <c r="VF269" s="0"/>
      <c r="VG269" s="0"/>
      <c r="VH269" s="0"/>
      <c r="VI269" s="0"/>
      <c r="VJ269" s="0"/>
      <c r="VK269" s="0"/>
      <c r="VL269" s="0"/>
      <c r="VM269" s="0"/>
      <c r="VN269" s="0"/>
      <c r="VO269" s="0"/>
      <c r="VP269" s="0"/>
      <c r="VQ269" s="0"/>
      <c r="VR269" s="0"/>
      <c r="VS269" s="0"/>
      <c r="VT269" s="0"/>
      <c r="VU269" s="0"/>
      <c r="VV269" s="0"/>
      <c r="VW269" s="0"/>
      <c r="VX269" s="0"/>
      <c r="VY269" s="0"/>
      <c r="VZ269" s="0"/>
      <c r="WA269" s="0"/>
      <c r="WB269" s="0"/>
      <c r="WC269" s="0"/>
      <c r="WD269" s="0"/>
      <c r="WE269" s="0"/>
      <c r="WF269" s="0"/>
      <c r="WG269" s="0"/>
      <c r="WH269" s="0"/>
      <c r="WI269" s="0"/>
      <c r="WJ269" s="0"/>
      <c r="WK269" s="0"/>
      <c r="WL269" s="0"/>
      <c r="WM269" s="0"/>
      <c r="WN269" s="0"/>
      <c r="WO269" s="0"/>
      <c r="WP269" s="0"/>
      <c r="WQ269" s="0"/>
      <c r="WR269" s="0"/>
      <c r="WS269" s="0"/>
      <c r="WT269" s="0"/>
      <c r="WU269" s="0"/>
      <c r="WV269" s="0"/>
      <c r="WW269" s="0"/>
      <c r="WX269" s="0"/>
      <c r="WY269" s="0"/>
      <c r="WZ269" s="0"/>
      <c r="XA269" s="0"/>
      <c r="XB269" s="0"/>
      <c r="XC269" s="0"/>
      <c r="XD269" s="0"/>
      <c r="XE269" s="0"/>
      <c r="XF269" s="0"/>
      <c r="XG269" s="0"/>
      <c r="XH269" s="0"/>
      <c r="XI269" s="0"/>
      <c r="XJ269" s="0"/>
      <c r="XK269" s="0"/>
      <c r="XL269" s="0"/>
      <c r="XM269" s="0"/>
      <c r="XN269" s="0"/>
      <c r="XO269" s="0"/>
      <c r="XP269" s="0"/>
      <c r="XQ269" s="0"/>
      <c r="XR269" s="0"/>
      <c r="XS269" s="0"/>
      <c r="XT269" s="0"/>
      <c r="XU269" s="0"/>
      <c r="XV269" s="0"/>
      <c r="XW269" s="0"/>
      <c r="XX269" s="0"/>
      <c r="XY269" s="0"/>
      <c r="XZ269" s="0"/>
      <c r="YA269" s="0"/>
      <c r="YB269" s="0"/>
      <c r="YC269" s="0"/>
      <c r="YD269" s="0"/>
      <c r="YE269" s="0"/>
      <c r="YF269" s="0"/>
      <c r="YG269" s="0"/>
      <c r="YH269" s="0"/>
      <c r="YI269" s="0"/>
      <c r="YJ269" s="0"/>
      <c r="YK269" s="0"/>
      <c r="YL269" s="0"/>
      <c r="YM269" s="0"/>
      <c r="YN269" s="0"/>
      <c r="YO269" s="0"/>
      <c r="YP269" s="0"/>
      <c r="YQ269" s="0"/>
      <c r="YR269" s="0"/>
      <c r="YS269" s="0"/>
      <c r="YT269" s="0"/>
      <c r="YU269" s="0"/>
      <c r="YV269" s="0"/>
      <c r="YW269" s="0"/>
      <c r="YX269" s="0"/>
      <c r="YY269" s="0"/>
      <c r="YZ269" s="0"/>
      <c r="ZA269" s="0"/>
      <c r="ZB269" s="0"/>
      <c r="ZC269" s="0"/>
      <c r="ZD269" s="0"/>
      <c r="ZE269" s="0"/>
      <c r="ZF269" s="0"/>
      <c r="ZG269" s="0"/>
      <c r="ZH269" s="0"/>
      <c r="ZI269" s="0"/>
      <c r="ZJ269" s="0"/>
      <c r="ZK269" s="0"/>
      <c r="ZL269" s="0"/>
      <c r="ZM269" s="0"/>
      <c r="ZN269" s="0"/>
      <c r="ZO269" s="0"/>
      <c r="ZP269" s="0"/>
      <c r="ZQ269" s="0"/>
      <c r="ZR269" s="0"/>
      <c r="ZS269" s="0"/>
      <c r="ZT269" s="0"/>
      <c r="ZU269" s="0"/>
      <c r="ZV269" s="0"/>
      <c r="ZW269" s="0"/>
      <c r="ZX269" s="0"/>
      <c r="ZY269" s="0"/>
      <c r="ZZ269" s="0"/>
      <c r="AAA269" s="0"/>
      <c r="AAB269" s="0"/>
      <c r="AAC269" s="0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  <c r="AMK269" s="0"/>
      <c r="AML269" s="0"/>
      <c r="AMM269" s="0"/>
      <c r="AMN269" s="0"/>
      <c r="AMO269" s="0"/>
      <c r="AMP269" s="0"/>
      <c r="AMQ269" s="0"/>
      <c r="AMR269" s="0"/>
      <c r="AMS269" s="0"/>
      <c r="AMT269" s="0"/>
      <c r="AMU269" s="0"/>
      <c r="AMV269" s="0"/>
      <c r="AMW269" s="0"/>
      <c r="AMX269" s="0"/>
      <c r="AMY269" s="0"/>
      <c r="AMZ269" s="0"/>
      <c r="ANA269" s="0"/>
      <c r="ANB269" s="0"/>
      <c r="ANC269" s="0"/>
      <c r="AND269" s="0"/>
      <c r="ANE269" s="0"/>
      <c r="ANF269" s="0"/>
      <c r="ANG269" s="0"/>
      <c r="ANH269" s="0"/>
      <c r="ANI269" s="0"/>
      <c r="ANJ269" s="0"/>
      <c r="ANK269" s="0"/>
      <c r="ANL269" s="0"/>
      <c r="ANM269" s="0"/>
      <c r="ANN269" s="0"/>
      <c r="ANO269" s="0"/>
      <c r="ANP269" s="0"/>
      <c r="ANQ269" s="0"/>
      <c r="ANR269" s="0"/>
      <c r="ANS269" s="0"/>
      <c r="ANT269" s="0"/>
      <c r="ANU269" s="0"/>
      <c r="ANV269" s="0"/>
      <c r="ANW269" s="0"/>
      <c r="ANX269" s="0"/>
      <c r="ANY269" s="0"/>
      <c r="ANZ269" s="0"/>
      <c r="AOA269" s="0"/>
      <c r="AOB269" s="0"/>
      <c r="AOC269" s="0"/>
      <c r="AOD269" s="0"/>
      <c r="AOE269" s="0"/>
      <c r="AOF269" s="0"/>
      <c r="AOG269" s="0"/>
      <c r="AOH269" s="0"/>
      <c r="AOI269" s="0"/>
      <c r="AOJ269" s="0"/>
      <c r="AOK269" s="0"/>
      <c r="AOL269" s="0"/>
      <c r="AOM269" s="0"/>
      <c r="AON269" s="0"/>
      <c r="AOO269" s="0"/>
      <c r="AOP269" s="0"/>
      <c r="AOQ269" s="0"/>
      <c r="AOR269" s="0"/>
      <c r="AOS269" s="0"/>
      <c r="AOT269" s="0"/>
      <c r="AOU269" s="0"/>
      <c r="AOV269" s="0"/>
      <c r="AOW269" s="0"/>
      <c r="AOX269" s="0"/>
      <c r="AOY269" s="0"/>
      <c r="AOZ269" s="0"/>
      <c r="APA269" s="0"/>
      <c r="APB269" s="0"/>
      <c r="APC269" s="0"/>
      <c r="APD269" s="0"/>
      <c r="APE269" s="0"/>
      <c r="APF269" s="0"/>
      <c r="APG269" s="0"/>
      <c r="APH269" s="0"/>
      <c r="API269" s="0"/>
      <c r="APJ269" s="0"/>
      <c r="APK269" s="0"/>
      <c r="APL269" s="0"/>
      <c r="APM269" s="0"/>
      <c r="APN269" s="0"/>
      <c r="APO269" s="0"/>
      <c r="APP269" s="0"/>
      <c r="APQ269" s="0"/>
      <c r="APR269" s="0"/>
      <c r="APS269" s="0"/>
      <c r="APT269" s="0"/>
      <c r="APU269" s="0"/>
      <c r="APV269" s="0"/>
      <c r="APW269" s="0"/>
      <c r="APX269" s="0"/>
      <c r="APY269" s="0"/>
      <c r="APZ269" s="0"/>
      <c r="AQA269" s="0"/>
      <c r="AQB269" s="0"/>
      <c r="AQC269" s="0"/>
      <c r="AQD269" s="0"/>
      <c r="AQE269" s="0"/>
      <c r="AQF269" s="0"/>
      <c r="AQG269" s="0"/>
      <c r="AQH269" s="0"/>
      <c r="AQI269" s="0"/>
      <c r="AQJ269" s="0"/>
      <c r="AQK269" s="0"/>
      <c r="AQL269" s="0"/>
      <c r="AQM269" s="0"/>
      <c r="AQN269" s="0"/>
      <c r="AQO269" s="0"/>
      <c r="AQP269" s="0"/>
      <c r="AQQ269" s="0"/>
      <c r="AQR269" s="0"/>
      <c r="AQS269" s="0"/>
      <c r="AQT269" s="0"/>
      <c r="AQU269" s="0"/>
      <c r="AQV269" s="0"/>
      <c r="AQW269" s="0"/>
      <c r="AQX269" s="0"/>
      <c r="AQY269" s="0"/>
      <c r="AQZ269" s="0"/>
      <c r="ARA269" s="0"/>
      <c r="ARB269" s="0"/>
      <c r="ARC269" s="0"/>
      <c r="ARD269" s="0"/>
      <c r="ARE269" s="0"/>
      <c r="ARF269" s="0"/>
      <c r="ARG269" s="0"/>
      <c r="ARH269" s="0"/>
      <c r="ARI269" s="0"/>
      <c r="ARJ269" s="0"/>
      <c r="ARK269" s="0"/>
      <c r="ARL269" s="0"/>
      <c r="ARM269" s="0"/>
      <c r="ARN269" s="0"/>
      <c r="ARO269" s="0"/>
      <c r="ARP269" s="0"/>
      <c r="ARQ269" s="0"/>
      <c r="ARR269" s="0"/>
      <c r="ARS269" s="0"/>
      <c r="ART269" s="0"/>
      <c r="ARU269" s="0"/>
      <c r="ARV269" s="0"/>
      <c r="ARW269" s="0"/>
      <c r="ARX269" s="0"/>
      <c r="ARY269" s="0"/>
      <c r="ARZ269" s="0"/>
      <c r="ASA269" s="0"/>
      <c r="ASB269" s="0"/>
      <c r="ASC269" s="0"/>
      <c r="ASD269" s="0"/>
      <c r="ASE269" s="0"/>
      <c r="ASF269" s="0"/>
      <c r="ASG269" s="0"/>
      <c r="ASH269" s="0"/>
      <c r="ASI269" s="0"/>
      <c r="ASJ269" s="0"/>
      <c r="ASK269" s="0"/>
      <c r="ASL269" s="0"/>
      <c r="ASM269" s="0"/>
      <c r="ASN269" s="0"/>
      <c r="ASO269" s="0"/>
      <c r="ASP269" s="0"/>
      <c r="ASQ269" s="0"/>
      <c r="ASR269" s="0"/>
      <c r="ASS269" s="0"/>
      <c r="AST269" s="0"/>
      <c r="ASU269" s="0"/>
      <c r="ASV269" s="0"/>
      <c r="ASW269" s="0"/>
      <c r="ASX269" s="0"/>
      <c r="ASY269" s="0"/>
      <c r="ASZ269" s="0"/>
      <c r="ATA269" s="0"/>
      <c r="ATB269" s="0"/>
      <c r="ATC269" s="0"/>
      <c r="ATD269" s="0"/>
      <c r="ATE269" s="0"/>
      <c r="ATF269" s="0"/>
      <c r="ATG269" s="0"/>
      <c r="ATH269" s="0"/>
      <c r="ATI269" s="0"/>
      <c r="ATJ269" s="0"/>
      <c r="ATK269" s="0"/>
      <c r="ATL269" s="0"/>
      <c r="ATM269" s="0"/>
      <c r="ATN269" s="0"/>
      <c r="ATO269" s="0"/>
      <c r="ATP269" s="0"/>
      <c r="ATQ269" s="0"/>
      <c r="ATR269" s="0"/>
      <c r="ATS269" s="0"/>
      <c r="ATT269" s="0"/>
      <c r="ATU269" s="0"/>
      <c r="ATV269" s="0"/>
      <c r="ATW269" s="0"/>
      <c r="ATX269" s="0"/>
      <c r="ATY269" s="0"/>
      <c r="ATZ269" s="0"/>
      <c r="AUA269" s="0"/>
      <c r="AUB269" s="0"/>
      <c r="AUC269" s="0"/>
      <c r="AUD269" s="0"/>
      <c r="AUE269" s="0"/>
      <c r="AUF269" s="0"/>
      <c r="AUG269" s="0"/>
      <c r="AUH269" s="0"/>
      <c r="AUI269" s="0"/>
      <c r="AUJ269" s="0"/>
      <c r="AUK269" s="0"/>
      <c r="AUL269" s="0"/>
      <c r="AUM269" s="0"/>
      <c r="AUN269" s="0"/>
      <c r="AUO269" s="0"/>
      <c r="AUP269" s="0"/>
      <c r="AUQ269" s="0"/>
      <c r="AUR269" s="0"/>
      <c r="AUS269" s="0"/>
      <c r="AUT269" s="0"/>
      <c r="AUU269" s="0"/>
      <c r="AUV269" s="0"/>
      <c r="AUW269" s="0"/>
      <c r="AUX269" s="0"/>
      <c r="AUY269" s="0"/>
      <c r="AUZ269" s="0"/>
      <c r="AVA269" s="0"/>
      <c r="AVB269" s="0"/>
      <c r="AVC269" s="0"/>
      <c r="AVD269" s="0"/>
      <c r="AVE269" s="0"/>
      <c r="AVF269" s="0"/>
      <c r="AVG269" s="0"/>
      <c r="AVH269" s="0"/>
      <c r="AVI269" s="0"/>
      <c r="AVJ269" s="0"/>
      <c r="AVK269" s="0"/>
      <c r="AVL269" s="0"/>
      <c r="AVM269" s="0"/>
      <c r="AVN269" s="0"/>
      <c r="AVO269" s="0"/>
    </row>
    <row r="270" s="1" customFormat="true" ht="12.8" hidden="false" customHeight="false" outlineLevel="0" collapsed="false">
      <c r="A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  <c r="IX270" s="0"/>
      <c r="IY270" s="0"/>
      <c r="IZ270" s="0"/>
      <c r="JA270" s="0"/>
      <c r="JB270" s="0"/>
      <c r="JC270" s="0"/>
      <c r="JD270" s="0"/>
      <c r="JE270" s="0"/>
      <c r="JF270" s="0"/>
      <c r="JG270" s="0"/>
      <c r="JH270" s="0"/>
      <c r="JI270" s="0"/>
      <c r="JJ270" s="0"/>
      <c r="JK270" s="0"/>
      <c r="JL270" s="0"/>
      <c r="JM270" s="0"/>
      <c r="JN270" s="0"/>
      <c r="JO270" s="0"/>
      <c r="JP270" s="0"/>
      <c r="JQ270" s="0"/>
      <c r="JR270" s="0"/>
      <c r="JS270" s="0"/>
      <c r="JT270" s="0"/>
      <c r="JU270" s="0"/>
      <c r="JV270" s="0"/>
      <c r="JW270" s="0"/>
      <c r="JX270" s="0"/>
      <c r="JY270" s="0"/>
      <c r="JZ270" s="0"/>
      <c r="KA270" s="0"/>
      <c r="KB270" s="0"/>
      <c r="KC270" s="0"/>
      <c r="KD270" s="0"/>
      <c r="KE270" s="0"/>
      <c r="KF270" s="0"/>
      <c r="KG270" s="0"/>
      <c r="KH270" s="0"/>
      <c r="KI270" s="0"/>
      <c r="KJ270" s="0"/>
      <c r="KK270" s="0"/>
      <c r="KL270" s="0"/>
      <c r="KM270" s="0"/>
      <c r="KN270" s="0"/>
      <c r="KO270" s="0"/>
      <c r="KP270" s="0"/>
      <c r="KQ270" s="0"/>
      <c r="KR270" s="0"/>
      <c r="KS270" s="0"/>
      <c r="KT270" s="0"/>
      <c r="KU270" s="0"/>
      <c r="KV270" s="0"/>
      <c r="KW270" s="0"/>
      <c r="KX270" s="0"/>
      <c r="KY270" s="0"/>
      <c r="KZ270" s="0"/>
      <c r="LA270" s="0"/>
      <c r="LB270" s="0"/>
      <c r="LC270" s="0"/>
      <c r="LD270" s="0"/>
      <c r="LE270" s="0"/>
      <c r="LF270" s="0"/>
      <c r="LG270" s="0"/>
      <c r="LH270" s="0"/>
      <c r="LI270" s="0"/>
      <c r="LJ270" s="0"/>
      <c r="LK270" s="0"/>
      <c r="LL270" s="0"/>
      <c r="LM270" s="0"/>
      <c r="LN270" s="0"/>
      <c r="LO270" s="0"/>
      <c r="LP270" s="0"/>
      <c r="LQ270" s="0"/>
      <c r="LR270" s="0"/>
      <c r="LS270" s="0"/>
      <c r="LT270" s="0"/>
      <c r="LU270" s="0"/>
      <c r="LV270" s="0"/>
      <c r="LW270" s="0"/>
      <c r="LX270" s="0"/>
      <c r="LY270" s="0"/>
      <c r="LZ270" s="0"/>
      <c r="MA270" s="0"/>
      <c r="MB270" s="0"/>
      <c r="MC270" s="0"/>
      <c r="MD270" s="0"/>
      <c r="ME270" s="0"/>
      <c r="MF270" s="0"/>
      <c r="MG270" s="0"/>
      <c r="MH270" s="0"/>
      <c r="MI270" s="0"/>
      <c r="MJ270" s="0"/>
      <c r="MK270" s="0"/>
      <c r="ML270" s="0"/>
      <c r="MM270" s="0"/>
      <c r="MN270" s="0"/>
      <c r="MO270" s="0"/>
      <c r="MP270" s="0"/>
      <c r="MQ270" s="0"/>
      <c r="MR270" s="0"/>
      <c r="MS270" s="0"/>
      <c r="MT270" s="0"/>
      <c r="MU270" s="0"/>
      <c r="MV270" s="0"/>
      <c r="MW270" s="0"/>
      <c r="MX270" s="0"/>
      <c r="MY270" s="0"/>
      <c r="MZ270" s="0"/>
      <c r="NA270" s="0"/>
      <c r="NB270" s="0"/>
      <c r="NC270" s="0"/>
      <c r="ND270" s="0"/>
      <c r="NE270" s="0"/>
      <c r="NF270" s="0"/>
      <c r="NG270" s="0"/>
      <c r="NH270" s="0"/>
      <c r="NI270" s="0"/>
      <c r="NJ270" s="0"/>
      <c r="NK270" s="0"/>
      <c r="NL270" s="0"/>
      <c r="NM270" s="0"/>
      <c r="NN270" s="0"/>
      <c r="NO270" s="0"/>
      <c r="NP270" s="0"/>
      <c r="NQ270" s="0"/>
      <c r="NR270" s="0"/>
      <c r="NS270" s="0"/>
      <c r="NT270" s="0"/>
      <c r="NU270" s="0"/>
      <c r="NV270" s="0"/>
      <c r="NW270" s="0"/>
      <c r="NX270" s="0"/>
      <c r="NY270" s="0"/>
      <c r="NZ270" s="0"/>
      <c r="OA270" s="0"/>
      <c r="OB270" s="0"/>
      <c r="OC270" s="0"/>
      <c r="OD270" s="0"/>
      <c r="OE270" s="0"/>
      <c r="OF270" s="0"/>
      <c r="OG270" s="0"/>
      <c r="OH270" s="0"/>
      <c r="OI270" s="0"/>
      <c r="OJ270" s="0"/>
      <c r="OK270" s="0"/>
      <c r="OL270" s="0"/>
      <c r="OM270" s="0"/>
      <c r="ON270" s="0"/>
      <c r="OO270" s="0"/>
      <c r="OP270" s="0"/>
      <c r="OQ270" s="0"/>
      <c r="OR270" s="0"/>
      <c r="OS270" s="0"/>
      <c r="OT270" s="0"/>
      <c r="OU270" s="0"/>
      <c r="OV270" s="0"/>
      <c r="OW270" s="0"/>
      <c r="OX270" s="0"/>
      <c r="OY270" s="0"/>
      <c r="OZ270" s="0"/>
      <c r="PA270" s="0"/>
      <c r="PB270" s="0"/>
      <c r="PC270" s="0"/>
      <c r="PD270" s="0"/>
      <c r="PE270" s="0"/>
      <c r="PF270" s="0"/>
      <c r="PG270" s="0"/>
      <c r="PH270" s="0"/>
      <c r="PI270" s="0"/>
      <c r="PJ270" s="0"/>
      <c r="PK270" s="0"/>
      <c r="PL270" s="0"/>
      <c r="PM270" s="0"/>
      <c r="PN270" s="0"/>
      <c r="PO270" s="0"/>
      <c r="PP270" s="0"/>
      <c r="PQ270" s="0"/>
      <c r="PR270" s="0"/>
      <c r="PS270" s="0"/>
      <c r="PT270" s="0"/>
      <c r="PU270" s="0"/>
      <c r="PV270" s="0"/>
      <c r="PW270" s="0"/>
      <c r="PX270" s="0"/>
      <c r="PY270" s="0"/>
      <c r="PZ270" s="0"/>
      <c r="QA270" s="0"/>
      <c r="QB270" s="0"/>
      <c r="QC270" s="0"/>
      <c r="QD270" s="0"/>
      <c r="QE270" s="0"/>
      <c r="QF270" s="0"/>
      <c r="QG270" s="0"/>
      <c r="QH270" s="0"/>
      <c r="QI270" s="0"/>
      <c r="QJ270" s="0"/>
      <c r="QK270" s="0"/>
      <c r="QL270" s="0"/>
      <c r="QM270" s="0"/>
      <c r="QN270" s="0"/>
      <c r="QO270" s="0"/>
      <c r="QP270" s="0"/>
      <c r="QQ270" s="0"/>
      <c r="QR270" s="0"/>
      <c r="QS270" s="0"/>
      <c r="QT270" s="0"/>
      <c r="QU270" s="0"/>
      <c r="QV270" s="0"/>
      <c r="QW270" s="0"/>
      <c r="QX270" s="0"/>
      <c r="QY270" s="0"/>
      <c r="QZ270" s="0"/>
      <c r="RA270" s="0"/>
      <c r="RB270" s="0"/>
      <c r="RC270" s="0"/>
      <c r="RD270" s="0"/>
      <c r="RE270" s="0"/>
      <c r="RF270" s="0"/>
      <c r="RG270" s="0"/>
      <c r="RH270" s="0"/>
      <c r="RI270" s="0"/>
      <c r="RJ270" s="0"/>
      <c r="RK270" s="0"/>
      <c r="RL270" s="0"/>
      <c r="RM270" s="0"/>
      <c r="RN270" s="0"/>
      <c r="RO270" s="0"/>
      <c r="RP270" s="0"/>
      <c r="RQ270" s="0"/>
      <c r="RR270" s="0"/>
      <c r="RS270" s="0"/>
      <c r="RT270" s="0"/>
      <c r="RU270" s="0"/>
      <c r="RV270" s="0"/>
      <c r="RW270" s="0"/>
      <c r="RX270" s="0"/>
      <c r="RY270" s="0"/>
      <c r="RZ270" s="0"/>
      <c r="SA270" s="0"/>
      <c r="SB270" s="0"/>
      <c r="SC270" s="0"/>
      <c r="SD270" s="0"/>
      <c r="SE270" s="0"/>
      <c r="SF270" s="0"/>
      <c r="SG270" s="0"/>
      <c r="SH270" s="0"/>
      <c r="SI270" s="0"/>
      <c r="SJ270" s="0"/>
      <c r="SK270" s="0"/>
      <c r="SL270" s="0"/>
      <c r="SM270" s="0"/>
      <c r="SN270" s="0"/>
      <c r="SO270" s="0"/>
      <c r="SP270" s="0"/>
      <c r="SQ270" s="0"/>
      <c r="SR270" s="0"/>
      <c r="SS270" s="0"/>
      <c r="ST270" s="0"/>
      <c r="SU270" s="0"/>
      <c r="SV270" s="0"/>
      <c r="SW270" s="0"/>
      <c r="SX270" s="0"/>
      <c r="SY270" s="0"/>
      <c r="SZ270" s="0"/>
      <c r="TA270" s="0"/>
      <c r="TB270" s="0"/>
      <c r="TC270" s="0"/>
      <c r="TD270" s="0"/>
      <c r="TE270" s="0"/>
      <c r="TF270" s="0"/>
      <c r="TG270" s="0"/>
      <c r="TH270" s="0"/>
      <c r="TI270" s="0"/>
      <c r="TJ270" s="0"/>
      <c r="TK270" s="0"/>
      <c r="TL270" s="0"/>
      <c r="TM270" s="0"/>
      <c r="TN270" s="0"/>
      <c r="TO270" s="0"/>
      <c r="TP270" s="0"/>
      <c r="TQ270" s="0"/>
      <c r="TR270" s="0"/>
      <c r="TS270" s="0"/>
      <c r="TT270" s="0"/>
      <c r="TU270" s="0"/>
      <c r="TV270" s="0"/>
      <c r="TW270" s="0"/>
      <c r="TX270" s="0"/>
      <c r="TY270" s="0"/>
      <c r="TZ270" s="0"/>
      <c r="UA270" s="0"/>
      <c r="UB270" s="0"/>
      <c r="UC270" s="0"/>
      <c r="UD270" s="0"/>
      <c r="UE270" s="0"/>
      <c r="UF270" s="0"/>
      <c r="UG270" s="0"/>
      <c r="UH270" s="0"/>
      <c r="UI270" s="0"/>
      <c r="UJ270" s="0"/>
      <c r="UK270" s="0"/>
      <c r="UL270" s="0"/>
      <c r="UM270" s="0"/>
      <c r="UN270" s="0"/>
      <c r="UO270" s="0"/>
      <c r="UP270" s="0"/>
      <c r="UQ270" s="0"/>
      <c r="UR270" s="0"/>
      <c r="US270" s="0"/>
      <c r="UT270" s="0"/>
      <c r="UU270" s="0"/>
      <c r="UV270" s="0"/>
      <c r="UW270" s="0"/>
      <c r="UX270" s="0"/>
      <c r="UY270" s="0"/>
      <c r="UZ270" s="0"/>
      <c r="VA270" s="0"/>
      <c r="VB270" s="0"/>
      <c r="VC270" s="0"/>
      <c r="VD270" s="0"/>
      <c r="VE270" s="0"/>
      <c r="VF270" s="0"/>
      <c r="VG270" s="0"/>
      <c r="VH270" s="0"/>
      <c r="VI270" s="0"/>
      <c r="VJ270" s="0"/>
      <c r="VK270" s="0"/>
      <c r="VL270" s="0"/>
      <c r="VM270" s="0"/>
      <c r="VN270" s="0"/>
      <c r="VO270" s="0"/>
      <c r="VP270" s="0"/>
      <c r="VQ270" s="0"/>
      <c r="VR270" s="0"/>
      <c r="VS270" s="0"/>
      <c r="VT270" s="0"/>
      <c r="VU270" s="0"/>
      <c r="VV270" s="0"/>
      <c r="VW270" s="0"/>
      <c r="VX270" s="0"/>
      <c r="VY270" s="0"/>
      <c r="VZ270" s="0"/>
      <c r="WA270" s="0"/>
      <c r="WB270" s="0"/>
      <c r="WC270" s="0"/>
      <c r="WD270" s="0"/>
      <c r="WE270" s="0"/>
      <c r="WF270" s="0"/>
      <c r="WG270" s="0"/>
      <c r="WH270" s="0"/>
      <c r="WI270" s="0"/>
      <c r="WJ270" s="0"/>
      <c r="WK270" s="0"/>
      <c r="WL270" s="0"/>
      <c r="WM270" s="0"/>
      <c r="WN270" s="0"/>
      <c r="WO270" s="0"/>
      <c r="WP270" s="0"/>
      <c r="WQ270" s="0"/>
      <c r="WR270" s="0"/>
      <c r="WS270" s="0"/>
      <c r="WT270" s="0"/>
      <c r="WU270" s="0"/>
      <c r="WV270" s="0"/>
      <c r="WW270" s="0"/>
      <c r="WX270" s="0"/>
      <c r="WY270" s="0"/>
      <c r="WZ270" s="0"/>
      <c r="XA270" s="0"/>
      <c r="XB270" s="0"/>
      <c r="XC270" s="0"/>
      <c r="XD270" s="0"/>
      <c r="XE270" s="0"/>
      <c r="XF270" s="0"/>
      <c r="XG270" s="0"/>
      <c r="XH270" s="0"/>
      <c r="XI270" s="0"/>
      <c r="XJ270" s="0"/>
      <c r="XK270" s="0"/>
      <c r="XL270" s="0"/>
      <c r="XM270" s="0"/>
      <c r="XN270" s="0"/>
      <c r="XO270" s="0"/>
      <c r="XP270" s="0"/>
      <c r="XQ270" s="0"/>
      <c r="XR270" s="0"/>
      <c r="XS270" s="0"/>
      <c r="XT270" s="0"/>
      <c r="XU270" s="0"/>
      <c r="XV270" s="0"/>
      <c r="XW270" s="0"/>
      <c r="XX270" s="0"/>
      <c r="XY270" s="0"/>
      <c r="XZ270" s="0"/>
      <c r="YA270" s="0"/>
      <c r="YB270" s="0"/>
      <c r="YC270" s="0"/>
      <c r="YD270" s="0"/>
      <c r="YE270" s="0"/>
      <c r="YF270" s="0"/>
      <c r="YG270" s="0"/>
      <c r="YH270" s="0"/>
      <c r="YI270" s="0"/>
      <c r="YJ270" s="0"/>
      <c r="YK270" s="0"/>
      <c r="YL270" s="0"/>
      <c r="YM270" s="0"/>
      <c r="YN270" s="0"/>
      <c r="YO270" s="0"/>
      <c r="YP270" s="0"/>
      <c r="YQ270" s="0"/>
      <c r="YR270" s="0"/>
      <c r="YS270" s="0"/>
      <c r="YT270" s="0"/>
      <c r="YU270" s="0"/>
      <c r="YV270" s="0"/>
      <c r="YW270" s="0"/>
      <c r="YX270" s="0"/>
      <c r="YY270" s="0"/>
      <c r="YZ270" s="0"/>
      <c r="ZA270" s="0"/>
      <c r="ZB270" s="0"/>
      <c r="ZC270" s="0"/>
      <c r="ZD270" s="0"/>
      <c r="ZE270" s="0"/>
      <c r="ZF270" s="0"/>
      <c r="ZG270" s="0"/>
      <c r="ZH270" s="0"/>
      <c r="ZI270" s="0"/>
      <c r="ZJ270" s="0"/>
      <c r="ZK270" s="0"/>
      <c r="ZL270" s="0"/>
      <c r="ZM270" s="0"/>
      <c r="ZN270" s="0"/>
      <c r="ZO270" s="0"/>
      <c r="ZP270" s="0"/>
      <c r="ZQ270" s="0"/>
      <c r="ZR270" s="0"/>
      <c r="ZS270" s="0"/>
      <c r="ZT270" s="0"/>
      <c r="ZU270" s="0"/>
      <c r="ZV270" s="0"/>
      <c r="ZW270" s="0"/>
      <c r="ZX270" s="0"/>
      <c r="ZY270" s="0"/>
      <c r="ZZ270" s="0"/>
      <c r="AAA270" s="0"/>
      <c r="AAB270" s="0"/>
      <c r="AAC270" s="0"/>
      <c r="AAD270" s="0"/>
      <c r="AAE270" s="0"/>
      <c r="AAF270" s="0"/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  <c r="ABA270" s="0"/>
      <c r="ABB270" s="0"/>
      <c r="ABC270" s="0"/>
      <c r="ABD270" s="0"/>
      <c r="ABE270" s="0"/>
      <c r="ABF270" s="0"/>
      <c r="ABG270" s="0"/>
      <c r="ABH270" s="0"/>
      <c r="ABI270" s="0"/>
      <c r="ABJ270" s="0"/>
      <c r="ABK270" s="0"/>
      <c r="ABL270" s="0"/>
      <c r="ABM270" s="0"/>
      <c r="ABN270" s="0"/>
      <c r="ABO270" s="0"/>
      <c r="ABP270" s="0"/>
      <c r="ABQ270" s="0"/>
      <c r="ABR270" s="0"/>
      <c r="ABS270" s="0"/>
      <c r="ABT270" s="0"/>
      <c r="ABU270" s="0"/>
      <c r="ABV270" s="0"/>
      <c r="ABW270" s="0"/>
      <c r="ABX270" s="0"/>
      <c r="ABY270" s="0"/>
      <c r="ABZ270" s="0"/>
      <c r="ACA270" s="0"/>
      <c r="ACB270" s="0"/>
      <c r="ACC270" s="0"/>
      <c r="ACD270" s="0"/>
      <c r="ACE270" s="0"/>
      <c r="ACF270" s="0"/>
      <c r="ACG270" s="0"/>
      <c r="ACH270" s="0"/>
      <c r="ACI270" s="0"/>
      <c r="ACJ270" s="0"/>
      <c r="ACK270" s="0"/>
      <c r="ACL270" s="0"/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  <c r="AMK270" s="0"/>
      <c r="AML270" s="0"/>
      <c r="AMM270" s="0"/>
      <c r="AMN270" s="0"/>
      <c r="AMO270" s="0"/>
      <c r="AMP270" s="0"/>
      <c r="AMQ270" s="0"/>
      <c r="AMR270" s="0"/>
      <c r="AMS270" s="0"/>
      <c r="AMT270" s="0"/>
      <c r="AMU270" s="0"/>
      <c r="AMV270" s="0"/>
      <c r="AMW270" s="0"/>
      <c r="AMX270" s="0"/>
      <c r="AMY270" s="0"/>
      <c r="AMZ270" s="0"/>
      <c r="ANA270" s="0"/>
      <c r="ANB270" s="0"/>
      <c r="ANC270" s="0"/>
      <c r="AND270" s="0"/>
      <c r="ANE270" s="0"/>
      <c r="ANF270" s="0"/>
      <c r="ANG270" s="0"/>
      <c r="ANH270" s="0"/>
      <c r="ANI270" s="0"/>
      <c r="ANJ270" s="0"/>
      <c r="ANK270" s="0"/>
      <c r="ANL270" s="0"/>
      <c r="ANM270" s="0"/>
      <c r="ANN270" s="0"/>
      <c r="ANO270" s="0"/>
      <c r="ANP270" s="0"/>
      <c r="ANQ270" s="0"/>
      <c r="ANR270" s="0"/>
      <c r="ANS270" s="0"/>
      <c r="ANT270" s="0"/>
      <c r="ANU270" s="0"/>
      <c r="ANV270" s="0"/>
      <c r="ANW270" s="0"/>
      <c r="ANX270" s="0"/>
      <c r="ANY270" s="0"/>
      <c r="ANZ270" s="0"/>
      <c r="AOA270" s="0"/>
      <c r="AOB270" s="0"/>
      <c r="AOC270" s="0"/>
      <c r="AOD270" s="0"/>
      <c r="AOE270" s="0"/>
      <c r="AOF270" s="0"/>
      <c r="AOG270" s="0"/>
      <c r="AOH270" s="0"/>
      <c r="AOI270" s="0"/>
      <c r="AOJ270" s="0"/>
      <c r="AOK270" s="0"/>
      <c r="AOL270" s="0"/>
      <c r="AOM270" s="0"/>
      <c r="AON270" s="0"/>
      <c r="AOO270" s="0"/>
      <c r="AOP270" s="0"/>
      <c r="AOQ270" s="0"/>
      <c r="AOR270" s="0"/>
      <c r="AOS270" s="0"/>
      <c r="AOT270" s="0"/>
      <c r="AOU270" s="0"/>
      <c r="AOV270" s="0"/>
      <c r="AOW270" s="0"/>
      <c r="AOX270" s="0"/>
      <c r="AOY270" s="0"/>
      <c r="AOZ270" s="0"/>
      <c r="APA270" s="0"/>
      <c r="APB270" s="0"/>
      <c r="APC270" s="0"/>
      <c r="APD270" s="0"/>
      <c r="APE270" s="0"/>
      <c r="APF270" s="0"/>
      <c r="APG270" s="0"/>
      <c r="APH270" s="0"/>
      <c r="API270" s="0"/>
      <c r="APJ270" s="0"/>
      <c r="APK270" s="0"/>
      <c r="APL270" s="0"/>
      <c r="APM270" s="0"/>
      <c r="APN270" s="0"/>
      <c r="APO270" s="0"/>
      <c r="APP270" s="0"/>
      <c r="APQ270" s="0"/>
      <c r="APR270" s="0"/>
      <c r="APS270" s="0"/>
      <c r="APT270" s="0"/>
      <c r="APU270" s="0"/>
      <c r="APV270" s="0"/>
      <c r="APW270" s="0"/>
      <c r="APX270" s="0"/>
      <c r="APY270" s="0"/>
      <c r="APZ270" s="0"/>
      <c r="AQA270" s="0"/>
      <c r="AQB270" s="0"/>
      <c r="AQC270" s="0"/>
      <c r="AQD270" s="0"/>
      <c r="AQE270" s="0"/>
      <c r="AQF270" s="0"/>
      <c r="AQG270" s="0"/>
      <c r="AQH270" s="0"/>
      <c r="AQI270" s="0"/>
      <c r="AQJ270" s="0"/>
      <c r="AQK270" s="0"/>
      <c r="AQL270" s="0"/>
      <c r="AQM270" s="0"/>
      <c r="AQN270" s="0"/>
      <c r="AQO270" s="0"/>
      <c r="AQP270" s="0"/>
      <c r="AQQ270" s="0"/>
      <c r="AQR270" s="0"/>
      <c r="AQS270" s="0"/>
      <c r="AQT270" s="0"/>
      <c r="AQU270" s="0"/>
      <c r="AQV270" s="0"/>
      <c r="AQW270" s="0"/>
      <c r="AQX270" s="0"/>
      <c r="AQY270" s="0"/>
      <c r="AQZ270" s="0"/>
      <c r="ARA270" s="0"/>
      <c r="ARB270" s="0"/>
      <c r="ARC270" s="0"/>
      <c r="ARD270" s="0"/>
      <c r="ARE270" s="0"/>
      <c r="ARF270" s="0"/>
      <c r="ARG270" s="0"/>
      <c r="ARH270" s="0"/>
      <c r="ARI270" s="0"/>
      <c r="ARJ270" s="0"/>
      <c r="ARK270" s="0"/>
      <c r="ARL270" s="0"/>
      <c r="ARM270" s="0"/>
      <c r="ARN270" s="0"/>
      <c r="ARO270" s="0"/>
      <c r="ARP270" s="0"/>
      <c r="ARQ270" s="0"/>
      <c r="ARR270" s="0"/>
      <c r="ARS270" s="0"/>
      <c r="ART270" s="0"/>
      <c r="ARU270" s="0"/>
      <c r="ARV270" s="0"/>
      <c r="ARW270" s="0"/>
      <c r="ARX270" s="0"/>
      <c r="ARY270" s="0"/>
      <c r="ARZ270" s="0"/>
      <c r="ASA270" s="0"/>
      <c r="ASB270" s="0"/>
      <c r="ASC270" s="0"/>
      <c r="ASD270" s="0"/>
      <c r="ASE270" s="0"/>
      <c r="ASF270" s="0"/>
      <c r="ASG270" s="0"/>
      <c r="ASH270" s="0"/>
      <c r="ASI270" s="0"/>
      <c r="ASJ270" s="0"/>
      <c r="ASK270" s="0"/>
      <c r="ASL270" s="0"/>
      <c r="ASM270" s="0"/>
      <c r="ASN270" s="0"/>
      <c r="ASO270" s="0"/>
      <c r="ASP270" s="0"/>
      <c r="ASQ270" s="0"/>
      <c r="ASR270" s="0"/>
      <c r="ASS270" s="0"/>
      <c r="AST270" s="0"/>
      <c r="ASU270" s="0"/>
      <c r="ASV270" s="0"/>
      <c r="ASW270" s="0"/>
      <c r="ASX270" s="0"/>
      <c r="ASY270" s="0"/>
      <c r="ASZ270" s="0"/>
      <c r="ATA270" s="0"/>
      <c r="ATB270" s="0"/>
      <c r="ATC270" s="0"/>
      <c r="ATD270" s="0"/>
      <c r="ATE270" s="0"/>
      <c r="ATF270" s="0"/>
      <c r="ATG270" s="0"/>
      <c r="ATH270" s="0"/>
      <c r="ATI270" s="0"/>
      <c r="ATJ270" s="0"/>
      <c r="ATK270" s="0"/>
      <c r="ATL270" s="0"/>
      <c r="ATM270" s="0"/>
      <c r="ATN270" s="0"/>
      <c r="ATO270" s="0"/>
      <c r="ATP270" s="0"/>
      <c r="ATQ270" s="0"/>
      <c r="ATR270" s="0"/>
      <c r="ATS270" s="0"/>
      <c r="ATT270" s="0"/>
      <c r="ATU270" s="0"/>
      <c r="ATV270" s="0"/>
      <c r="ATW270" s="0"/>
      <c r="ATX270" s="0"/>
      <c r="ATY270" s="0"/>
      <c r="ATZ270" s="0"/>
      <c r="AUA270" s="0"/>
      <c r="AUB270" s="0"/>
      <c r="AUC270" s="0"/>
      <c r="AUD270" s="0"/>
      <c r="AUE270" s="0"/>
      <c r="AUF270" s="0"/>
      <c r="AUG270" s="0"/>
      <c r="AUH270" s="0"/>
      <c r="AUI270" s="0"/>
      <c r="AUJ270" s="0"/>
      <c r="AUK270" s="0"/>
      <c r="AUL270" s="0"/>
      <c r="AUM270" s="0"/>
      <c r="AUN270" s="0"/>
      <c r="AUO270" s="0"/>
      <c r="AUP270" s="0"/>
      <c r="AUQ270" s="0"/>
      <c r="AUR270" s="0"/>
      <c r="AUS270" s="0"/>
      <c r="AUT270" s="0"/>
      <c r="AUU270" s="0"/>
      <c r="AUV270" s="0"/>
      <c r="AUW270" s="0"/>
      <c r="AUX270" s="0"/>
      <c r="AUY270" s="0"/>
      <c r="AUZ270" s="0"/>
      <c r="AVA270" s="0"/>
      <c r="AVB270" s="0"/>
      <c r="AVC270" s="0"/>
      <c r="AVD270" s="0"/>
      <c r="AVE270" s="0"/>
      <c r="AVF270" s="0"/>
      <c r="AVG270" s="0"/>
      <c r="AVH270" s="0"/>
      <c r="AVI270" s="0"/>
      <c r="AVJ270" s="0"/>
      <c r="AVK270" s="0"/>
      <c r="AVL270" s="0"/>
      <c r="AVM270" s="0"/>
      <c r="AVN270" s="0"/>
      <c r="AVO270" s="0"/>
    </row>
    <row r="271" s="1" customFormat="true" ht="12.8" hidden="false" customHeight="false" outlineLevel="0" collapsed="false">
      <c r="A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  <c r="IZ271" s="0"/>
      <c r="JA271" s="0"/>
      <c r="JB271" s="0"/>
      <c r="JC271" s="0"/>
      <c r="JD271" s="0"/>
      <c r="JE271" s="0"/>
      <c r="JF271" s="0"/>
      <c r="JG271" s="0"/>
      <c r="JH271" s="0"/>
      <c r="JI271" s="0"/>
      <c r="JJ271" s="0"/>
      <c r="JK271" s="0"/>
      <c r="JL271" s="0"/>
      <c r="JM271" s="0"/>
      <c r="JN271" s="0"/>
      <c r="JO271" s="0"/>
      <c r="JP271" s="0"/>
      <c r="JQ271" s="0"/>
      <c r="JR271" s="0"/>
      <c r="JS271" s="0"/>
      <c r="JT271" s="0"/>
      <c r="JU271" s="0"/>
      <c r="JV271" s="0"/>
      <c r="JW271" s="0"/>
      <c r="JX271" s="0"/>
      <c r="JY271" s="0"/>
      <c r="JZ271" s="0"/>
      <c r="KA271" s="0"/>
      <c r="KB271" s="0"/>
      <c r="KC271" s="0"/>
      <c r="KD271" s="0"/>
      <c r="KE271" s="0"/>
      <c r="KF271" s="0"/>
      <c r="KG271" s="0"/>
      <c r="KH271" s="0"/>
      <c r="KI271" s="0"/>
      <c r="KJ271" s="0"/>
      <c r="KK271" s="0"/>
      <c r="KL271" s="0"/>
      <c r="KM271" s="0"/>
      <c r="KN271" s="0"/>
      <c r="KO271" s="0"/>
      <c r="KP271" s="0"/>
      <c r="KQ271" s="0"/>
      <c r="KR271" s="0"/>
      <c r="KS271" s="0"/>
      <c r="KT271" s="0"/>
      <c r="KU271" s="0"/>
      <c r="KV271" s="0"/>
      <c r="KW271" s="0"/>
      <c r="KX271" s="0"/>
      <c r="KY271" s="0"/>
      <c r="KZ271" s="0"/>
      <c r="LA271" s="0"/>
      <c r="LB271" s="0"/>
      <c r="LC271" s="0"/>
      <c r="LD271" s="0"/>
      <c r="LE271" s="0"/>
      <c r="LF271" s="0"/>
      <c r="LG271" s="0"/>
      <c r="LH271" s="0"/>
      <c r="LI271" s="0"/>
      <c r="LJ271" s="0"/>
      <c r="LK271" s="0"/>
      <c r="LL271" s="0"/>
      <c r="LM271" s="0"/>
      <c r="LN271" s="0"/>
      <c r="LO271" s="0"/>
      <c r="LP271" s="0"/>
      <c r="LQ271" s="0"/>
      <c r="LR271" s="0"/>
      <c r="LS271" s="0"/>
      <c r="LT271" s="0"/>
      <c r="LU271" s="0"/>
      <c r="LV271" s="0"/>
      <c r="LW271" s="0"/>
      <c r="LX271" s="0"/>
      <c r="LY271" s="0"/>
      <c r="LZ271" s="0"/>
      <c r="MA271" s="0"/>
      <c r="MB271" s="0"/>
      <c r="MC271" s="0"/>
      <c r="MD271" s="0"/>
      <c r="ME271" s="0"/>
      <c r="MF271" s="0"/>
      <c r="MG271" s="0"/>
      <c r="MH271" s="0"/>
      <c r="MI271" s="0"/>
      <c r="MJ271" s="0"/>
      <c r="MK271" s="0"/>
      <c r="ML271" s="0"/>
      <c r="MM271" s="0"/>
      <c r="MN271" s="0"/>
      <c r="MO271" s="0"/>
      <c r="MP271" s="0"/>
      <c r="MQ271" s="0"/>
      <c r="MR271" s="0"/>
      <c r="MS271" s="0"/>
      <c r="MT271" s="0"/>
      <c r="MU271" s="0"/>
      <c r="MV271" s="0"/>
      <c r="MW271" s="0"/>
      <c r="MX271" s="0"/>
      <c r="MY271" s="0"/>
      <c r="MZ271" s="0"/>
      <c r="NA271" s="0"/>
      <c r="NB271" s="0"/>
      <c r="NC271" s="0"/>
      <c r="ND271" s="0"/>
      <c r="NE271" s="0"/>
      <c r="NF271" s="0"/>
      <c r="NG271" s="0"/>
      <c r="NH271" s="0"/>
      <c r="NI271" s="0"/>
      <c r="NJ271" s="0"/>
      <c r="NK271" s="0"/>
      <c r="NL271" s="0"/>
      <c r="NM271" s="0"/>
      <c r="NN271" s="0"/>
      <c r="NO271" s="0"/>
      <c r="NP271" s="0"/>
      <c r="NQ271" s="0"/>
      <c r="NR271" s="0"/>
      <c r="NS271" s="0"/>
      <c r="NT271" s="0"/>
      <c r="NU271" s="0"/>
      <c r="NV271" s="0"/>
      <c r="NW271" s="0"/>
      <c r="NX271" s="0"/>
      <c r="NY271" s="0"/>
      <c r="NZ271" s="0"/>
      <c r="OA271" s="0"/>
      <c r="OB271" s="0"/>
      <c r="OC271" s="0"/>
      <c r="OD271" s="0"/>
      <c r="OE271" s="0"/>
      <c r="OF271" s="0"/>
      <c r="OG271" s="0"/>
      <c r="OH271" s="0"/>
      <c r="OI271" s="0"/>
      <c r="OJ271" s="0"/>
      <c r="OK271" s="0"/>
      <c r="OL271" s="0"/>
      <c r="OM271" s="0"/>
      <c r="ON271" s="0"/>
      <c r="OO271" s="0"/>
      <c r="OP271" s="0"/>
      <c r="OQ271" s="0"/>
      <c r="OR271" s="0"/>
      <c r="OS271" s="0"/>
      <c r="OT271" s="0"/>
      <c r="OU271" s="0"/>
      <c r="OV271" s="0"/>
      <c r="OW271" s="0"/>
      <c r="OX271" s="0"/>
      <c r="OY271" s="0"/>
      <c r="OZ271" s="0"/>
      <c r="PA271" s="0"/>
      <c r="PB271" s="0"/>
      <c r="PC271" s="0"/>
      <c r="PD271" s="0"/>
      <c r="PE271" s="0"/>
      <c r="PF271" s="0"/>
      <c r="PG271" s="0"/>
      <c r="PH271" s="0"/>
      <c r="PI271" s="0"/>
      <c r="PJ271" s="0"/>
      <c r="PK271" s="0"/>
      <c r="PL271" s="0"/>
      <c r="PM271" s="0"/>
      <c r="PN271" s="0"/>
      <c r="PO271" s="0"/>
      <c r="PP271" s="0"/>
      <c r="PQ271" s="0"/>
      <c r="PR271" s="0"/>
      <c r="PS271" s="0"/>
      <c r="PT271" s="0"/>
      <c r="PU271" s="0"/>
      <c r="PV271" s="0"/>
      <c r="PW271" s="0"/>
      <c r="PX271" s="0"/>
      <c r="PY271" s="0"/>
      <c r="PZ271" s="0"/>
      <c r="QA271" s="0"/>
      <c r="QB271" s="0"/>
      <c r="QC271" s="0"/>
      <c r="QD271" s="0"/>
      <c r="QE271" s="0"/>
      <c r="QF271" s="0"/>
      <c r="QG271" s="0"/>
      <c r="QH271" s="0"/>
      <c r="QI271" s="0"/>
      <c r="QJ271" s="0"/>
      <c r="QK271" s="0"/>
      <c r="QL271" s="0"/>
      <c r="QM271" s="0"/>
      <c r="QN271" s="0"/>
      <c r="QO271" s="0"/>
      <c r="QP271" s="0"/>
      <c r="QQ271" s="0"/>
      <c r="QR271" s="0"/>
      <c r="QS271" s="0"/>
      <c r="QT271" s="0"/>
      <c r="QU271" s="0"/>
      <c r="QV271" s="0"/>
      <c r="QW271" s="0"/>
      <c r="QX271" s="0"/>
      <c r="QY271" s="0"/>
      <c r="QZ271" s="0"/>
      <c r="RA271" s="0"/>
      <c r="RB271" s="0"/>
      <c r="RC271" s="0"/>
      <c r="RD271" s="0"/>
      <c r="RE271" s="0"/>
      <c r="RF271" s="0"/>
      <c r="RG271" s="0"/>
      <c r="RH271" s="0"/>
      <c r="RI271" s="0"/>
      <c r="RJ271" s="0"/>
      <c r="RK271" s="0"/>
      <c r="RL271" s="0"/>
      <c r="RM271" s="0"/>
      <c r="RN271" s="0"/>
      <c r="RO271" s="0"/>
      <c r="RP271" s="0"/>
      <c r="RQ271" s="0"/>
      <c r="RR271" s="0"/>
      <c r="RS271" s="0"/>
      <c r="RT271" s="0"/>
      <c r="RU271" s="0"/>
      <c r="RV271" s="0"/>
      <c r="RW271" s="0"/>
      <c r="RX271" s="0"/>
      <c r="RY271" s="0"/>
      <c r="RZ271" s="0"/>
      <c r="SA271" s="0"/>
      <c r="SB271" s="0"/>
      <c r="SC271" s="0"/>
      <c r="SD271" s="0"/>
      <c r="SE271" s="0"/>
      <c r="SF271" s="0"/>
      <c r="SG271" s="0"/>
      <c r="SH271" s="0"/>
      <c r="SI271" s="0"/>
      <c r="SJ271" s="0"/>
      <c r="SK271" s="0"/>
      <c r="SL271" s="0"/>
      <c r="SM271" s="0"/>
      <c r="SN271" s="0"/>
      <c r="SO271" s="0"/>
      <c r="SP271" s="0"/>
      <c r="SQ271" s="0"/>
      <c r="SR271" s="0"/>
      <c r="SS271" s="0"/>
      <c r="ST271" s="0"/>
      <c r="SU271" s="0"/>
      <c r="SV271" s="0"/>
      <c r="SW271" s="0"/>
      <c r="SX271" s="0"/>
      <c r="SY271" s="0"/>
      <c r="SZ271" s="0"/>
      <c r="TA271" s="0"/>
      <c r="TB271" s="0"/>
      <c r="TC271" s="0"/>
      <c r="TD271" s="0"/>
      <c r="TE271" s="0"/>
      <c r="TF271" s="0"/>
      <c r="TG271" s="0"/>
      <c r="TH271" s="0"/>
      <c r="TI271" s="0"/>
      <c r="TJ271" s="0"/>
      <c r="TK271" s="0"/>
      <c r="TL271" s="0"/>
      <c r="TM271" s="0"/>
      <c r="TN271" s="0"/>
      <c r="TO271" s="0"/>
      <c r="TP271" s="0"/>
      <c r="TQ271" s="0"/>
      <c r="TR271" s="0"/>
      <c r="TS271" s="0"/>
      <c r="TT271" s="0"/>
      <c r="TU271" s="0"/>
      <c r="TV271" s="0"/>
      <c r="TW271" s="0"/>
      <c r="TX271" s="0"/>
      <c r="TY271" s="0"/>
      <c r="TZ271" s="0"/>
      <c r="UA271" s="0"/>
      <c r="UB271" s="0"/>
      <c r="UC271" s="0"/>
      <c r="UD271" s="0"/>
      <c r="UE271" s="0"/>
      <c r="UF271" s="0"/>
      <c r="UG271" s="0"/>
      <c r="UH271" s="0"/>
      <c r="UI271" s="0"/>
      <c r="UJ271" s="0"/>
      <c r="UK271" s="0"/>
      <c r="UL271" s="0"/>
      <c r="UM271" s="0"/>
      <c r="UN271" s="0"/>
      <c r="UO271" s="0"/>
      <c r="UP271" s="0"/>
      <c r="UQ271" s="0"/>
      <c r="UR271" s="0"/>
      <c r="US271" s="0"/>
      <c r="UT271" s="0"/>
      <c r="UU271" s="0"/>
      <c r="UV271" s="0"/>
      <c r="UW271" s="0"/>
      <c r="UX271" s="0"/>
      <c r="UY271" s="0"/>
      <c r="UZ271" s="0"/>
      <c r="VA271" s="0"/>
      <c r="VB271" s="0"/>
      <c r="VC271" s="0"/>
      <c r="VD271" s="0"/>
      <c r="VE271" s="0"/>
      <c r="VF271" s="0"/>
      <c r="VG271" s="0"/>
      <c r="VH271" s="0"/>
      <c r="VI271" s="0"/>
      <c r="VJ271" s="0"/>
      <c r="VK271" s="0"/>
      <c r="VL271" s="0"/>
      <c r="VM271" s="0"/>
      <c r="VN271" s="0"/>
      <c r="VO271" s="0"/>
      <c r="VP271" s="0"/>
      <c r="VQ271" s="0"/>
      <c r="VR271" s="0"/>
      <c r="VS271" s="0"/>
      <c r="VT271" s="0"/>
      <c r="VU271" s="0"/>
      <c r="VV271" s="0"/>
      <c r="VW271" s="0"/>
      <c r="VX271" s="0"/>
      <c r="VY271" s="0"/>
      <c r="VZ271" s="0"/>
      <c r="WA271" s="0"/>
      <c r="WB271" s="0"/>
      <c r="WC271" s="0"/>
      <c r="WD271" s="0"/>
      <c r="WE271" s="0"/>
      <c r="WF271" s="0"/>
      <c r="WG271" s="0"/>
      <c r="WH271" s="0"/>
      <c r="WI271" s="0"/>
      <c r="WJ271" s="0"/>
      <c r="WK271" s="0"/>
      <c r="WL271" s="0"/>
      <c r="WM271" s="0"/>
      <c r="WN271" s="0"/>
      <c r="WO271" s="0"/>
      <c r="WP271" s="0"/>
      <c r="WQ271" s="0"/>
      <c r="WR271" s="0"/>
      <c r="WS271" s="0"/>
      <c r="WT271" s="0"/>
      <c r="WU271" s="0"/>
      <c r="WV271" s="0"/>
      <c r="WW271" s="0"/>
      <c r="WX271" s="0"/>
      <c r="WY271" s="0"/>
      <c r="WZ271" s="0"/>
      <c r="XA271" s="0"/>
      <c r="XB271" s="0"/>
      <c r="XC271" s="0"/>
      <c r="XD271" s="0"/>
      <c r="XE271" s="0"/>
      <c r="XF271" s="0"/>
      <c r="XG271" s="0"/>
      <c r="XH271" s="0"/>
      <c r="XI271" s="0"/>
      <c r="XJ271" s="0"/>
      <c r="XK271" s="0"/>
      <c r="XL271" s="0"/>
      <c r="XM271" s="0"/>
      <c r="XN271" s="0"/>
      <c r="XO271" s="0"/>
      <c r="XP271" s="0"/>
      <c r="XQ271" s="0"/>
      <c r="XR271" s="0"/>
      <c r="XS271" s="0"/>
      <c r="XT271" s="0"/>
      <c r="XU271" s="0"/>
      <c r="XV271" s="0"/>
      <c r="XW271" s="0"/>
      <c r="XX271" s="0"/>
      <c r="XY271" s="0"/>
      <c r="XZ271" s="0"/>
      <c r="YA271" s="0"/>
      <c r="YB271" s="0"/>
      <c r="YC271" s="0"/>
      <c r="YD271" s="0"/>
      <c r="YE271" s="0"/>
      <c r="YF271" s="0"/>
      <c r="YG271" s="0"/>
      <c r="YH271" s="0"/>
      <c r="YI271" s="0"/>
      <c r="YJ271" s="0"/>
      <c r="YK271" s="0"/>
      <c r="YL271" s="0"/>
      <c r="YM271" s="0"/>
      <c r="YN271" s="0"/>
      <c r="YO271" s="0"/>
      <c r="YP271" s="0"/>
      <c r="YQ271" s="0"/>
      <c r="YR271" s="0"/>
      <c r="YS271" s="0"/>
      <c r="YT271" s="0"/>
      <c r="YU271" s="0"/>
      <c r="YV271" s="0"/>
      <c r="YW271" s="0"/>
      <c r="YX271" s="0"/>
      <c r="YY271" s="0"/>
      <c r="YZ271" s="0"/>
      <c r="ZA271" s="0"/>
      <c r="ZB271" s="0"/>
      <c r="ZC271" s="0"/>
      <c r="ZD271" s="0"/>
      <c r="ZE271" s="0"/>
      <c r="ZF271" s="0"/>
      <c r="ZG271" s="0"/>
      <c r="ZH271" s="0"/>
      <c r="ZI271" s="0"/>
      <c r="ZJ271" s="0"/>
      <c r="ZK271" s="0"/>
      <c r="ZL271" s="0"/>
      <c r="ZM271" s="0"/>
      <c r="ZN271" s="0"/>
      <c r="ZO271" s="0"/>
      <c r="ZP271" s="0"/>
      <c r="ZQ271" s="0"/>
      <c r="ZR271" s="0"/>
      <c r="ZS271" s="0"/>
      <c r="ZT271" s="0"/>
      <c r="ZU271" s="0"/>
      <c r="ZV271" s="0"/>
      <c r="ZW271" s="0"/>
      <c r="ZX271" s="0"/>
      <c r="ZY271" s="0"/>
      <c r="ZZ271" s="0"/>
      <c r="AAA271" s="0"/>
      <c r="AAB271" s="0"/>
      <c r="AAC271" s="0"/>
      <c r="AAD271" s="0"/>
      <c r="AAE271" s="0"/>
      <c r="AAF271" s="0"/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  <c r="AMK271" s="0"/>
      <c r="AML271" s="0"/>
      <c r="AMM271" s="0"/>
      <c r="AMN271" s="0"/>
      <c r="AMO271" s="0"/>
      <c r="AMP271" s="0"/>
      <c r="AMQ271" s="0"/>
      <c r="AMR271" s="0"/>
      <c r="AMS271" s="0"/>
      <c r="AMT271" s="0"/>
      <c r="AMU271" s="0"/>
      <c r="AMV271" s="0"/>
      <c r="AMW271" s="0"/>
      <c r="AMX271" s="0"/>
      <c r="AMY271" s="0"/>
      <c r="AMZ271" s="0"/>
      <c r="ANA271" s="0"/>
      <c r="ANB271" s="0"/>
      <c r="ANC271" s="0"/>
      <c r="AND271" s="0"/>
      <c r="ANE271" s="0"/>
      <c r="ANF271" s="0"/>
      <c r="ANG271" s="0"/>
      <c r="ANH271" s="0"/>
      <c r="ANI271" s="0"/>
      <c r="ANJ271" s="0"/>
      <c r="ANK271" s="0"/>
      <c r="ANL271" s="0"/>
      <c r="ANM271" s="0"/>
      <c r="ANN271" s="0"/>
      <c r="ANO271" s="0"/>
      <c r="ANP271" s="0"/>
      <c r="ANQ271" s="0"/>
      <c r="ANR271" s="0"/>
      <c r="ANS271" s="0"/>
      <c r="ANT271" s="0"/>
      <c r="ANU271" s="0"/>
      <c r="ANV271" s="0"/>
      <c r="ANW271" s="0"/>
      <c r="ANX271" s="0"/>
      <c r="ANY271" s="0"/>
      <c r="ANZ271" s="0"/>
      <c r="AOA271" s="0"/>
      <c r="AOB271" s="0"/>
      <c r="AOC271" s="0"/>
      <c r="AOD271" s="0"/>
      <c r="AOE271" s="0"/>
      <c r="AOF271" s="0"/>
      <c r="AOG271" s="0"/>
      <c r="AOH271" s="0"/>
      <c r="AOI271" s="0"/>
      <c r="AOJ271" s="0"/>
      <c r="AOK271" s="0"/>
      <c r="AOL271" s="0"/>
      <c r="AOM271" s="0"/>
      <c r="AON271" s="0"/>
      <c r="AOO271" s="0"/>
      <c r="AOP271" s="0"/>
      <c r="AOQ271" s="0"/>
      <c r="AOR271" s="0"/>
      <c r="AOS271" s="0"/>
      <c r="AOT271" s="0"/>
      <c r="AOU271" s="0"/>
      <c r="AOV271" s="0"/>
      <c r="AOW271" s="0"/>
      <c r="AOX271" s="0"/>
      <c r="AOY271" s="0"/>
      <c r="AOZ271" s="0"/>
      <c r="APA271" s="0"/>
      <c r="APB271" s="0"/>
      <c r="APC271" s="0"/>
      <c r="APD271" s="0"/>
      <c r="APE271" s="0"/>
      <c r="APF271" s="0"/>
      <c r="APG271" s="0"/>
      <c r="APH271" s="0"/>
      <c r="API271" s="0"/>
      <c r="APJ271" s="0"/>
      <c r="APK271" s="0"/>
      <c r="APL271" s="0"/>
      <c r="APM271" s="0"/>
      <c r="APN271" s="0"/>
      <c r="APO271" s="0"/>
      <c r="APP271" s="0"/>
      <c r="APQ271" s="0"/>
      <c r="APR271" s="0"/>
      <c r="APS271" s="0"/>
      <c r="APT271" s="0"/>
      <c r="APU271" s="0"/>
      <c r="APV271" s="0"/>
      <c r="APW271" s="0"/>
      <c r="APX271" s="0"/>
      <c r="APY271" s="0"/>
      <c r="APZ271" s="0"/>
      <c r="AQA271" s="0"/>
      <c r="AQB271" s="0"/>
      <c r="AQC271" s="0"/>
      <c r="AQD271" s="0"/>
      <c r="AQE271" s="0"/>
      <c r="AQF271" s="0"/>
      <c r="AQG271" s="0"/>
      <c r="AQH271" s="0"/>
      <c r="AQI271" s="0"/>
      <c r="AQJ271" s="0"/>
      <c r="AQK271" s="0"/>
      <c r="AQL271" s="0"/>
      <c r="AQM271" s="0"/>
      <c r="AQN271" s="0"/>
      <c r="AQO271" s="0"/>
      <c r="AQP271" s="0"/>
      <c r="AQQ271" s="0"/>
      <c r="AQR271" s="0"/>
      <c r="AQS271" s="0"/>
      <c r="AQT271" s="0"/>
      <c r="AQU271" s="0"/>
      <c r="AQV271" s="0"/>
      <c r="AQW271" s="0"/>
      <c r="AQX271" s="0"/>
      <c r="AQY271" s="0"/>
      <c r="AQZ271" s="0"/>
      <c r="ARA271" s="0"/>
      <c r="ARB271" s="0"/>
      <c r="ARC271" s="0"/>
      <c r="ARD271" s="0"/>
      <c r="ARE271" s="0"/>
      <c r="ARF271" s="0"/>
      <c r="ARG271" s="0"/>
      <c r="ARH271" s="0"/>
      <c r="ARI271" s="0"/>
      <c r="ARJ271" s="0"/>
      <c r="ARK271" s="0"/>
      <c r="ARL271" s="0"/>
      <c r="ARM271" s="0"/>
      <c r="ARN271" s="0"/>
      <c r="ARO271" s="0"/>
      <c r="ARP271" s="0"/>
      <c r="ARQ271" s="0"/>
      <c r="ARR271" s="0"/>
      <c r="ARS271" s="0"/>
      <c r="ART271" s="0"/>
      <c r="ARU271" s="0"/>
      <c r="ARV271" s="0"/>
      <c r="ARW271" s="0"/>
      <c r="ARX271" s="0"/>
      <c r="ARY271" s="0"/>
      <c r="ARZ271" s="0"/>
      <c r="ASA271" s="0"/>
      <c r="ASB271" s="0"/>
      <c r="ASC271" s="0"/>
      <c r="ASD271" s="0"/>
      <c r="ASE271" s="0"/>
      <c r="ASF271" s="0"/>
      <c r="ASG271" s="0"/>
      <c r="ASH271" s="0"/>
      <c r="ASI271" s="0"/>
      <c r="ASJ271" s="0"/>
      <c r="ASK271" s="0"/>
      <c r="ASL271" s="0"/>
      <c r="ASM271" s="0"/>
      <c r="ASN271" s="0"/>
      <c r="ASO271" s="0"/>
      <c r="ASP271" s="0"/>
      <c r="ASQ271" s="0"/>
      <c r="ASR271" s="0"/>
      <c r="ASS271" s="0"/>
      <c r="AST271" s="0"/>
      <c r="ASU271" s="0"/>
      <c r="ASV271" s="0"/>
      <c r="ASW271" s="0"/>
      <c r="ASX271" s="0"/>
      <c r="ASY271" s="0"/>
      <c r="ASZ271" s="0"/>
      <c r="ATA271" s="0"/>
      <c r="ATB271" s="0"/>
      <c r="ATC271" s="0"/>
      <c r="ATD271" s="0"/>
      <c r="ATE271" s="0"/>
      <c r="ATF271" s="0"/>
      <c r="ATG271" s="0"/>
      <c r="ATH271" s="0"/>
      <c r="ATI271" s="0"/>
      <c r="ATJ271" s="0"/>
      <c r="ATK271" s="0"/>
      <c r="ATL271" s="0"/>
      <c r="ATM271" s="0"/>
      <c r="ATN271" s="0"/>
      <c r="ATO271" s="0"/>
      <c r="ATP271" s="0"/>
      <c r="ATQ271" s="0"/>
      <c r="ATR271" s="0"/>
      <c r="ATS271" s="0"/>
      <c r="ATT271" s="0"/>
      <c r="ATU271" s="0"/>
      <c r="ATV271" s="0"/>
      <c r="ATW271" s="0"/>
      <c r="ATX271" s="0"/>
      <c r="ATY271" s="0"/>
      <c r="ATZ271" s="0"/>
      <c r="AUA271" s="0"/>
      <c r="AUB271" s="0"/>
      <c r="AUC271" s="0"/>
      <c r="AUD271" s="0"/>
      <c r="AUE271" s="0"/>
      <c r="AUF271" s="0"/>
      <c r="AUG271" s="0"/>
      <c r="AUH271" s="0"/>
      <c r="AUI271" s="0"/>
      <c r="AUJ271" s="0"/>
      <c r="AUK271" s="0"/>
      <c r="AUL271" s="0"/>
      <c r="AUM271" s="0"/>
      <c r="AUN271" s="0"/>
      <c r="AUO271" s="0"/>
      <c r="AUP271" s="0"/>
      <c r="AUQ271" s="0"/>
      <c r="AUR271" s="0"/>
      <c r="AUS271" s="0"/>
      <c r="AUT271" s="0"/>
      <c r="AUU271" s="0"/>
      <c r="AUV271" s="0"/>
      <c r="AUW271" s="0"/>
      <c r="AUX271" s="0"/>
      <c r="AUY271" s="0"/>
      <c r="AUZ271" s="0"/>
      <c r="AVA271" s="0"/>
      <c r="AVB271" s="0"/>
      <c r="AVC271" s="0"/>
      <c r="AVD271" s="0"/>
      <c r="AVE271" s="0"/>
      <c r="AVF271" s="0"/>
      <c r="AVG271" s="0"/>
      <c r="AVH271" s="0"/>
      <c r="AVI271" s="0"/>
      <c r="AVJ271" s="0"/>
      <c r="AVK271" s="0"/>
      <c r="AVL271" s="0"/>
      <c r="AVM271" s="0"/>
      <c r="AVN271" s="0"/>
      <c r="AVO271" s="0"/>
    </row>
    <row r="272" s="1" customFormat="true" ht="12.8" hidden="false" customHeight="false" outlineLevel="0" collapsed="false">
      <c r="A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  <c r="IZ272" s="0"/>
      <c r="JA272" s="0"/>
      <c r="JB272" s="0"/>
      <c r="JC272" s="0"/>
      <c r="JD272" s="0"/>
      <c r="JE272" s="0"/>
      <c r="JF272" s="0"/>
      <c r="JG272" s="0"/>
      <c r="JH272" s="0"/>
      <c r="JI272" s="0"/>
      <c r="JJ272" s="0"/>
      <c r="JK272" s="0"/>
      <c r="JL272" s="0"/>
      <c r="JM272" s="0"/>
      <c r="JN272" s="0"/>
      <c r="JO272" s="0"/>
      <c r="JP272" s="0"/>
      <c r="JQ272" s="0"/>
      <c r="JR272" s="0"/>
      <c r="JS272" s="0"/>
      <c r="JT272" s="0"/>
      <c r="JU272" s="0"/>
      <c r="JV272" s="0"/>
      <c r="JW272" s="0"/>
      <c r="JX272" s="0"/>
      <c r="JY272" s="0"/>
      <c r="JZ272" s="0"/>
      <c r="KA272" s="0"/>
      <c r="KB272" s="0"/>
      <c r="KC272" s="0"/>
      <c r="KD272" s="0"/>
      <c r="KE272" s="0"/>
      <c r="KF272" s="0"/>
      <c r="KG272" s="0"/>
      <c r="KH272" s="0"/>
      <c r="KI272" s="0"/>
      <c r="KJ272" s="0"/>
      <c r="KK272" s="0"/>
      <c r="KL272" s="0"/>
      <c r="KM272" s="0"/>
      <c r="KN272" s="0"/>
      <c r="KO272" s="0"/>
      <c r="KP272" s="0"/>
      <c r="KQ272" s="0"/>
      <c r="KR272" s="0"/>
      <c r="KS272" s="0"/>
      <c r="KT272" s="0"/>
      <c r="KU272" s="0"/>
      <c r="KV272" s="0"/>
      <c r="KW272" s="0"/>
      <c r="KX272" s="0"/>
      <c r="KY272" s="0"/>
      <c r="KZ272" s="0"/>
      <c r="LA272" s="0"/>
      <c r="LB272" s="0"/>
      <c r="LC272" s="0"/>
      <c r="LD272" s="0"/>
      <c r="LE272" s="0"/>
      <c r="LF272" s="0"/>
      <c r="LG272" s="0"/>
      <c r="LH272" s="0"/>
      <c r="LI272" s="0"/>
      <c r="LJ272" s="0"/>
      <c r="LK272" s="0"/>
      <c r="LL272" s="0"/>
      <c r="LM272" s="0"/>
      <c r="LN272" s="0"/>
      <c r="LO272" s="0"/>
      <c r="LP272" s="0"/>
      <c r="LQ272" s="0"/>
      <c r="LR272" s="0"/>
      <c r="LS272" s="0"/>
      <c r="LT272" s="0"/>
      <c r="LU272" s="0"/>
      <c r="LV272" s="0"/>
      <c r="LW272" s="0"/>
      <c r="LX272" s="0"/>
      <c r="LY272" s="0"/>
      <c r="LZ272" s="0"/>
      <c r="MA272" s="0"/>
      <c r="MB272" s="0"/>
      <c r="MC272" s="0"/>
      <c r="MD272" s="0"/>
      <c r="ME272" s="0"/>
      <c r="MF272" s="0"/>
      <c r="MG272" s="0"/>
      <c r="MH272" s="0"/>
      <c r="MI272" s="0"/>
      <c r="MJ272" s="0"/>
      <c r="MK272" s="0"/>
      <c r="ML272" s="0"/>
      <c r="MM272" s="0"/>
      <c r="MN272" s="0"/>
      <c r="MO272" s="0"/>
      <c r="MP272" s="0"/>
      <c r="MQ272" s="0"/>
      <c r="MR272" s="0"/>
      <c r="MS272" s="0"/>
      <c r="MT272" s="0"/>
      <c r="MU272" s="0"/>
      <c r="MV272" s="0"/>
      <c r="MW272" s="0"/>
      <c r="MX272" s="0"/>
      <c r="MY272" s="0"/>
      <c r="MZ272" s="0"/>
      <c r="NA272" s="0"/>
      <c r="NB272" s="0"/>
      <c r="NC272" s="0"/>
      <c r="ND272" s="0"/>
      <c r="NE272" s="0"/>
      <c r="NF272" s="0"/>
      <c r="NG272" s="0"/>
      <c r="NH272" s="0"/>
      <c r="NI272" s="0"/>
      <c r="NJ272" s="0"/>
      <c r="NK272" s="0"/>
      <c r="NL272" s="0"/>
      <c r="NM272" s="0"/>
      <c r="NN272" s="0"/>
      <c r="NO272" s="0"/>
      <c r="NP272" s="0"/>
      <c r="NQ272" s="0"/>
      <c r="NR272" s="0"/>
      <c r="NS272" s="0"/>
      <c r="NT272" s="0"/>
      <c r="NU272" s="0"/>
      <c r="NV272" s="0"/>
      <c r="NW272" s="0"/>
      <c r="NX272" s="0"/>
      <c r="NY272" s="0"/>
      <c r="NZ272" s="0"/>
      <c r="OA272" s="0"/>
      <c r="OB272" s="0"/>
      <c r="OC272" s="0"/>
      <c r="OD272" s="0"/>
      <c r="OE272" s="0"/>
      <c r="OF272" s="0"/>
      <c r="OG272" s="0"/>
      <c r="OH272" s="0"/>
      <c r="OI272" s="0"/>
      <c r="OJ272" s="0"/>
      <c r="OK272" s="0"/>
      <c r="OL272" s="0"/>
      <c r="OM272" s="0"/>
      <c r="ON272" s="0"/>
      <c r="OO272" s="0"/>
      <c r="OP272" s="0"/>
      <c r="OQ272" s="0"/>
      <c r="OR272" s="0"/>
      <c r="OS272" s="0"/>
      <c r="OT272" s="0"/>
      <c r="OU272" s="0"/>
      <c r="OV272" s="0"/>
      <c r="OW272" s="0"/>
      <c r="OX272" s="0"/>
      <c r="OY272" s="0"/>
      <c r="OZ272" s="0"/>
      <c r="PA272" s="0"/>
      <c r="PB272" s="0"/>
      <c r="PC272" s="0"/>
      <c r="PD272" s="0"/>
      <c r="PE272" s="0"/>
      <c r="PF272" s="0"/>
      <c r="PG272" s="0"/>
      <c r="PH272" s="0"/>
      <c r="PI272" s="0"/>
      <c r="PJ272" s="0"/>
      <c r="PK272" s="0"/>
      <c r="PL272" s="0"/>
      <c r="PM272" s="0"/>
      <c r="PN272" s="0"/>
      <c r="PO272" s="0"/>
      <c r="PP272" s="0"/>
      <c r="PQ272" s="0"/>
      <c r="PR272" s="0"/>
      <c r="PS272" s="0"/>
      <c r="PT272" s="0"/>
      <c r="PU272" s="0"/>
      <c r="PV272" s="0"/>
      <c r="PW272" s="0"/>
      <c r="PX272" s="0"/>
      <c r="PY272" s="0"/>
      <c r="PZ272" s="0"/>
      <c r="QA272" s="0"/>
      <c r="QB272" s="0"/>
      <c r="QC272" s="0"/>
      <c r="QD272" s="0"/>
      <c r="QE272" s="0"/>
      <c r="QF272" s="0"/>
      <c r="QG272" s="0"/>
      <c r="QH272" s="0"/>
      <c r="QI272" s="0"/>
      <c r="QJ272" s="0"/>
      <c r="QK272" s="0"/>
      <c r="QL272" s="0"/>
      <c r="QM272" s="0"/>
      <c r="QN272" s="0"/>
      <c r="QO272" s="0"/>
      <c r="QP272" s="0"/>
      <c r="QQ272" s="0"/>
      <c r="QR272" s="0"/>
      <c r="QS272" s="0"/>
      <c r="QT272" s="0"/>
      <c r="QU272" s="0"/>
      <c r="QV272" s="0"/>
      <c r="QW272" s="0"/>
      <c r="QX272" s="0"/>
      <c r="QY272" s="0"/>
      <c r="QZ272" s="0"/>
      <c r="RA272" s="0"/>
      <c r="RB272" s="0"/>
      <c r="RC272" s="0"/>
      <c r="RD272" s="0"/>
      <c r="RE272" s="0"/>
      <c r="RF272" s="0"/>
      <c r="RG272" s="0"/>
      <c r="RH272" s="0"/>
      <c r="RI272" s="0"/>
      <c r="RJ272" s="0"/>
      <c r="RK272" s="0"/>
      <c r="RL272" s="0"/>
      <c r="RM272" s="0"/>
      <c r="RN272" s="0"/>
      <c r="RO272" s="0"/>
      <c r="RP272" s="0"/>
      <c r="RQ272" s="0"/>
      <c r="RR272" s="0"/>
      <c r="RS272" s="0"/>
      <c r="RT272" s="0"/>
      <c r="RU272" s="0"/>
      <c r="RV272" s="0"/>
      <c r="RW272" s="0"/>
      <c r="RX272" s="0"/>
      <c r="RY272" s="0"/>
      <c r="RZ272" s="0"/>
      <c r="SA272" s="0"/>
      <c r="SB272" s="0"/>
      <c r="SC272" s="0"/>
      <c r="SD272" s="0"/>
      <c r="SE272" s="0"/>
      <c r="SF272" s="0"/>
      <c r="SG272" s="0"/>
      <c r="SH272" s="0"/>
      <c r="SI272" s="0"/>
      <c r="SJ272" s="0"/>
      <c r="SK272" s="0"/>
      <c r="SL272" s="0"/>
      <c r="SM272" s="0"/>
      <c r="SN272" s="0"/>
      <c r="SO272" s="0"/>
      <c r="SP272" s="0"/>
      <c r="SQ272" s="0"/>
      <c r="SR272" s="0"/>
      <c r="SS272" s="0"/>
      <c r="ST272" s="0"/>
      <c r="SU272" s="0"/>
      <c r="SV272" s="0"/>
      <c r="SW272" s="0"/>
      <c r="SX272" s="0"/>
      <c r="SY272" s="0"/>
      <c r="SZ272" s="0"/>
      <c r="TA272" s="0"/>
      <c r="TB272" s="0"/>
      <c r="TC272" s="0"/>
      <c r="TD272" s="0"/>
      <c r="TE272" s="0"/>
      <c r="TF272" s="0"/>
      <c r="TG272" s="0"/>
      <c r="TH272" s="0"/>
      <c r="TI272" s="0"/>
      <c r="TJ272" s="0"/>
      <c r="TK272" s="0"/>
      <c r="TL272" s="0"/>
      <c r="TM272" s="0"/>
      <c r="TN272" s="0"/>
      <c r="TO272" s="0"/>
      <c r="TP272" s="0"/>
      <c r="TQ272" s="0"/>
      <c r="TR272" s="0"/>
      <c r="TS272" s="0"/>
      <c r="TT272" s="0"/>
      <c r="TU272" s="0"/>
      <c r="TV272" s="0"/>
      <c r="TW272" s="0"/>
      <c r="TX272" s="0"/>
      <c r="TY272" s="0"/>
      <c r="TZ272" s="0"/>
      <c r="UA272" s="0"/>
      <c r="UB272" s="0"/>
      <c r="UC272" s="0"/>
      <c r="UD272" s="0"/>
      <c r="UE272" s="0"/>
      <c r="UF272" s="0"/>
      <c r="UG272" s="0"/>
      <c r="UH272" s="0"/>
      <c r="UI272" s="0"/>
      <c r="UJ272" s="0"/>
      <c r="UK272" s="0"/>
      <c r="UL272" s="0"/>
      <c r="UM272" s="0"/>
      <c r="UN272" s="0"/>
      <c r="UO272" s="0"/>
      <c r="UP272" s="0"/>
      <c r="UQ272" s="0"/>
      <c r="UR272" s="0"/>
      <c r="US272" s="0"/>
      <c r="UT272" s="0"/>
      <c r="UU272" s="0"/>
      <c r="UV272" s="0"/>
      <c r="UW272" s="0"/>
      <c r="UX272" s="0"/>
      <c r="UY272" s="0"/>
      <c r="UZ272" s="0"/>
      <c r="VA272" s="0"/>
      <c r="VB272" s="0"/>
      <c r="VC272" s="0"/>
      <c r="VD272" s="0"/>
      <c r="VE272" s="0"/>
      <c r="VF272" s="0"/>
      <c r="VG272" s="0"/>
      <c r="VH272" s="0"/>
      <c r="VI272" s="0"/>
      <c r="VJ272" s="0"/>
      <c r="VK272" s="0"/>
      <c r="VL272" s="0"/>
      <c r="VM272" s="0"/>
      <c r="VN272" s="0"/>
      <c r="VO272" s="0"/>
      <c r="VP272" s="0"/>
      <c r="VQ272" s="0"/>
      <c r="VR272" s="0"/>
      <c r="VS272" s="0"/>
      <c r="VT272" s="0"/>
      <c r="VU272" s="0"/>
      <c r="VV272" s="0"/>
      <c r="VW272" s="0"/>
      <c r="VX272" s="0"/>
      <c r="VY272" s="0"/>
      <c r="VZ272" s="0"/>
      <c r="WA272" s="0"/>
      <c r="WB272" s="0"/>
      <c r="WC272" s="0"/>
      <c r="WD272" s="0"/>
      <c r="WE272" s="0"/>
      <c r="WF272" s="0"/>
      <c r="WG272" s="0"/>
      <c r="WH272" s="0"/>
      <c r="WI272" s="0"/>
      <c r="WJ272" s="0"/>
      <c r="WK272" s="0"/>
      <c r="WL272" s="0"/>
      <c r="WM272" s="0"/>
      <c r="WN272" s="0"/>
      <c r="WO272" s="0"/>
      <c r="WP272" s="0"/>
      <c r="WQ272" s="0"/>
      <c r="WR272" s="0"/>
      <c r="WS272" s="0"/>
      <c r="WT272" s="0"/>
      <c r="WU272" s="0"/>
      <c r="WV272" s="0"/>
      <c r="WW272" s="0"/>
      <c r="WX272" s="0"/>
      <c r="WY272" s="0"/>
      <c r="WZ272" s="0"/>
      <c r="XA272" s="0"/>
      <c r="XB272" s="0"/>
      <c r="XC272" s="0"/>
      <c r="XD272" s="0"/>
      <c r="XE272" s="0"/>
      <c r="XF272" s="0"/>
      <c r="XG272" s="0"/>
      <c r="XH272" s="0"/>
      <c r="XI272" s="0"/>
      <c r="XJ272" s="0"/>
      <c r="XK272" s="0"/>
      <c r="XL272" s="0"/>
      <c r="XM272" s="0"/>
      <c r="XN272" s="0"/>
      <c r="XO272" s="0"/>
      <c r="XP272" s="0"/>
      <c r="XQ272" s="0"/>
      <c r="XR272" s="0"/>
      <c r="XS272" s="0"/>
      <c r="XT272" s="0"/>
      <c r="XU272" s="0"/>
      <c r="XV272" s="0"/>
      <c r="XW272" s="0"/>
      <c r="XX272" s="0"/>
      <c r="XY272" s="0"/>
      <c r="XZ272" s="0"/>
      <c r="YA272" s="0"/>
      <c r="YB272" s="0"/>
      <c r="YC272" s="0"/>
      <c r="YD272" s="0"/>
      <c r="YE272" s="0"/>
      <c r="YF272" s="0"/>
      <c r="YG272" s="0"/>
      <c r="YH272" s="0"/>
      <c r="YI272" s="0"/>
      <c r="YJ272" s="0"/>
      <c r="YK272" s="0"/>
      <c r="YL272" s="0"/>
      <c r="YM272" s="0"/>
      <c r="YN272" s="0"/>
      <c r="YO272" s="0"/>
      <c r="YP272" s="0"/>
      <c r="YQ272" s="0"/>
      <c r="YR272" s="0"/>
      <c r="YS272" s="0"/>
      <c r="YT272" s="0"/>
      <c r="YU272" s="0"/>
      <c r="YV272" s="0"/>
      <c r="YW272" s="0"/>
      <c r="YX272" s="0"/>
      <c r="YY272" s="0"/>
      <c r="YZ272" s="0"/>
      <c r="ZA272" s="0"/>
      <c r="ZB272" s="0"/>
      <c r="ZC272" s="0"/>
      <c r="ZD272" s="0"/>
      <c r="ZE272" s="0"/>
      <c r="ZF272" s="0"/>
      <c r="ZG272" s="0"/>
      <c r="ZH272" s="0"/>
      <c r="ZI272" s="0"/>
      <c r="ZJ272" s="0"/>
      <c r="ZK272" s="0"/>
      <c r="ZL272" s="0"/>
      <c r="ZM272" s="0"/>
      <c r="ZN272" s="0"/>
      <c r="ZO272" s="0"/>
      <c r="ZP272" s="0"/>
      <c r="ZQ272" s="0"/>
      <c r="ZR272" s="0"/>
      <c r="ZS272" s="0"/>
      <c r="ZT272" s="0"/>
      <c r="ZU272" s="0"/>
      <c r="ZV272" s="0"/>
      <c r="ZW272" s="0"/>
      <c r="ZX272" s="0"/>
      <c r="ZY272" s="0"/>
      <c r="ZZ272" s="0"/>
      <c r="AAA272" s="0"/>
      <c r="AAB272" s="0"/>
      <c r="AAC272" s="0"/>
      <c r="AAD272" s="0"/>
      <c r="AAE272" s="0"/>
      <c r="AAF272" s="0"/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  <c r="AMK272" s="0"/>
      <c r="AML272" s="0"/>
      <c r="AMM272" s="0"/>
      <c r="AMN272" s="0"/>
      <c r="AMO272" s="0"/>
      <c r="AMP272" s="0"/>
      <c r="AMQ272" s="0"/>
      <c r="AMR272" s="0"/>
      <c r="AMS272" s="0"/>
      <c r="AMT272" s="0"/>
      <c r="AMU272" s="0"/>
      <c r="AMV272" s="0"/>
      <c r="AMW272" s="0"/>
      <c r="AMX272" s="0"/>
      <c r="AMY272" s="0"/>
      <c r="AMZ272" s="0"/>
      <c r="ANA272" s="0"/>
      <c r="ANB272" s="0"/>
      <c r="ANC272" s="0"/>
      <c r="AND272" s="0"/>
      <c r="ANE272" s="0"/>
      <c r="ANF272" s="0"/>
      <c r="ANG272" s="0"/>
      <c r="ANH272" s="0"/>
      <c r="ANI272" s="0"/>
      <c r="ANJ272" s="0"/>
      <c r="ANK272" s="0"/>
      <c r="ANL272" s="0"/>
      <c r="ANM272" s="0"/>
      <c r="ANN272" s="0"/>
      <c r="ANO272" s="0"/>
      <c r="ANP272" s="0"/>
      <c r="ANQ272" s="0"/>
      <c r="ANR272" s="0"/>
      <c r="ANS272" s="0"/>
      <c r="ANT272" s="0"/>
      <c r="ANU272" s="0"/>
      <c r="ANV272" s="0"/>
      <c r="ANW272" s="0"/>
      <c r="ANX272" s="0"/>
      <c r="ANY272" s="0"/>
      <c r="ANZ272" s="0"/>
      <c r="AOA272" s="0"/>
      <c r="AOB272" s="0"/>
      <c r="AOC272" s="0"/>
      <c r="AOD272" s="0"/>
      <c r="AOE272" s="0"/>
      <c r="AOF272" s="0"/>
      <c r="AOG272" s="0"/>
      <c r="AOH272" s="0"/>
      <c r="AOI272" s="0"/>
      <c r="AOJ272" s="0"/>
      <c r="AOK272" s="0"/>
      <c r="AOL272" s="0"/>
      <c r="AOM272" s="0"/>
      <c r="AON272" s="0"/>
      <c r="AOO272" s="0"/>
      <c r="AOP272" s="0"/>
      <c r="AOQ272" s="0"/>
      <c r="AOR272" s="0"/>
      <c r="AOS272" s="0"/>
      <c r="AOT272" s="0"/>
      <c r="AOU272" s="0"/>
      <c r="AOV272" s="0"/>
      <c r="AOW272" s="0"/>
      <c r="AOX272" s="0"/>
      <c r="AOY272" s="0"/>
      <c r="AOZ272" s="0"/>
      <c r="APA272" s="0"/>
      <c r="APB272" s="0"/>
      <c r="APC272" s="0"/>
      <c r="APD272" s="0"/>
      <c r="APE272" s="0"/>
      <c r="APF272" s="0"/>
      <c r="APG272" s="0"/>
      <c r="APH272" s="0"/>
      <c r="API272" s="0"/>
      <c r="APJ272" s="0"/>
      <c r="APK272" s="0"/>
      <c r="APL272" s="0"/>
      <c r="APM272" s="0"/>
      <c r="APN272" s="0"/>
      <c r="APO272" s="0"/>
      <c r="APP272" s="0"/>
      <c r="APQ272" s="0"/>
      <c r="APR272" s="0"/>
      <c r="APS272" s="0"/>
      <c r="APT272" s="0"/>
      <c r="APU272" s="0"/>
      <c r="APV272" s="0"/>
      <c r="APW272" s="0"/>
      <c r="APX272" s="0"/>
      <c r="APY272" s="0"/>
      <c r="APZ272" s="0"/>
      <c r="AQA272" s="0"/>
      <c r="AQB272" s="0"/>
      <c r="AQC272" s="0"/>
      <c r="AQD272" s="0"/>
      <c r="AQE272" s="0"/>
      <c r="AQF272" s="0"/>
      <c r="AQG272" s="0"/>
      <c r="AQH272" s="0"/>
      <c r="AQI272" s="0"/>
      <c r="AQJ272" s="0"/>
      <c r="AQK272" s="0"/>
      <c r="AQL272" s="0"/>
      <c r="AQM272" s="0"/>
      <c r="AQN272" s="0"/>
      <c r="AQO272" s="0"/>
      <c r="AQP272" s="0"/>
      <c r="AQQ272" s="0"/>
      <c r="AQR272" s="0"/>
      <c r="AQS272" s="0"/>
      <c r="AQT272" s="0"/>
      <c r="AQU272" s="0"/>
      <c r="AQV272" s="0"/>
      <c r="AQW272" s="0"/>
      <c r="AQX272" s="0"/>
      <c r="AQY272" s="0"/>
      <c r="AQZ272" s="0"/>
      <c r="ARA272" s="0"/>
      <c r="ARB272" s="0"/>
      <c r="ARC272" s="0"/>
      <c r="ARD272" s="0"/>
      <c r="ARE272" s="0"/>
      <c r="ARF272" s="0"/>
      <c r="ARG272" s="0"/>
      <c r="ARH272" s="0"/>
      <c r="ARI272" s="0"/>
      <c r="ARJ272" s="0"/>
      <c r="ARK272" s="0"/>
      <c r="ARL272" s="0"/>
      <c r="ARM272" s="0"/>
      <c r="ARN272" s="0"/>
      <c r="ARO272" s="0"/>
      <c r="ARP272" s="0"/>
      <c r="ARQ272" s="0"/>
      <c r="ARR272" s="0"/>
      <c r="ARS272" s="0"/>
      <c r="ART272" s="0"/>
      <c r="ARU272" s="0"/>
      <c r="ARV272" s="0"/>
      <c r="ARW272" s="0"/>
      <c r="ARX272" s="0"/>
      <c r="ARY272" s="0"/>
      <c r="ARZ272" s="0"/>
      <c r="ASA272" s="0"/>
      <c r="ASB272" s="0"/>
      <c r="ASC272" s="0"/>
      <c r="ASD272" s="0"/>
      <c r="ASE272" s="0"/>
      <c r="ASF272" s="0"/>
      <c r="ASG272" s="0"/>
      <c r="ASH272" s="0"/>
      <c r="ASI272" s="0"/>
      <c r="ASJ272" s="0"/>
      <c r="ASK272" s="0"/>
      <c r="ASL272" s="0"/>
      <c r="ASM272" s="0"/>
      <c r="ASN272" s="0"/>
      <c r="ASO272" s="0"/>
      <c r="ASP272" s="0"/>
      <c r="ASQ272" s="0"/>
      <c r="ASR272" s="0"/>
      <c r="ASS272" s="0"/>
      <c r="AST272" s="0"/>
      <c r="ASU272" s="0"/>
      <c r="ASV272" s="0"/>
      <c r="ASW272" s="0"/>
      <c r="ASX272" s="0"/>
      <c r="ASY272" s="0"/>
      <c r="ASZ272" s="0"/>
      <c r="ATA272" s="0"/>
      <c r="ATB272" s="0"/>
      <c r="ATC272" s="0"/>
      <c r="ATD272" s="0"/>
      <c r="ATE272" s="0"/>
      <c r="ATF272" s="0"/>
      <c r="ATG272" s="0"/>
      <c r="ATH272" s="0"/>
      <c r="ATI272" s="0"/>
      <c r="ATJ272" s="0"/>
      <c r="ATK272" s="0"/>
      <c r="ATL272" s="0"/>
      <c r="ATM272" s="0"/>
      <c r="ATN272" s="0"/>
      <c r="ATO272" s="0"/>
      <c r="ATP272" s="0"/>
      <c r="ATQ272" s="0"/>
      <c r="ATR272" s="0"/>
      <c r="ATS272" s="0"/>
      <c r="ATT272" s="0"/>
      <c r="ATU272" s="0"/>
      <c r="ATV272" s="0"/>
      <c r="ATW272" s="0"/>
      <c r="ATX272" s="0"/>
      <c r="ATY272" s="0"/>
      <c r="ATZ272" s="0"/>
      <c r="AUA272" s="0"/>
      <c r="AUB272" s="0"/>
      <c r="AUC272" s="0"/>
      <c r="AUD272" s="0"/>
      <c r="AUE272" s="0"/>
      <c r="AUF272" s="0"/>
      <c r="AUG272" s="0"/>
      <c r="AUH272" s="0"/>
      <c r="AUI272" s="0"/>
      <c r="AUJ272" s="0"/>
      <c r="AUK272" s="0"/>
      <c r="AUL272" s="0"/>
      <c r="AUM272" s="0"/>
      <c r="AUN272" s="0"/>
      <c r="AUO272" s="0"/>
      <c r="AUP272" s="0"/>
      <c r="AUQ272" s="0"/>
      <c r="AUR272" s="0"/>
      <c r="AUS272" s="0"/>
      <c r="AUT272" s="0"/>
      <c r="AUU272" s="0"/>
      <c r="AUV272" s="0"/>
      <c r="AUW272" s="0"/>
      <c r="AUX272" s="0"/>
      <c r="AUY272" s="0"/>
      <c r="AUZ272" s="0"/>
      <c r="AVA272" s="0"/>
      <c r="AVB272" s="0"/>
      <c r="AVC272" s="0"/>
      <c r="AVD272" s="0"/>
      <c r="AVE272" s="0"/>
      <c r="AVF272" s="0"/>
      <c r="AVG272" s="0"/>
      <c r="AVH272" s="0"/>
      <c r="AVI272" s="0"/>
      <c r="AVJ272" s="0"/>
      <c r="AVK272" s="0"/>
      <c r="AVL272" s="0"/>
      <c r="AVM272" s="0"/>
      <c r="AVN272" s="0"/>
      <c r="AVO272" s="0"/>
    </row>
    <row r="273" s="1" customFormat="true" ht="12.8" hidden="false" customHeight="false" outlineLevel="0" collapsed="false">
      <c r="A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  <c r="IZ273" s="0"/>
      <c r="JA273" s="0"/>
      <c r="JB273" s="0"/>
      <c r="JC273" s="0"/>
      <c r="JD273" s="0"/>
      <c r="JE273" s="0"/>
      <c r="JF273" s="0"/>
      <c r="JG273" s="0"/>
      <c r="JH273" s="0"/>
      <c r="JI273" s="0"/>
      <c r="JJ273" s="0"/>
      <c r="JK273" s="0"/>
      <c r="JL273" s="0"/>
      <c r="JM273" s="0"/>
      <c r="JN273" s="0"/>
      <c r="JO273" s="0"/>
      <c r="JP273" s="0"/>
      <c r="JQ273" s="0"/>
      <c r="JR273" s="0"/>
      <c r="JS273" s="0"/>
      <c r="JT273" s="0"/>
      <c r="JU273" s="0"/>
      <c r="JV273" s="0"/>
      <c r="JW273" s="0"/>
      <c r="JX273" s="0"/>
      <c r="JY273" s="0"/>
      <c r="JZ273" s="0"/>
      <c r="KA273" s="0"/>
      <c r="KB273" s="0"/>
      <c r="KC273" s="0"/>
      <c r="KD273" s="0"/>
      <c r="KE273" s="0"/>
      <c r="KF273" s="0"/>
      <c r="KG273" s="0"/>
      <c r="KH273" s="0"/>
      <c r="KI273" s="0"/>
      <c r="KJ273" s="0"/>
      <c r="KK273" s="0"/>
      <c r="KL273" s="0"/>
      <c r="KM273" s="0"/>
      <c r="KN273" s="0"/>
      <c r="KO273" s="0"/>
      <c r="KP273" s="0"/>
      <c r="KQ273" s="0"/>
      <c r="KR273" s="0"/>
      <c r="KS273" s="0"/>
      <c r="KT273" s="0"/>
      <c r="KU273" s="0"/>
      <c r="KV273" s="0"/>
      <c r="KW273" s="0"/>
      <c r="KX273" s="0"/>
      <c r="KY273" s="0"/>
      <c r="KZ273" s="0"/>
      <c r="LA273" s="0"/>
      <c r="LB273" s="0"/>
      <c r="LC273" s="0"/>
      <c r="LD273" s="0"/>
      <c r="LE273" s="0"/>
      <c r="LF273" s="0"/>
      <c r="LG273" s="0"/>
      <c r="LH273" s="0"/>
      <c r="LI273" s="0"/>
      <c r="LJ273" s="0"/>
      <c r="LK273" s="0"/>
      <c r="LL273" s="0"/>
      <c r="LM273" s="0"/>
      <c r="LN273" s="0"/>
      <c r="LO273" s="0"/>
      <c r="LP273" s="0"/>
      <c r="LQ273" s="0"/>
      <c r="LR273" s="0"/>
      <c r="LS273" s="0"/>
      <c r="LT273" s="0"/>
      <c r="LU273" s="0"/>
      <c r="LV273" s="0"/>
      <c r="LW273" s="0"/>
      <c r="LX273" s="0"/>
      <c r="LY273" s="0"/>
      <c r="LZ273" s="0"/>
      <c r="MA273" s="0"/>
      <c r="MB273" s="0"/>
      <c r="MC273" s="0"/>
      <c r="MD273" s="0"/>
      <c r="ME273" s="0"/>
      <c r="MF273" s="0"/>
      <c r="MG273" s="0"/>
      <c r="MH273" s="0"/>
      <c r="MI273" s="0"/>
      <c r="MJ273" s="0"/>
      <c r="MK273" s="0"/>
      <c r="ML273" s="0"/>
      <c r="MM273" s="0"/>
      <c r="MN273" s="0"/>
      <c r="MO273" s="0"/>
      <c r="MP273" s="0"/>
      <c r="MQ273" s="0"/>
      <c r="MR273" s="0"/>
      <c r="MS273" s="0"/>
      <c r="MT273" s="0"/>
      <c r="MU273" s="0"/>
      <c r="MV273" s="0"/>
      <c r="MW273" s="0"/>
      <c r="MX273" s="0"/>
      <c r="MY273" s="0"/>
      <c r="MZ273" s="0"/>
      <c r="NA273" s="0"/>
      <c r="NB273" s="0"/>
      <c r="NC273" s="0"/>
      <c r="ND273" s="0"/>
      <c r="NE273" s="0"/>
      <c r="NF273" s="0"/>
      <c r="NG273" s="0"/>
      <c r="NH273" s="0"/>
      <c r="NI273" s="0"/>
      <c r="NJ273" s="0"/>
      <c r="NK273" s="0"/>
      <c r="NL273" s="0"/>
      <c r="NM273" s="0"/>
      <c r="NN273" s="0"/>
      <c r="NO273" s="0"/>
      <c r="NP273" s="0"/>
      <c r="NQ273" s="0"/>
      <c r="NR273" s="0"/>
      <c r="NS273" s="0"/>
      <c r="NT273" s="0"/>
      <c r="NU273" s="0"/>
      <c r="NV273" s="0"/>
      <c r="NW273" s="0"/>
      <c r="NX273" s="0"/>
      <c r="NY273" s="0"/>
      <c r="NZ273" s="0"/>
      <c r="OA273" s="0"/>
      <c r="OB273" s="0"/>
      <c r="OC273" s="0"/>
      <c r="OD273" s="0"/>
      <c r="OE273" s="0"/>
      <c r="OF273" s="0"/>
      <c r="OG273" s="0"/>
      <c r="OH273" s="0"/>
      <c r="OI273" s="0"/>
      <c r="OJ273" s="0"/>
      <c r="OK273" s="0"/>
      <c r="OL273" s="0"/>
      <c r="OM273" s="0"/>
      <c r="ON273" s="0"/>
      <c r="OO273" s="0"/>
      <c r="OP273" s="0"/>
      <c r="OQ273" s="0"/>
      <c r="OR273" s="0"/>
      <c r="OS273" s="0"/>
      <c r="OT273" s="0"/>
      <c r="OU273" s="0"/>
      <c r="OV273" s="0"/>
      <c r="OW273" s="0"/>
      <c r="OX273" s="0"/>
      <c r="OY273" s="0"/>
      <c r="OZ273" s="0"/>
      <c r="PA273" s="0"/>
      <c r="PB273" s="0"/>
      <c r="PC273" s="0"/>
      <c r="PD273" s="0"/>
      <c r="PE273" s="0"/>
      <c r="PF273" s="0"/>
      <c r="PG273" s="0"/>
      <c r="PH273" s="0"/>
      <c r="PI273" s="0"/>
      <c r="PJ273" s="0"/>
      <c r="PK273" s="0"/>
      <c r="PL273" s="0"/>
      <c r="PM273" s="0"/>
      <c r="PN273" s="0"/>
      <c r="PO273" s="0"/>
      <c r="PP273" s="0"/>
      <c r="PQ273" s="0"/>
      <c r="PR273" s="0"/>
      <c r="PS273" s="0"/>
      <c r="PT273" s="0"/>
      <c r="PU273" s="0"/>
      <c r="PV273" s="0"/>
      <c r="PW273" s="0"/>
      <c r="PX273" s="0"/>
      <c r="PY273" s="0"/>
      <c r="PZ273" s="0"/>
      <c r="QA273" s="0"/>
      <c r="QB273" s="0"/>
      <c r="QC273" s="0"/>
      <c r="QD273" s="0"/>
      <c r="QE273" s="0"/>
      <c r="QF273" s="0"/>
      <c r="QG273" s="0"/>
      <c r="QH273" s="0"/>
      <c r="QI273" s="0"/>
      <c r="QJ273" s="0"/>
      <c r="QK273" s="0"/>
      <c r="QL273" s="0"/>
      <c r="QM273" s="0"/>
      <c r="QN273" s="0"/>
      <c r="QO273" s="0"/>
      <c r="QP273" s="0"/>
      <c r="QQ273" s="0"/>
      <c r="QR273" s="0"/>
      <c r="QS273" s="0"/>
      <c r="QT273" s="0"/>
      <c r="QU273" s="0"/>
      <c r="QV273" s="0"/>
      <c r="QW273" s="0"/>
      <c r="QX273" s="0"/>
      <c r="QY273" s="0"/>
      <c r="QZ273" s="0"/>
      <c r="RA273" s="0"/>
      <c r="RB273" s="0"/>
      <c r="RC273" s="0"/>
      <c r="RD273" s="0"/>
      <c r="RE273" s="0"/>
      <c r="RF273" s="0"/>
      <c r="RG273" s="0"/>
      <c r="RH273" s="0"/>
      <c r="RI273" s="0"/>
      <c r="RJ273" s="0"/>
      <c r="RK273" s="0"/>
      <c r="RL273" s="0"/>
      <c r="RM273" s="0"/>
      <c r="RN273" s="0"/>
      <c r="RO273" s="0"/>
      <c r="RP273" s="0"/>
      <c r="RQ273" s="0"/>
      <c r="RR273" s="0"/>
      <c r="RS273" s="0"/>
      <c r="RT273" s="0"/>
      <c r="RU273" s="0"/>
      <c r="RV273" s="0"/>
      <c r="RW273" s="0"/>
      <c r="RX273" s="0"/>
      <c r="RY273" s="0"/>
      <c r="RZ273" s="0"/>
      <c r="SA273" s="0"/>
      <c r="SB273" s="0"/>
      <c r="SC273" s="0"/>
      <c r="SD273" s="0"/>
      <c r="SE273" s="0"/>
      <c r="SF273" s="0"/>
      <c r="SG273" s="0"/>
      <c r="SH273" s="0"/>
      <c r="SI273" s="0"/>
      <c r="SJ273" s="0"/>
      <c r="SK273" s="0"/>
      <c r="SL273" s="0"/>
      <c r="SM273" s="0"/>
      <c r="SN273" s="0"/>
      <c r="SO273" s="0"/>
      <c r="SP273" s="0"/>
      <c r="SQ273" s="0"/>
      <c r="SR273" s="0"/>
      <c r="SS273" s="0"/>
      <c r="ST273" s="0"/>
      <c r="SU273" s="0"/>
      <c r="SV273" s="0"/>
      <c r="SW273" s="0"/>
      <c r="SX273" s="0"/>
      <c r="SY273" s="0"/>
      <c r="SZ273" s="0"/>
      <c r="TA273" s="0"/>
      <c r="TB273" s="0"/>
      <c r="TC273" s="0"/>
      <c r="TD273" s="0"/>
      <c r="TE273" s="0"/>
      <c r="TF273" s="0"/>
      <c r="TG273" s="0"/>
      <c r="TH273" s="0"/>
      <c r="TI273" s="0"/>
      <c r="TJ273" s="0"/>
      <c r="TK273" s="0"/>
      <c r="TL273" s="0"/>
      <c r="TM273" s="0"/>
      <c r="TN273" s="0"/>
      <c r="TO273" s="0"/>
      <c r="TP273" s="0"/>
      <c r="TQ273" s="0"/>
      <c r="TR273" s="0"/>
      <c r="TS273" s="0"/>
      <c r="TT273" s="0"/>
      <c r="TU273" s="0"/>
      <c r="TV273" s="0"/>
      <c r="TW273" s="0"/>
      <c r="TX273" s="0"/>
      <c r="TY273" s="0"/>
      <c r="TZ273" s="0"/>
      <c r="UA273" s="0"/>
      <c r="UB273" s="0"/>
      <c r="UC273" s="0"/>
      <c r="UD273" s="0"/>
      <c r="UE273" s="0"/>
      <c r="UF273" s="0"/>
      <c r="UG273" s="0"/>
      <c r="UH273" s="0"/>
      <c r="UI273" s="0"/>
      <c r="UJ273" s="0"/>
      <c r="UK273" s="0"/>
      <c r="UL273" s="0"/>
      <c r="UM273" s="0"/>
      <c r="UN273" s="0"/>
      <c r="UO273" s="0"/>
      <c r="UP273" s="0"/>
      <c r="UQ273" s="0"/>
      <c r="UR273" s="0"/>
      <c r="US273" s="0"/>
      <c r="UT273" s="0"/>
      <c r="UU273" s="0"/>
      <c r="UV273" s="0"/>
      <c r="UW273" s="0"/>
      <c r="UX273" s="0"/>
      <c r="UY273" s="0"/>
      <c r="UZ273" s="0"/>
      <c r="VA273" s="0"/>
      <c r="VB273" s="0"/>
      <c r="VC273" s="0"/>
      <c r="VD273" s="0"/>
      <c r="VE273" s="0"/>
      <c r="VF273" s="0"/>
      <c r="VG273" s="0"/>
      <c r="VH273" s="0"/>
      <c r="VI273" s="0"/>
      <c r="VJ273" s="0"/>
      <c r="VK273" s="0"/>
      <c r="VL273" s="0"/>
      <c r="VM273" s="0"/>
      <c r="VN273" s="0"/>
      <c r="VO273" s="0"/>
      <c r="VP273" s="0"/>
      <c r="VQ273" s="0"/>
      <c r="VR273" s="0"/>
      <c r="VS273" s="0"/>
      <c r="VT273" s="0"/>
      <c r="VU273" s="0"/>
      <c r="VV273" s="0"/>
      <c r="VW273" s="0"/>
      <c r="VX273" s="0"/>
      <c r="VY273" s="0"/>
      <c r="VZ273" s="0"/>
      <c r="WA273" s="0"/>
      <c r="WB273" s="0"/>
      <c r="WC273" s="0"/>
      <c r="WD273" s="0"/>
      <c r="WE273" s="0"/>
      <c r="WF273" s="0"/>
      <c r="WG273" s="0"/>
      <c r="WH273" s="0"/>
      <c r="WI273" s="0"/>
      <c r="WJ273" s="0"/>
      <c r="WK273" s="0"/>
      <c r="WL273" s="0"/>
      <c r="WM273" s="0"/>
      <c r="WN273" s="0"/>
      <c r="WO273" s="0"/>
      <c r="WP273" s="0"/>
      <c r="WQ273" s="0"/>
      <c r="WR273" s="0"/>
      <c r="WS273" s="0"/>
      <c r="WT273" s="0"/>
      <c r="WU273" s="0"/>
      <c r="WV273" s="0"/>
      <c r="WW273" s="0"/>
      <c r="WX273" s="0"/>
      <c r="WY273" s="0"/>
      <c r="WZ273" s="0"/>
      <c r="XA273" s="0"/>
      <c r="XB273" s="0"/>
      <c r="XC273" s="0"/>
      <c r="XD273" s="0"/>
      <c r="XE273" s="0"/>
      <c r="XF273" s="0"/>
      <c r="XG273" s="0"/>
      <c r="XH273" s="0"/>
      <c r="XI273" s="0"/>
      <c r="XJ273" s="0"/>
      <c r="XK273" s="0"/>
      <c r="XL273" s="0"/>
      <c r="XM273" s="0"/>
      <c r="XN273" s="0"/>
      <c r="XO273" s="0"/>
      <c r="XP273" s="0"/>
      <c r="XQ273" s="0"/>
      <c r="XR273" s="0"/>
      <c r="XS273" s="0"/>
      <c r="XT273" s="0"/>
      <c r="XU273" s="0"/>
      <c r="XV273" s="0"/>
      <c r="XW273" s="0"/>
      <c r="XX273" s="0"/>
      <c r="XY273" s="0"/>
      <c r="XZ273" s="0"/>
      <c r="YA273" s="0"/>
      <c r="YB273" s="0"/>
      <c r="YC273" s="0"/>
      <c r="YD273" s="0"/>
      <c r="YE273" s="0"/>
      <c r="YF273" s="0"/>
      <c r="YG273" s="0"/>
      <c r="YH273" s="0"/>
      <c r="YI273" s="0"/>
      <c r="YJ273" s="0"/>
      <c r="YK273" s="0"/>
      <c r="YL273" s="0"/>
      <c r="YM273" s="0"/>
      <c r="YN273" s="0"/>
      <c r="YO273" s="0"/>
      <c r="YP273" s="0"/>
      <c r="YQ273" s="0"/>
      <c r="YR273" s="0"/>
      <c r="YS273" s="0"/>
      <c r="YT273" s="0"/>
      <c r="YU273" s="0"/>
      <c r="YV273" s="0"/>
      <c r="YW273" s="0"/>
      <c r="YX273" s="0"/>
      <c r="YY273" s="0"/>
      <c r="YZ273" s="0"/>
      <c r="ZA273" s="0"/>
      <c r="ZB273" s="0"/>
      <c r="ZC273" s="0"/>
      <c r="ZD273" s="0"/>
      <c r="ZE273" s="0"/>
      <c r="ZF273" s="0"/>
      <c r="ZG273" s="0"/>
      <c r="ZH273" s="0"/>
      <c r="ZI273" s="0"/>
      <c r="ZJ273" s="0"/>
      <c r="ZK273" s="0"/>
      <c r="ZL273" s="0"/>
      <c r="ZM273" s="0"/>
      <c r="ZN273" s="0"/>
      <c r="ZO273" s="0"/>
      <c r="ZP273" s="0"/>
      <c r="ZQ273" s="0"/>
      <c r="ZR273" s="0"/>
      <c r="ZS273" s="0"/>
      <c r="ZT273" s="0"/>
      <c r="ZU273" s="0"/>
      <c r="ZV273" s="0"/>
      <c r="ZW273" s="0"/>
      <c r="ZX273" s="0"/>
      <c r="ZY273" s="0"/>
      <c r="ZZ273" s="0"/>
      <c r="AAA273" s="0"/>
      <c r="AAB273" s="0"/>
      <c r="AAC273" s="0"/>
      <c r="AAD273" s="0"/>
      <c r="AAE273" s="0"/>
      <c r="AAF273" s="0"/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  <c r="AMK273" s="0"/>
      <c r="AML273" s="0"/>
      <c r="AMM273" s="0"/>
      <c r="AMN273" s="0"/>
      <c r="AMO273" s="0"/>
      <c r="AMP273" s="0"/>
      <c r="AMQ273" s="0"/>
      <c r="AMR273" s="0"/>
      <c r="AMS273" s="0"/>
      <c r="AMT273" s="0"/>
      <c r="AMU273" s="0"/>
      <c r="AMV273" s="0"/>
      <c r="AMW273" s="0"/>
      <c r="AMX273" s="0"/>
      <c r="AMY273" s="0"/>
      <c r="AMZ273" s="0"/>
      <c r="ANA273" s="0"/>
      <c r="ANB273" s="0"/>
      <c r="ANC273" s="0"/>
      <c r="AND273" s="0"/>
      <c r="ANE273" s="0"/>
      <c r="ANF273" s="0"/>
      <c r="ANG273" s="0"/>
      <c r="ANH273" s="0"/>
      <c r="ANI273" s="0"/>
      <c r="ANJ273" s="0"/>
      <c r="ANK273" s="0"/>
      <c r="ANL273" s="0"/>
      <c r="ANM273" s="0"/>
      <c r="ANN273" s="0"/>
      <c r="ANO273" s="0"/>
      <c r="ANP273" s="0"/>
      <c r="ANQ273" s="0"/>
      <c r="ANR273" s="0"/>
      <c r="ANS273" s="0"/>
      <c r="ANT273" s="0"/>
      <c r="ANU273" s="0"/>
      <c r="ANV273" s="0"/>
      <c r="ANW273" s="0"/>
      <c r="ANX273" s="0"/>
      <c r="ANY273" s="0"/>
      <c r="ANZ273" s="0"/>
      <c r="AOA273" s="0"/>
      <c r="AOB273" s="0"/>
      <c r="AOC273" s="0"/>
      <c r="AOD273" s="0"/>
      <c r="AOE273" s="0"/>
      <c r="AOF273" s="0"/>
      <c r="AOG273" s="0"/>
      <c r="AOH273" s="0"/>
      <c r="AOI273" s="0"/>
      <c r="AOJ273" s="0"/>
      <c r="AOK273" s="0"/>
      <c r="AOL273" s="0"/>
      <c r="AOM273" s="0"/>
      <c r="AON273" s="0"/>
      <c r="AOO273" s="0"/>
      <c r="AOP273" s="0"/>
      <c r="AOQ273" s="0"/>
      <c r="AOR273" s="0"/>
      <c r="AOS273" s="0"/>
      <c r="AOT273" s="0"/>
      <c r="AOU273" s="0"/>
      <c r="AOV273" s="0"/>
      <c r="AOW273" s="0"/>
      <c r="AOX273" s="0"/>
      <c r="AOY273" s="0"/>
      <c r="AOZ273" s="0"/>
      <c r="APA273" s="0"/>
      <c r="APB273" s="0"/>
      <c r="APC273" s="0"/>
      <c r="APD273" s="0"/>
      <c r="APE273" s="0"/>
      <c r="APF273" s="0"/>
      <c r="APG273" s="0"/>
      <c r="APH273" s="0"/>
      <c r="API273" s="0"/>
      <c r="APJ273" s="0"/>
      <c r="APK273" s="0"/>
      <c r="APL273" s="0"/>
      <c r="APM273" s="0"/>
      <c r="APN273" s="0"/>
      <c r="APO273" s="0"/>
      <c r="APP273" s="0"/>
      <c r="APQ273" s="0"/>
      <c r="APR273" s="0"/>
      <c r="APS273" s="0"/>
      <c r="APT273" s="0"/>
      <c r="APU273" s="0"/>
      <c r="APV273" s="0"/>
      <c r="APW273" s="0"/>
      <c r="APX273" s="0"/>
      <c r="APY273" s="0"/>
      <c r="APZ273" s="0"/>
      <c r="AQA273" s="0"/>
      <c r="AQB273" s="0"/>
      <c r="AQC273" s="0"/>
      <c r="AQD273" s="0"/>
      <c r="AQE273" s="0"/>
      <c r="AQF273" s="0"/>
      <c r="AQG273" s="0"/>
      <c r="AQH273" s="0"/>
      <c r="AQI273" s="0"/>
      <c r="AQJ273" s="0"/>
      <c r="AQK273" s="0"/>
      <c r="AQL273" s="0"/>
      <c r="AQM273" s="0"/>
      <c r="AQN273" s="0"/>
      <c r="AQO273" s="0"/>
      <c r="AQP273" s="0"/>
      <c r="AQQ273" s="0"/>
      <c r="AQR273" s="0"/>
      <c r="AQS273" s="0"/>
      <c r="AQT273" s="0"/>
      <c r="AQU273" s="0"/>
      <c r="AQV273" s="0"/>
      <c r="AQW273" s="0"/>
      <c r="AQX273" s="0"/>
      <c r="AQY273" s="0"/>
      <c r="AQZ273" s="0"/>
      <c r="ARA273" s="0"/>
      <c r="ARB273" s="0"/>
      <c r="ARC273" s="0"/>
      <c r="ARD273" s="0"/>
      <c r="ARE273" s="0"/>
      <c r="ARF273" s="0"/>
      <c r="ARG273" s="0"/>
      <c r="ARH273" s="0"/>
      <c r="ARI273" s="0"/>
      <c r="ARJ273" s="0"/>
      <c r="ARK273" s="0"/>
      <c r="ARL273" s="0"/>
      <c r="ARM273" s="0"/>
      <c r="ARN273" s="0"/>
      <c r="ARO273" s="0"/>
      <c r="ARP273" s="0"/>
      <c r="ARQ273" s="0"/>
      <c r="ARR273" s="0"/>
      <c r="ARS273" s="0"/>
      <c r="ART273" s="0"/>
      <c r="ARU273" s="0"/>
      <c r="ARV273" s="0"/>
      <c r="ARW273" s="0"/>
      <c r="ARX273" s="0"/>
      <c r="ARY273" s="0"/>
      <c r="ARZ273" s="0"/>
      <c r="ASA273" s="0"/>
      <c r="ASB273" s="0"/>
      <c r="ASC273" s="0"/>
      <c r="ASD273" s="0"/>
      <c r="ASE273" s="0"/>
      <c r="ASF273" s="0"/>
      <c r="ASG273" s="0"/>
      <c r="ASH273" s="0"/>
      <c r="ASI273" s="0"/>
      <c r="ASJ273" s="0"/>
      <c r="ASK273" s="0"/>
      <c r="ASL273" s="0"/>
      <c r="ASM273" s="0"/>
      <c r="ASN273" s="0"/>
      <c r="ASO273" s="0"/>
      <c r="ASP273" s="0"/>
      <c r="ASQ273" s="0"/>
      <c r="ASR273" s="0"/>
      <c r="ASS273" s="0"/>
      <c r="AST273" s="0"/>
      <c r="ASU273" s="0"/>
      <c r="ASV273" s="0"/>
      <c r="ASW273" s="0"/>
      <c r="ASX273" s="0"/>
      <c r="ASY273" s="0"/>
      <c r="ASZ273" s="0"/>
      <c r="ATA273" s="0"/>
      <c r="ATB273" s="0"/>
      <c r="ATC273" s="0"/>
      <c r="ATD273" s="0"/>
      <c r="ATE273" s="0"/>
      <c r="ATF273" s="0"/>
      <c r="ATG273" s="0"/>
      <c r="ATH273" s="0"/>
      <c r="ATI273" s="0"/>
      <c r="ATJ273" s="0"/>
      <c r="ATK273" s="0"/>
      <c r="ATL273" s="0"/>
      <c r="ATM273" s="0"/>
      <c r="ATN273" s="0"/>
      <c r="ATO273" s="0"/>
      <c r="ATP273" s="0"/>
      <c r="ATQ273" s="0"/>
      <c r="ATR273" s="0"/>
      <c r="ATS273" s="0"/>
      <c r="ATT273" s="0"/>
      <c r="ATU273" s="0"/>
      <c r="ATV273" s="0"/>
      <c r="ATW273" s="0"/>
      <c r="ATX273" s="0"/>
      <c r="ATY273" s="0"/>
      <c r="ATZ273" s="0"/>
      <c r="AUA273" s="0"/>
      <c r="AUB273" s="0"/>
      <c r="AUC273" s="0"/>
      <c r="AUD273" s="0"/>
      <c r="AUE273" s="0"/>
      <c r="AUF273" s="0"/>
      <c r="AUG273" s="0"/>
      <c r="AUH273" s="0"/>
      <c r="AUI273" s="0"/>
      <c r="AUJ273" s="0"/>
      <c r="AUK273" s="0"/>
      <c r="AUL273" s="0"/>
      <c r="AUM273" s="0"/>
      <c r="AUN273" s="0"/>
      <c r="AUO273" s="0"/>
      <c r="AUP273" s="0"/>
      <c r="AUQ273" s="0"/>
      <c r="AUR273" s="0"/>
      <c r="AUS273" s="0"/>
      <c r="AUT273" s="0"/>
      <c r="AUU273" s="0"/>
      <c r="AUV273" s="0"/>
      <c r="AUW273" s="0"/>
      <c r="AUX273" s="0"/>
      <c r="AUY273" s="0"/>
      <c r="AUZ273" s="0"/>
      <c r="AVA273" s="0"/>
      <c r="AVB273" s="0"/>
      <c r="AVC273" s="0"/>
      <c r="AVD273" s="0"/>
      <c r="AVE273" s="0"/>
      <c r="AVF273" s="0"/>
      <c r="AVG273" s="0"/>
      <c r="AVH273" s="0"/>
      <c r="AVI273" s="0"/>
      <c r="AVJ273" s="0"/>
      <c r="AVK273" s="0"/>
      <c r="AVL273" s="0"/>
      <c r="AVM273" s="0"/>
      <c r="AVN273" s="0"/>
      <c r="AVO273" s="0"/>
    </row>
    <row r="274" s="1" customFormat="true" ht="12.8" hidden="false" customHeight="false" outlineLevel="0" collapsed="false">
      <c r="A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  <c r="MV274" s="0"/>
      <c r="MW274" s="0"/>
      <c r="MX274" s="0"/>
      <c r="MY274" s="0"/>
      <c r="MZ274" s="0"/>
      <c r="NA274" s="0"/>
      <c r="NB274" s="0"/>
      <c r="NC274" s="0"/>
      <c r="ND274" s="0"/>
      <c r="NE274" s="0"/>
      <c r="NF274" s="0"/>
      <c r="NG274" s="0"/>
      <c r="NH274" s="0"/>
      <c r="NI274" s="0"/>
      <c r="NJ274" s="0"/>
      <c r="NK274" s="0"/>
      <c r="NL274" s="0"/>
      <c r="NM274" s="0"/>
      <c r="NN274" s="0"/>
      <c r="NO274" s="0"/>
      <c r="NP274" s="0"/>
      <c r="NQ274" s="0"/>
      <c r="NR274" s="0"/>
      <c r="NS274" s="0"/>
      <c r="NT274" s="0"/>
      <c r="NU274" s="0"/>
      <c r="NV274" s="0"/>
      <c r="NW274" s="0"/>
      <c r="NX274" s="0"/>
      <c r="NY274" s="0"/>
      <c r="NZ274" s="0"/>
      <c r="OA274" s="0"/>
      <c r="OB274" s="0"/>
      <c r="OC274" s="0"/>
      <c r="OD274" s="0"/>
      <c r="OE274" s="0"/>
      <c r="OF274" s="0"/>
      <c r="OG274" s="0"/>
      <c r="OH274" s="0"/>
      <c r="OI274" s="0"/>
      <c r="OJ274" s="0"/>
      <c r="OK274" s="0"/>
      <c r="OL274" s="0"/>
      <c r="OM274" s="0"/>
      <c r="ON274" s="0"/>
      <c r="OO274" s="0"/>
      <c r="OP274" s="0"/>
      <c r="OQ274" s="0"/>
      <c r="OR274" s="0"/>
      <c r="OS274" s="0"/>
      <c r="OT274" s="0"/>
      <c r="OU274" s="0"/>
      <c r="OV274" s="0"/>
      <c r="OW274" s="0"/>
      <c r="OX274" s="0"/>
      <c r="OY274" s="0"/>
      <c r="OZ274" s="0"/>
      <c r="PA274" s="0"/>
      <c r="PB274" s="0"/>
      <c r="PC274" s="0"/>
      <c r="PD274" s="0"/>
      <c r="PE274" s="0"/>
      <c r="PF274" s="0"/>
      <c r="PG274" s="0"/>
      <c r="PH274" s="0"/>
      <c r="PI274" s="0"/>
      <c r="PJ274" s="0"/>
      <c r="PK274" s="0"/>
      <c r="PL274" s="0"/>
      <c r="PM274" s="0"/>
      <c r="PN274" s="0"/>
      <c r="PO274" s="0"/>
      <c r="PP274" s="0"/>
      <c r="PQ274" s="0"/>
      <c r="PR274" s="0"/>
      <c r="PS274" s="0"/>
      <c r="PT274" s="0"/>
      <c r="PU274" s="0"/>
      <c r="PV274" s="0"/>
      <c r="PW274" s="0"/>
      <c r="PX274" s="0"/>
      <c r="PY274" s="0"/>
      <c r="PZ274" s="0"/>
      <c r="QA274" s="0"/>
      <c r="QB274" s="0"/>
      <c r="QC274" s="0"/>
      <c r="QD274" s="0"/>
      <c r="QE274" s="0"/>
      <c r="QF274" s="0"/>
      <c r="QG274" s="0"/>
      <c r="QH274" s="0"/>
      <c r="QI274" s="0"/>
      <c r="QJ274" s="0"/>
      <c r="QK274" s="0"/>
      <c r="QL274" s="0"/>
      <c r="QM274" s="0"/>
      <c r="QN274" s="0"/>
      <c r="QO274" s="0"/>
      <c r="QP274" s="0"/>
      <c r="QQ274" s="0"/>
      <c r="QR274" s="0"/>
      <c r="QS274" s="0"/>
      <c r="QT274" s="0"/>
      <c r="QU274" s="0"/>
      <c r="QV274" s="0"/>
      <c r="QW274" s="0"/>
      <c r="QX274" s="0"/>
      <c r="QY274" s="0"/>
      <c r="QZ274" s="0"/>
      <c r="RA274" s="0"/>
      <c r="RB274" s="0"/>
      <c r="RC274" s="0"/>
      <c r="RD274" s="0"/>
      <c r="RE274" s="0"/>
      <c r="RF274" s="0"/>
      <c r="RG274" s="0"/>
      <c r="RH274" s="0"/>
      <c r="RI274" s="0"/>
      <c r="RJ274" s="0"/>
      <c r="RK274" s="0"/>
      <c r="RL274" s="0"/>
      <c r="RM274" s="0"/>
      <c r="RN274" s="0"/>
      <c r="RO274" s="0"/>
      <c r="RP274" s="0"/>
      <c r="RQ274" s="0"/>
      <c r="RR274" s="0"/>
      <c r="RS274" s="0"/>
      <c r="RT274" s="0"/>
      <c r="RU274" s="0"/>
      <c r="RV274" s="0"/>
      <c r="RW274" s="0"/>
      <c r="RX274" s="0"/>
      <c r="RY274" s="0"/>
      <c r="RZ274" s="0"/>
      <c r="SA274" s="0"/>
      <c r="SB274" s="0"/>
      <c r="SC274" s="0"/>
      <c r="SD274" s="0"/>
      <c r="SE274" s="0"/>
      <c r="SF274" s="0"/>
      <c r="SG274" s="0"/>
      <c r="SH274" s="0"/>
      <c r="SI274" s="0"/>
      <c r="SJ274" s="0"/>
      <c r="SK274" s="0"/>
      <c r="SL274" s="0"/>
      <c r="SM274" s="0"/>
      <c r="SN274" s="0"/>
      <c r="SO274" s="0"/>
      <c r="SP274" s="0"/>
      <c r="SQ274" s="0"/>
      <c r="SR274" s="0"/>
      <c r="SS274" s="0"/>
      <c r="ST274" s="0"/>
      <c r="SU274" s="0"/>
      <c r="SV274" s="0"/>
      <c r="SW274" s="0"/>
      <c r="SX274" s="0"/>
      <c r="SY274" s="0"/>
      <c r="SZ274" s="0"/>
      <c r="TA274" s="0"/>
      <c r="TB274" s="0"/>
      <c r="TC274" s="0"/>
      <c r="TD274" s="0"/>
      <c r="TE274" s="0"/>
      <c r="TF274" s="0"/>
      <c r="TG274" s="0"/>
      <c r="TH274" s="0"/>
      <c r="TI274" s="0"/>
      <c r="TJ274" s="0"/>
      <c r="TK274" s="0"/>
      <c r="TL274" s="0"/>
      <c r="TM274" s="0"/>
      <c r="TN274" s="0"/>
      <c r="TO274" s="0"/>
      <c r="TP274" s="0"/>
      <c r="TQ274" s="0"/>
      <c r="TR274" s="0"/>
      <c r="TS274" s="0"/>
      <c r="TT274" s="0"/>
      <c r="TU274" s="0"/>
      <c r="TV274" s="0"/>
      <c r="TW274" s="0"/>
      <c r="TX274" s="0"/>
      <c r="TY274" s="0"/>
      <c r="TZ274" s="0"/>
      <c r="UA274" s="0"/>
      <c r="UB274" s="0"/>
      <c r="UC274" s="0"/>
      <c r="UD274" s="0"/>
      <c r="UE274" s="0"/>
      <c r="UF274" s="0"/>
      <c r="UG274" s="0"/>
      <c r="UH274" s="0"/>
      <c r="UI274" s="0"/>
      <c r="UJ274" s="0"/>
      <c r="UK274" s="0"/>
      <c r="UL274" s="0"/>
      <c r="UM274" s="0"/>
      <c r="UN274" s="0"/>
      <c r="UO274" s="0"/>
      <c r="UP274" s="0"/>
      <c r="UQ274" s="0"/>
      <c r="UR274" s="0"/>
      <c r="US274" s="0"/>
      <c r="UT274" s="0"/>
      <c r="UU274" s="0"/>
      <c r="UV274" s="0"/>
      <c r="UW274" s="0"/>
      <c r="UX274" s="0"/>
      <c r="UY274" s="0"/>
      <c r="UZ274" s="0"/>
      <c r="VA274" s="0"/>
      <c r="VB274" s="0"/>
      <c r="VC274" s="0"/>
      <c r="VD274" s="0"/>
      <c r="VE274" s="0"/>
      <c r="VF274" s="0"/>
      <c r="VG274" s="0"/>
      <c r="VH274" s="0"/>
      <c r="VI274" s="0"/>
      <c r="VJ274" s="0"/>
      <c r="VK274" s="0"/>
      <c r="VL274" s="0"/>
      <c r="VM274" s="0"/>
      <c r="VN274" s="0"/>
      <c r="VO274" s="0"/>
      <c r="VP274" s="0"/>
      <c r="VQ274" s="0"/>
      <c r="VR274" s="0"/>
      <c r="VS274" s="0"/>
      <c r="VT274" s="0"/>
      <c r="VU274" s="0"/>
      <c r="VV274" s="0"/>
      <c r="VW274" s="0"/>
      <c r="VX274" s="0"/>
      <c r="VY274" s="0"/>
      <c r="VZ274" s="0"/>
      <c r="WA274" s="0"/>
      <c r="WB274" s="0"/>
      <c r="WC274" s="0"/>
      <c r="WD274" s="0"/>
      <c r="WE274" s="0"/>
      <c r="WF274" s="0"/>
      <c r="WG274" s="0"/>
      <c r="WH274" s="0"/>
      <c r="WI274" s="0"/>
      <c r="WJ274" s="0"/>
      <c r="WK274" s="0"/>
      <c r="WL274" s="0"/>
      <c r="WM274" s="0"/>
      <c r="WN274" s="0"/>
      <c r="WO274" s="0"/>
      <c r="WP274" s="0"/>
      <c r="WQ274" s="0"/>
      <c r="WR274" s="0"/>
      <c r="WS274" s="0"/>
      <c r="WT274" s="0"/>
      <c r="WU274" s="0"/>
      <c r="WV274" s="0"/>
      <c r="WW274" s="0"/>
      <c r="WX274" s="0"/>
      <c r="WY274" s="0"/>
      <c r="WZ274" s="0"/>
      <c r="XA274" s="0"/>
      <c r="XB274" s="0"/>
      <c r="XC274" s="0"/>
      <c r="XD274" s="0"/>
      <c r="XE274" s="0"/>
      <c r="XF274" s="0"/>
      <c r="XG274" s="0"/>
      <c r="XH274" s="0"/>
      <c r="XI274" s="0"/>
      <c r="XJ274" s="0"/>
      <c r="XK274" s="0"/>
      <c r="XL274" s="0"/>
      <c r="XM274" s="0"/>
      <c r="XN274" s="0"/>
      <c r="XO274" s="0"/>
      <c r="XP274" s="0"/>
      <c r="XQ274" s="0"/>
      <c r="XR274" s="0"/>
      <c r="XS274" s="0"/>
      <c r="XT274" s="0"/>
      <c r="XU274" s="0"/>
      <c r="XV274" s="0"/>
      <c r="XW274" s="0"/>
      <c r="XX274" s="0"/>
      <c r="XY274" s="0"/>
      <c r="XZ274" s="0"/>
      <c r="YA274" s="0"/>
      <c r="YB274" s="0"/>
      <c r="YC274" s="0"/>
      <c r="YD274" s="0"/>
      <c r="YE274" s="0"/>
      <c r="YF274" s="0"/>
      <c r="YG274" s="0"/>
      <c r="YH274" s="0"/>
      <c r="YI274" s="0"/>
      <c r="YJ274" s="0"/>
      <c r="YK274" s="0"/>
      <c r="YL274" s="0"/>
      <c r="YM274" s="0"/>
      <c r="YN274" s="0"/>
      <c r="YO274" s="0"/>
      <c r="YP274" s="0"/>
      <c r="YQ274" s="0"/>
      <c r="YR274" s="0"/>
      <c r="YS274" s="0"/>
      <c r="YT274" s="0"/>
      <c r="YU274" s="0"/>
      <c r="YV274" s="0"/>
      <c r="YW274" s="0"/>
      <c r="YX274" s="0"/>
      <c r="YY274" s="0"/>
      <c r="YZ274" s="0"/>
      <c r="ZA274" s="0"/>
      <c r="ZB274" s="0"/>
      <c r="ZC274" s="0"/>
      <c r="ZD274" s="0"/>
      <c r="ZE274" s="0"/>
      <c r="ZF274" s="0"/>
      <c r="ZG274" s="0"/>
      <c r="ZH274" s="0"/>
      <c r="ZI274" s="0"/>
      <c r="ZJ274" s="0"/>
      <c r="ZK274" s="0"/>
      <c r="ZL274" s="0"/>
      <c r="ZM274" s="0"/>
      <c r="ZN274" s="0"/>
      <c r="ZO274" s="0"/>
      <c r="ZP274" s="0"/>
      <c r="ZQ274" s="0"/>
      <c r="ZR274" s="0"/>
      <c r="ZS274" s="0"/>
      <c r="ZT274" s="0"/>
      <c r="ZU274" s="0"/>
      <c r="ZV274" s="0"/>
      <c r="ZW274" s="0"/>
      <c r="ZX274" s="0"/>
      <c r="ZY274" s="0"/>
      <c r="ZZ274" s="0"/>
      <c r="AAA274" s="0"/>
      <c r="AAB274" s="0"/>
      <c r="AAC274" s="0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  <c r="AMK274" s="0"/>
      <c r="AML274" s="0"/>
      <c r="AMM274" s="0"/>
      <c r="AMN274" s="0"/>
      <c r="AMO274" s="0"/>
      <c r="AMP274" s="0"/>
      <c r="AMQ274" s="0"/>
      <c r="AMR274" s="0"/>
      <c r="AMS274" s="0"/>
      <c r="AMT274" s="0"/>
      <c r="AMU274" s="0"/>
      <c r="AMV274" s="0"/>
      <c r="AMW274" s="0"/>
      <c r="AMX274" s="0"/>
      <c r="AMY274" s="0"/>
      <c r="AMZ274" s="0"/>
      <c r="ANA274" s="0"/>
      <c r="ANB274" s="0"/>
      <c r="ANC274" s="0"/>
      <c r="AND274" s="0"/>
      <c r="ANE274" s="0"/>
      <c r="ANF274" s="0"/>
      <c r="ANG274" s="0"/>
      <c r="ANH274" s="0"/>
      <c r="ANI274" s="0"/>
      <c r="ANJ274" s="0"/>
      <c r="ANK274" s="0"/>
      <c r="ANL274" s="0"/>
      <c r="ANM274" s="0"/>
      <c r="ANN274" s="0"/>
      <c r="ANO274" s="0"/>
      <c r="ANP274" s="0"/>
      <c r="ANQ274" s="0"/>
      <c r="ANR274" s="0"/>
      <c r="ANS274" s="0"/>
      <c r="ANT274" s="0"/>
      <c r="ANU274" s="0"/>
      <c r="ANV274" s="0"/>
      <c r="ANW274" s="0"/>
      <c r="ANX274" s="0"/>
      <c r="ANY274" s="0"/>
      <c r="ANZ274" s="0"/>
      <c r="AOA274" s="0"/>
      <c r="AOB274" s="0"/>
      <c r="AOC274" s="0"/>
      <c r="AOD274" s="0"/>
      <c r="AOE274" s="0"/>
      <c r="AOF274" s="0"/>
      <c r="AOG274" s="0"/>
      <c r="AOH274" s="0"/>
      <c r="AOI274" s="0"/>
      <c r="AOJ274" s="0"/>
      <c r="AOK274" s="0"/>
      <c r="AOL274" s="0"/>
      <c r="AOM274" s="0"/>
      <c r="AON274" s="0"/>
      <c r="AOO274" s="0"/>
      <c r="AOP274" s="0"/>
      <c r="AOQ274" s="0"/>
      <c r="AOR274" s="0"/>
      <c r="AOS274" s="0"/>
      <c r="AOT274" s="0"/>
      <c r="AOU274" s="0"/>
      <c r="AOV274" s="0"/>
      <c r="AOW274" s="0"/>
      <c r="AOX274" s="0"/>
      <c r="AOY274" s="0"/>
      <c r="AOZ274" s="0"/>
      <c r="APA274" s="0"/>
      <c r="APB274" s="0"/>
      <c r="APC274" s="0"/>
      <c r="APD274" s="0"/>
      <c r="APE274" s="0"/>
      <c r="APF274" s="0"/>
      <c r="APG274" s="0"/>
      <c r="APH274" s="0"/>
      <c r="API274" s="0"/>
      <c r="APJ274" s="0"/>
      <c r="APK274" s="0"/>
      <c r="APL274" s="0"/>
      <c r="APM274" s="0"/>
      <c r="APN274" s="0"/>
      <c r="APO274" s="0"/>
      <c r="APP274" s="0"/>
      <c r="APQ274" s="0"/>
      <c r="APR274" s="0"/>
      <c r="APS274" s="0"/>
      <c r="APT274" s="0"/>
      <c r="APU274" s="0"/>
      <c r="APV274" s="0"/>
      <c r="APW274" s="0"/>
      <c r="APX274" s="0"/>
      <c r="APY274" s="0"/>
      <c r="APZ274" s="0"/>
      <c r="AQA274" s="0"/>
      <c r="AQB274" s="0"/>
      <c r="AQC274" s="0"/>
      <c r="AQD274" s="0"/>
      <c r="AQE274" s="0"/>
      <c r="AQF274" s="0"/>
      <c r="AQG274" s="0"/>
      <c r="AQH274" s="0"/>
      <c r="AQI274" s="0"/>
      <c r="AQJ274" s="0"/>
      <c r="AQK274" s="0"/>
      <c r="AQL274" s="0"/>
      <c r="AQM274" s="0"/>
      <c r="AQN274" s="0"/>
      <c r="AQO274" s="0"/>
      <c r="AQP274" s="0"/>
      <c r="AQQ274" s="0"/>
      <c r="AQR274" s="0"/>
      <c r="AQS274" s="0"/>
      <c r="AQT274" s="0"/>
      <c r="AQU274" s="0"/>
      <c r="AQV274" s="0"/>
      <c r="AQW274" s="0"/>
      <c r="AQX274" s="0"/>
      <c r="AQY274" s="0"/>
      <c r="AQZ274" s="0"/>
      <c r="ARA274" s="0"/>
      <c r="ARB274" s="0"/>
      <c r="ARC274" s="0"/>
      <c r="ARD274" s="0"/>
      <c r="ARE274" s="0"/>
      <c r="ARF274" s="0"/>
      <c r="ARG274" s="0"/>
      <c r="ARH274" s="0"/>
      <c r="ARI274" s="0"/>
      <c r="ARJ274" s="0"/>
      <c r="ARK274" s="0"/>
      <c r="ARL274" s="0"/>
      <c r="ARM274" s="0"/>
      <c r="ARN274" s="0"/>
      <c r="ARO274" s="0"/>
      <c r="ARP274" s="0"/>
      <c r="ARQ274" s="0"/>
      <c r="ARR274" s="0"/>
      <c r="ARS274" s="0"/>
      <c r="ART274" s="0"/>
      <c r="ARU274" s="0"/>
      <c r="ARV274" s="0"/>
      <c r="ARW274" s="0"/>
      <c r="ARX274" s="0"/>
      <c r="ARY274" s="0"/>
      <c r="ARZ274" s="0"/>
      <c r="ASA274" s="0"/>
      <c r="ASB274" s="0"/>
      <c r="ASC274" s="0"/>
      <c r="ASD274" s="0"/>
      <c r="ASE274" s="0"/>
      <c r="ASF274" s="0"/>
      <c r="ASG274" s="0"/>
      <c r="ASH274" s="0"/>
      <c r="ASI274" s="0"/>
      <c r="ASJ274" s="0"/>
      <c r="ASK274" s="0"/>
      <c r="ASL274" s="0"/>
      <c r="ASM274" s="0"/>
      <c r="ASN274" s="0"/>
      <c r="ASO274" s="0"/>
      <c r="ASP274" s="0"/>
      <c r="ASQ274" s="0"/>
      <c r="ASR274" s="0"/>
      <c r="ASS274" s="0"/>
      <c r="AST274" s="0"/>
      <c r="ASU274" s="0"/>
      <c r="ASV274" s="0"/>
      <c r="ASW274" s="0"/>
      <c r="ASX274" s="0"/>
      <c r="ASY274" s="0"/>
      <c r="ASZ274" s="0"/>
      <c r="ATA274" s="0"/>
      <c r="ATB274" s="0"/>
      <c r="ATC274" s="0"/>
      <c r="ATD274" s="0"/>
      <c r="ATE274" s="0"/>
      <c r="ATF274" s="0"/>
      <c r="ATG274" s="0"/>
      <c r="ATH274" s="0"/>
      <c r="ATI274" s="0"/>
      <c r="ATJ274" s="0"/>
      <c r="ATK274" s="0"/>
      <c r="ATL274" s="0"/>
      <c r="ATM274" s="0"/>
      <c r="ATN274" s="0"/>
      <c r="ATO274" s="0"/>
      <c r="ATP274" s="0"/>
      <c r="ATQ274" s="0"/>
      <c r="ATR274" s="0"/>
      <c r="ATS274" s="0"/>
      <c r="ATT274" s="0"/>
      <c r="ATU274" s="0"/>
      <c r="ATV274" s="0"/>
      <c r="ATW274" s="0"/>
      <c r="ATX274" s="0"/>
      <c r="ATY274" s="0"/>
      <c r="ATZ274" s="0"/>
      <c r="AUA274" s="0"/>
      <c r="AUB274" s="0"/>
      <c r="AUC274" s="0"/>
      <c r="AUD274" s="0"/>
      <c r="AUE274" s="0"/>
      <c r="AUF274" s="0"/>
      <c r="AUG274" s="0"/>
      <c r="AUH274" s="0"/>
      <c r="AUI274" s="0"/>
      <c r="AUJ274" s="0"/>
      <c r="AUK274" s="0"/>
      <c r="AUL274" s="0"/>
      <c r="AUM274" s="0"/>
      <c r="AUN274" s="0"/>
      <c r="AUO274" s="0"/>
      <c r="AUP274" s="0"/>
      <c r="AUQ274" s="0"/>
      <c r="AUR274" s="0"/>
      <c r="AUS274" s="0"/>
      <c r="AUT274" s="0"/>
      <c r="AUU274" s="0"/>
      <c r="AUV274" s="0"/>
      <c r="AUW274" s="0"/>
      <c r="AUX274" s="0"/>
      <c r="AUY274" s="0"/>
      <c r="AUZ274" s="0"/>
      <c r="AVA274" s="0"/>
      <c r="AVB274" s="0"/>
      <c r="AVC274" s="0"/>
      <c r="AVD274" s="0"/>
      <c r="AVE274" s="0"/>
      <c r="AVF274" s="0"/>
      <c r="AVG274" s="0"/>
      <c r="AVH274" s="0"/>
      <c r="AVI274" s="0"/>
      <c r="AVJ274" s="0"/>
      <c r="AVK274" s="0"/>
      <c r="AVL274" s="0"/>
      <c r="AVM274" s="0"/>
      <c r="AVN274" s="0"/>
      <c r="AVO274" s="0"/>
    </row>
    <row r="275" s="1" customFormat="true" ht="12.8" hidden="false" customHeight="false" outlineLevel="0" collapsed="false">
      <c r="A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  <c r="MV275" s="0"/>
      <c r="MW275" s="0"/>
      <c r="MX275" s="0"/>
      <c r="MY275" s="0"/>
      <c r="MZ275" s="0"/>
      <c r="NA275" s="0"/>
      <c r="NB275" s="0"/>
      <c r="NC275" s="0"/>
      <c r="ND275" s="0"/>
      <c r="NE275" s="0"/>
      <c r="NF275" s="0"/>
      <c r="NG275" s="0"/>
      <c r="NH275" s="0"/>
      <c r="NI275" s="0"/>
      <c r="NJ275" s="0"/>
      <c r="NK275" s="0"/>
      <c r="NL275" s="0"/>
      <c r="NM275" s="0"/>
      <c r="NN275" s="0"/>
      <c r="NO275" s="0"/>
      <c r="NP275" s="0"/>
      <c r="NQ275" s="0"/>
      <c r="NR275" s="0"/>
      <c r="NS275" s="0"/>
      <c r="NT275" s="0"/>
      <c r="NU275" s="0"/>
      <c r="NV275" s="0"/>
      <c r="NW275" s="0"/>
      <c r="NX275" s="0"/>
      <c r="NY275" s="0"/>
      <c r="NZ275" s="0"/>
      <c r="OA275" s="0"/>
      <c r="OB275" s="0"/>
      <c r="OC275" s="0"/>
      <c r="OD275" s="0"/>
      <c r="OE275" s="0"/>
      <c r="OF275" s="0"/>
      <c r="OG275" s="0"/>
      <c r="OH275" s="0"/>
      <c r="OI275" s="0"/>
      <c r="OJ275" s="0"/>
      <c r="OK275" s="0"/>
      <c r="OL275" s="0"/>
      <c r="OM275" s="0"/>
      <c r="ON275" s="0"/>
      <c r="OO275" s="0"/>
      <c r="OP275" s="0"/>
      <c r="OQ275" s="0"/>
      <c r="OR275" s="0"/>
      <c r="OS275" s="0"/>
      <c r="OT275" s="0"/>
      <c r="OU275" s="0"/>
      <c r="OV275" s="0"/>
      <c r="OW275" s="0"/>
      <c r="OX275" s="0"/>
      <c r="OY275" s="0"/>
      <c r="OZ275" s="0"/>
      <c r="PA275" s="0"/>
      <c r="PB275" s="0"/>
      <c r="PC275" s="0"/>
      <c r="PD275" s="0"/>
      <c r="PE275" s="0"/>
      <c r="PF275" s="0"/>
      <c r="PG275" s="0"/>
      <c r="PH275" s="0"/>
      <c r="PI275" s="0"/>
      <c r="PJ275" s="0"/>
      <c r="PK275" s="0"/>
      <c r="PL275" s="0"/>
      <c r="PM275" s="0"/>
      <c r="PN275" s="0"/>
      <c r="PO275" s="0"/>
      <c r="PP275" s="0"/>
      <c r="PQ275" s="0"/>
      <c r="PR275" s="0"/>
      <c r="PS275" s="0"/>
      <c r="PT275" s="0"/>
      <c r="PU275" s="0"/>
      <c r="PV275" s="0"/>
      <c r="PW275" s="0"/>
      <c r="PX275" s="0"/>
      <c r="PY275" s="0"/>
      <c r="PZ275" s="0"/>
      <c r="QA275" s="0"/>
      <c r="QB275" s="0"/>
      <c r="QC275" s="0"/>
      <c r="QD275" s="0"/>
      <c r="QE275" s="0"/>
      <c r="QF275" s="0"/>
      <c r="QG275" s="0"/>
      <c r="QH275" s="0"/>
      <c r="QI275" s="0"/>
      <c r="QJ275" s="0"/>
      <c r="QK275" s="0"/>
      <c r="QL275" s="0"/>
      <c r="QM275" s="0"/>
      <c r="QN275" s="0"/>
      <c r="QO275" s="0"/>
      <c r="QP275" s="0"/>
      <c r="QQ275" s="0"/>
      <c r="QR275" s="0"/>
      <c r="QS275" s="0"/>
      <c r="QT275" s="0"/>
      <c r="QU275" s="0"/>
      <c r="QV275" s="0"/>
      <c r="QW275" s="0"/>
      <c r="QX275" s="0"/>
      <c r="QY275" s="0"/>
      <c r="QZ275" s="0"/>
      <c r="RA275" s="0"/>
      <c r="RB275" s="0"/>
      <c r="RC275" s="0"/>
      <c r="RD275" s="0"/>
      <c r="RE275" s="0"/>
      <c r="RF275" s="0"/>
      <c r="RG275" s="0"/>
      <c r="RH275" s="0"/>
      <c r="RI275" s="0"/>
      <c r="RJ275" s="0"/>
      <c r="RK275" s="0"/>
      <c r="RL275" s="0"/>
      <c r="RM275" s="0"/>
      <c r="RN275" s="0"/>
      <c r="RO275" s="0"/>
      <c r="RP275" s="0"/>
      <c r="RQ275" s="0"/>
      <c r="RR275" s="0"/>
      <c r="RS275" s="0"/>
      <c r="RT275" s="0"/>
      <c r="RU275" s="0"/>
      <c r="RV275" s="0"/>
      <c r="RW275" s="0"/>
      <c r="RX275" s="0"/>
      <c r="RY275" s="0"/>
      <c r="RZ275" s="0"/>
      <c r="SA275" s="0"/>
      <c r="SB275" s="0"/>
      <c r="SC275" s="0"/>
      <c r="SD275" s="0"/>
      <c r="SE275" s="0"/>
      <c r="SF275" s="0"/>
      <c r="SG275" s="0"/>
      <c r="SH275" s="0"/>
      <c r="SI275" s="0"/>
      <c r="SJ275" s="0"/>
      <c r="SK275" s="0"/>
      <c r="SL275" s="0"/>
      <c r="SM275" s="0"/>
      <c r="SN275" s="0"/>
      <c r="SO275" s="0"/>
      <c r="SP275" s="0"/>
      <c r="SQ275" s="0"/>
      <c r="SR275" s="0"/>
      <c r="SS275" s="0"/>
      <c r="ST275" s="0"/>
      <c r="SU275" s="0"/>
      <c r="SV275" s="0"/>
      <c r="SW275" s="0"/>
      <c r="SX275" s="0"/>
      <c r="SY275" s="0"/>
      <c r="SZ275" s="0"/>
      <c r="TA275" s="0"/>
      <c r="TB275" s="0"/>
      <c r="TC275" s="0"/>
      <c r="TD275" s="0"/>
      <c r="TE275" s="0"/>
      <c r="TF275" s="0"/>
      <c r="TG275" s="0"/>
      <c r="TH275" s="0"/>
      <c r="TI275" s="0"/>
      <c r="TJ275" s="0"/>
      <c r="TK275" s="0"/>
      <c r="TL275" s="0"/>
      <c r="TM275" s="0"/>
      <c r="TN275" s="0"/>
      <c r="TO275" s="0"/>
      <c r="TP275" s="0"/>
      <c r="TQ275" s="0"/>
      <c r="TR275" s="0"/>
      <c r="TS275" s="0"/>
      <c r="TT275" s="0"/>
      <c r="TU275" s="0"/>
      <c r="TV275" s="0"/>
      <c r="TW275" s="0"/>
      <c r="TX275" s="0"/>
      <c r="TY275" s="0"/>
      <c r="TZ275" s="0"/>
      <c r="UA275" s="0"/>
      <c r="UB275" s="0"/>
      <c r="UC275" s="0"/>
      <c r="UD275" s="0"/>
      <c r="UE275" s="0"/>
      <c r="UF275" s="0"/>
      <c r="UG275" s="0"/>
      <c r="UH275" s="0"/>
      <c r="UI275" s="0"/>
      <c r="UJ275" s="0"/>
      <c r="UK275" s="0"/>
      <c r="UL275" s="0"/>
      <c r="UM275" s="0"/>
      <c r="UN275" s="0"/>
      <c r="UO275" s="0"/>
      <c r="UP275" s="0"/>
      <c r="UQ275" s="0"/>
      <c r="UR275" s="0"/>
      <c r="US275" s="0"/>
      <c r="UT275" s="0"/>
      <c r="UU275" s="0"/>
      <c r="UV275" s="0"/>
      <c r="UW275" s="0"/>
      <c r="UX275" s="0"/>
      <c r="UY275" s="0"/>
      <c r="UZ275" s="0"/>
      <c r="VA275" s="0"/>
      <c r="VB275" s="0"/>
      <c r="VC275" s="0"/>
      <c r="VD275" s="0"/>
      <c r="VE275" s="0"/>
      <c r="VF275" s="0"/>
      <c r="VG275" s="0"/>
      <c r="VH275" s="0"/>
      <c r="VI275" s="0"/>
      <c r="VJ275" s="0"/>
      <c r="VK275" s="0"/>
      <c r="VL275" s="0"/>
      <c r="VM275" s="0"/>
      <c r="VN275" s="0"/>
      <c r="VO275" s="0"/>
      <c r="VP275" s="0"/>
      <c r="VQ275" s="0"/>
      <c r="VR275" s="0"/>
      <c r="VS275" s="0"/>
      <c r="VT275" s="0"/>
      <c r="VU275" s="0"/>
      <c r="VV275" s="0"/>
      <c r="VW275" s="0"/>
      <c r="VX275" s="0"/>
      <c r="VY275" s="0"/>
      <c r="VZ275" s="0"/>
      <c r="WA275" s="0"/>
      <c r="WB275" s="0"/>
      <c r="WC275" s="0"/>
      <c r="WD275" s="0"/>
      <c r="WE275" s="0"/>
      <c r="WF275" s="0"/>
      <c r="WG275" s="0"/>
      <c r="WH275" s="0"/>
      <c r="WI275" s="0"/>
      <c r="WJ275" s="0"/>
      <c r="WK275" s="0"/>
      <c r="WL275" s="0"/>
      <c r="WM275" s="0"/>
      <c r="WN275" s="0"/>
      <c r="WO275" s="0"/>
      <c r="WP275" s="0"/>
      <c r="WQ275" s="0"/>
      <c r="WR275" s="0"/>
      <c r="WS275" s="0"/>
      <c r="WT275" s="0"/>
      <c r="WU275" s="0"/>
      <c r="WV275" s="0"/>
      <c r="WW275" s="0"/>
      <c r="WX275" s="0"/>
      <c r="WY275" s="0"/>
      <c r="WZ275" s="0"/>
      <c r="XA275" s="0"/>
      <c r="XB275" s="0"/>
      <c r="XC275" s="0"/>
      <c r="XD275" s="0"/>
      <c r="XE275" s="0"/>
      <c r="XF275" s="0"/>
      <c r="XG275" s="0"/>
      <c r="XH275" s="0"/>
      <c r="XI275" s="0"/>
      <c r="XJ275" s="0"/>
      <c r="XK275" s="0"/>
      <c r="XL275" s="0"/>
      <c r="XM275" s="0"/>
      <c r="XN275" s="0"/>
      <c r="XO275" s="0"/>
      <c r="XP275" s="0"/>
      <c r="XQ275" s="0"/>
      <c r="XR275" s="0"/>
      <c r="XS275" s="0"/>
      <c r="XT275" s="0"/>
      <c r="XU275" s="0"/>
      <c r="XV275" s="0"/>
      <c r="XW275" s="0"/>
      <c r="XX275" s="0"/>
      <c r="XY275" s="0"/>
      <c r="XZ275" s="0"/>
      <c r="YA275" s="0"/>
      <c r="YB275" s="0"/>
      <c r="YC275" s="0"/>
      <c r="YD275" s="0"/>
      <c r="YE275" s="0"/>
      <c r="YF275" s="0"/>
      <c r="YG275" s="0"/>
      <c r="YH275" s="0"/>
      <c r="YI275" s="0"/>
      <c r="YJ275" s="0"/>
      <c r="YK275" s="0"/>
      <c r="YL275" s="0"/>
      <c r="YM275" s="0"/>
      <c r="YN275" s="0"/>
      <c r="YO275" s="0"/>
      <c r="YP275" s="0"/>
      <c r="YQ275" s="0"/>
      <c r="YR275" s="0"/>
      <c r="YS275" s="0"/>
      <c r="YT275" s="0"/>
      <c r="YU275" s="0"/>
      <c r="YV275" s="0"/>
      <c r="YW275" s="0"/>
      <c r="YX275" s="0"/>
      <c r="YY275" s="0"/>
      <c r="YZ275" s="0"/>
      <c r="ZA275" s="0"/>
      <c r="ZB275" s="0"/>
      <c r="ZC275" s="0"/>
      <c r="ZD275" s="0"/>
      <c r="ZE275" s="0"/>
      <c r="ZF275" s="0"/>
      <c r="ZG275" s="0"/>
      <c r="ZH275" s="0"/>
      <c r="ZI275" s="0"/>
      <c r="ZJ275" s="0"/>
      <c r="ZK275" s="0"/>
      <c r="ZL275" s="0"/>
      <c r="ZM275" s="0"/>
      <c r="ZN275" s="0"/>
      <c r="ZO275" s="0"/>
      <c r="ZP275" s="0"/>
      <c r="ZQ275" s="0"/>
      <c r="ZR275" s="0"/>
      <c r="ZS275" s="0"/>
      <c r="ZT275" s="0"/>
      <c r="ZU275" s="0"/>
      <c r="ZV275" s="0"/>
      <c r="ZW275" s="0"/>
      <c r="ZX275" s="0"/>
      <c r="ZY275" s="0"/>
      <c r="ZZ275" s="0"/>
      <c r="AAA275" s="0"/>
      <c r="AAB275" s="0"/>
      <c r="AAC275" s="0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  <c r="AMK275" s="0"/>
      <c r="AML275" s="0"/>
      <c r="AMM275" s="0"/>
      <c r="AMN275" s="0"/>
      <c r="AMO275" s="0"/>
      <c r="AMP275" s="0"/>
      <c r="AMQ275" s="0"/>
      <c r="AMR275" s="0"/>
      <c r="AMS275" s="0"/>
      <c r="AMT275" s="0"/>
      <c r="AMU275" s="0"/>
      <c r="AMV275" s="0"/>
      <c r="AMW275" s="0"/>
      <c r="AMX275" s="0"/>
      <c r="AMY275" s="0"/>
      <c r="AMZ275" s="0"/>
      <c r="ANA275" s="0"/>
      <c r="ANB275" s="0"/>
      <c r="ANC275" s="0"/>
      <c r="AND275" s="0"/>
      <c r="ANE275" s="0"/>
      <c r="ANF275" s="0"/>
      <c r="ANG275" s="0"/>
      <c r="ANH275" s="0"/>
      <c r="ANI275" s="0"/>
      <c r="ANJ275" s="0"/>
      <c r="ANK275" s="0"/>
      <c r="ANL275" s="0"/>
      <c r="ANM275" s="0"/>
      <c r="ANN275" s="0"/>
      <c r="ANO275" s="0"/>
      <c r="ANP275" s="0"/>
      <c r="ANQ275" s="0"/>
      <c r="ANR275" s="0"/>
      <c r="ANS275" s="0"/>
      <c r="ANT275" s="0"/>
      <c r="ANU275" s="0"/>
      <c r="ANV275" s="0"/>
      <c r="ANW275" s="0"/>
      <c r="ANX275" s="0"/>
      <c r="ANY275" s="0"/>
      <c r="ANZ275" s="0"/>
      <c r="AOA275" s="0"/>
      <c r="AOB275" s="0"/>
      <c r="AOC275" s="0"/>
      <c r="AOD275" s="0"/>
      <c r="AOE275" s="0"/>
      <c r="AOF275" s="0"/>
      <c r="AOG275" s="0"/>
      <c r="AOH275" s="0"/>
      <c r="AOI275" s="0"/>
      <c r="AOJ275" s="0"/>
      <c r="AOK275" s="0"/>
      <c r="AOL275" s="0"/>
      <c r="AOM275" s="0"/>
      <c r="AON275" s="0"/>
      <c r="AOO275" s="0"/>
      <c r="AOP275" s="0"/>
      <c r="AOQ275" s="0"/>
      <c r="AOR275" s="0"/>
      <c r="AOS275" s="0"/>
      <c r="AOT275" s="0"/>
      <c r="AOU275" s="0"/>
      <c r="AOV275" s="0"/>
      <c r="AOW275" s="0"/>
      <c r="AOX275" s="0"/>
      <c r="AOY275" s="0"/>
      <c r="AOZ275" s="0"/>
      <c r="APA275" s="0"/>
      <c r="APB275" s="0"/>
      <c r="APC275" s="0"/>
      <c r="APD275" s="0"/>
      <c r="APE275" s="0"/>
      <c r="APF275" s="0"/>
      <c r="APG275" s="0"/>
      <c r="APH275" s="0"/>
      <c r="API275" s="0"/>
      <c r="APJ275" s="0"/>
      <c r="APK275" s="0"/>
      <c r="APL275" s="0"/>
      <c r="APM275" s="0"/>
      <c r="APN275" s="0"/>
      <c r="APO275" s="0"/>
      <c r="APP275" s="0"/>
      <c r="APQ275" s="0"/>
      <c r="APR275" s="0"/>
      <c r="APS275" s="0"/>
      <c r="APT275" s="0"/>
      <c r="APU275" s="0"/>
      <c r="APV275" s="0"/>
      <c r="APW275" s="0"/>
      <c r="APX275" s="0"/>
      <c r="APY275" s="0"/>
      <c r="APZ275" s="0"/>
      <c r="AQA275" s="0"/>
      <c r="AQB275" s="0"/>
      <c r="AQC275" s="0"/>
      <c r="AQD275" s="0"/>
      <c r="AQE275" s="0"/>
      <c r="AQF275" s="0"/>
      <c r="AQG275" s="0"/>
      <c r="AQH275" s="0"/>
      <c r="AQI275" s="0"/>
      <c r="AQJ275" s="0"/>
      <c r="AQK275" s="0"/>
      <c r="AQL275" s="0"/>
      <c r="AQM275" s="0"/>
      <c r="AQN275" s="0"/>
      <c r="AQO275" s="0"/>
      <c r="AQP275" s="0"/>
      <c r="AQQ275" s="0"/>
      <c r="AQR275" s="0"/>
      <c r="AQS275" s="0"/>
      <c r="AQT275" s="0"/>
      <c r="AQU275" s="0"/>
      <c r="AQV275" s="0"/>
      <c r="AQW275" s="0"/>
      <c r="AQX275" s="0"/>
      <c r="AQY275" s="0"/>
      <c r="AQZ275" s="0"/>
      <c r="ARA275" s="0"/>
      <c r="ARB275" s="0"/>
      <c r="ARC275" s="0"/>
      <c r="ARD275" s="0"/>
      <c r="ARE275" s="0"/>
      <c r="ARF275" s="0"/>
      <c r="ARG275" s="0"/>
      <c r="ARH275" s="0"/>
      <c r="ARI275" s="0"/>
      <c r="ARJ275" s="0"/>
      <c r="ARK275" s="0"/>
      <c r="ARL275" s="0"/>
      <c r="ARM275" s="0"/>
      <c r="ARN275" s="0"/>
      <c r="ARO275" s="0"/>
      <c r="ARP275" s="0"/>
      <c r="ARQ275" s="0"/>
      <c r="ARR275" s="0"/>
      <c r="ARS275" s="0"/>
      <c r="ART275" s="0"/>
      <c r="ARU275" s="0"/>
      <c r="ARV275" s="0"/>
      <c r="ARW275" s="0"/>
      <c r="ARX275" s="0"/>
      <c r="ARY275" s="0"/>
      <c r="ARZ275" s="0"/>
      <c r="ASA275" s="0"/>
      <c r="ASB275" s="0"/>
      <c r="ASC275" s="0"/>
      <c r="ASD275" s="0"/>
      <c r="ASE275" s="0"/>
      <c r="ASF275" s="0"/>
      <c r="ASG275" s="0"/>
      <c r="ASH275" s="0"/>
      <c r="ASI275" s="0"/>
      <c r="ASJ275" s="0"/>
      <c r="ASK275" s="0"/>
      <c r="ASL275" s="0"/>
      <c r="ASM275" s="0"/>
      <c r="ASN275" s="0"/>
      <c r="ASO275" s="0"/>
      <c r="ASP275" s="0"/>
      <c r="ASQ275" s="0"/>
      <c r="ASR275" s="0"/>
      <c r="ASS275" s="0"/>
      <c r="AST275" s="0"/>
      <c r="ASU275" s="0"/>
      <c r="ASV275" s="0"/>
      <c r="ASW275" s="0"/>
      <c r="ASX275" s="0"/>
      <c r="ASY275" s="0"/>
      <c r="ASZ275" s="0"/>
      <c r="ATA275" s="0"/>
      <c r="ATB275" s="0"/>
      <c r="ATC275" s="0"/>
      <c r="ATD275" s="0"/>
      <c r="ATE275" s="0"/>
      <c r="ATF275" s="0"/>
      <c r="ATG275" s="0"/>
      <c r="ATH275" s="0"/>
      <c r="ATI275" s="0"/>
      <c r="ATJ275" s="0"/>
      <c r="ATK275" s="0"/>
      <c r="ATL275" s="0"/>
      <c r="ATM275" s="0"/>
      <c r="ATN275" s="0"/>
      <c r="ATO275" s="0"/>
      <c r="ATP275" s="0"/>
      <c r="ATQ275" s="0"/>
      <c r="ATR275" s="0"/>
      <c r="ATS275" s="0"/>
      <c r="ATT275" s="0"/>
      <c r="ATU275" s="0"/>
      <c r="ATV275" s="0"/>
      <c r="ATW275" s="0"/>
      <c r="ATX275" s="0"/>
      <c r="ATY275" s="0"/>
      <c r="ATZ275" s="0"/>
      <c r="AUA275" s="0"/>
      <c r="AUB275" s="0"/>
      <c r="AUC275" s="0"/>
      <c r="AUD275" s="0"/>
      <c r="AUE275" s="0"/>
      <c r="AUF275" s="0"/>
      <c r="AUG275" s="0"/>
      <c r="AUH275" s="0"/>
      <c r="AUI275" s="0"/>
      <c r="AUJ275" s="0"/>
      <c r="AUK275" s="0"/>
      <c r="AUL275" s="0"/>
      <c r="AUM275" s="0"/>
      <c r="AUN275" s="0"/>
      <c r="AUO275" s="0"/>
      <c r="AUP275" s="0"/>
      <c r="AUQ275" s="0"/>
      <c r="AUR275" s="0"/>
      <c r="AUS275" s="0"/>
      <c r="AUT275" s="0"/>
      <c r="AUU275" s="0"/>
      <c r="AUV275" s="0"/>
      <c r="AUW275" s="0"/>
      <c r="AUX275" s="0"/>
      <c r="AUY275" s="0"/>
      <c r="AUZ275" s="0"/>
      <c r="AVA275" s="0"/>
      <c r="AVB275" s="0"/>
      <c r="AVC275" s="0"/>
      <c r="AVD275" s="0"/>
      <c r="AVE275" s="0"/>
      <c r="AVF275" s="0"/>
      <c r="AVG275" s="0"/>
      <c r="AVH275" s="0"/>
      <c r="AVI275" s="0"/>
      <c r="AVJ275" s="0"/>
      <c r="AVK275" s="0"/>
      <c r="AVL275" s="0"/>
      <c r="AVM275" s="0"/>
      <c r="AVN275" s="0"/>
      <c r="AVO275" s="0"/>
    </row>
    <row r="276" s="1" customFormat="true" ht="12.8" hidden="false" customHeight="false" outlineLevel="0" collapsed="false">
      <c r="A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  <c r="IZ276" s="0"/>
      <c r="JA276" s="0"/>
      <c r="JB276" s="0"/>
      <c r="JC276" s="0"/>
      <c r="JD276" s="0"/>
      <c r="JE276" s="0"/>
      <c r="JF276" s="0"/>
      <c r="JG276" s="0"/>
      <c r="JH276" s="0"/>
      <c r="JI276" s="0"/>
      <c r="JJ276" s="0"/>
      <c r="JK276" s="0"/>
      <c r="JL276" s="0"/>
      <c r="JM276" s="0"/>
      <c r="JN276" s="0"/>
      <c r="JO276" s="0"/>
      <c r="JP276" s="0"/>
      <c r="JQ276" s="0"/>
      <c r="JR276" s="0"/>
      <c r="JS276" s="0"/>
      <c r="JT276" s="0"/>
      <c r="JU276" s="0"/>
      <c r="JV276" s="0"/>
      <c r="JW276" s="0"/>
      <c r="JX276" s="0"/>
      <c r="JY276" s="0"/>
      <c r="JZ276" s="0"/>
      <c r="KA276" s="0"/>
      <c r="KB276" s="0"/>
      <c r="KC276" s="0"/>
      <c r="KD276" s="0"/>
      <c r="KE276" s="0"/>
      <c r="KF276" s="0"/>
      <c r="KG276" s="0"/>
      <c r="KH276" s="0"/>
      <c r="KI276" s="0"/>
      <c r="KJ276" s="0"/>
      <c r="KK276" s="0"/>
      <c r="KL276" s="0"/>
      <c r="KM276" s="0"/>
      <c r="KN276" s="0"/>
      <c r="KO276" s="0"/>
      <c r="KP276" s="0"/>
      <c r="KQ276" s="0"/>
      <c r="KR276" s="0"/>
      <c r="KS276" s="0"/>
      <c r="KT276" s="0"/>
      <c r="KU276" s="0"/>
      <c r="KV276" s="0"/>
      <c r="KW276" s="0"/>
      <c r="KX276" s="0"/>
      <c r="KY276" s="0"/>
      <c r="KZ276" s="0"/>
      <c r="LA276" s="0"/>
      <c r="LB276" s="0"/>
      <c r="LC276" s="0"/>
      <c r="LD276" s="0"/>
      <c r="LE276" s="0"/>
      <c r="LF276" s="0"/>
      <c r="LG276" s="0"/>
      <c r="LH276" s="0"/>
      <c r="LI276" s="0"/>
      <c r="LJ276" s="0"/>
      <c r="LK276" s="0"/>
      <c r="LL276" s="0"/>
      <c r="LM276" s="0"/>
      <c r="LN276" s="0"/>
      <c r="LO276" s="0"/>
      <c r="LP276" s="0"/>
      <c r="LQ276" s="0"/>
      <c r="LR276" s="0"/>
      <c r="LS276" s="0"/>
      <c r="LT276" s="0"/>
      <c r="LU276" s="0"/>
      <c r="LV276" s="0"/>
      <c r="LW276" s="0"/>
      <c r="LX276" s="0"/>
      <c r="LY276" s="0"/>
      <c r="LZ276" s="0"/>
      <c r="MA276" s="0"/>
      <c r="MB276" s="0"/>
      <c r="MC276" s="0"/>
      <c r="MD276" s="0"/>
      <c r="ME276" s="0"/>
      <c r="MF276" s="0"/>
      <c r="MG276" s="0"/>
      <c r="MH276" s="0"/>
      <c r="MI276" s="0"/>
      <c r="MJ276" s="0"/>
      <c r="MK276" s="0"/>
      <c r="ML276" s="0"/>
      <c r="MM276" s="0"/>
      <c r="MN276" s="0"/>
      <c r="MO276" s="0"/>
      <c r="MP276" s="0"/>
      <c r="MQ276" s="0"/>
      <c r="MR276" s="0"/>
      <c r="MS276" s="0"/>
      <c r="MT276" s="0"/>
      <c r="MU276" s="0"/>
      <c r="MV276" s="0"/>
      <c r="MW276" s="0"/>
      <c r="MX276" s="0"/>
      <c r="MY276" s="0"/>
      <c r="MZ276" s="0"/>
      <c r="NA276" s="0"/>
      <c r="NB276" s="0"/>
      <c r="NC276" s="0"/>
      <c r="ND276" s="0"/>
      <c r="NE276" s="0"/>
      <c r="NF276" s="0"/>
      <c r="NG276" s="0"/>
      <c r="NH276" s="0"/>
      <c r="NI276" s="0"/>
      <c r="NJ276" s="0"/>
      <c r="NK276" s="0"/>
      <c r="NL276" s="0"/>
      <c r="NM276" s="0"/>
      <c r="NN276" s="0"/>
      <c r="NO276" s="0"/>
      <c r="NP276" s="0"/>
      <c r="NQ276" s="0"/>
      <c r="NR276" s="0"/>
      <c r="NS276" s="0"/>
      <c r="NT276" s="0"/>
      <c r="NU276" s="0"/>
      <c r="NV276" s="0"/>
      <c r="NW276" s="0"/>
      <c r="NX276" s="0"/>
      <c r="NY276" s="0"/>
      <c r="NZ276" s="0"/>
      <c r="OA276" s="0"/>
      <c r="OB276" s="0"/>
      <c r="OC276" s="0"/>
      <c r="OD276" s="0"/>
      <c r="OE276" s="0"/>
      <c r="OF276" s="0"/>
      <c r="OG276" s="0"/>
      <c r="OH276" s="0"/>
      <c r="OI276" s="0"/>
      <c r="OJ276" s="0"/>
      <c r="OK276" s="0"/>
      <c r="OL276" s="0"/>
      <c r="OM276" s="0"/>
      <c r="ON276" s="0"/>
      <c r="OO276" s="0"/>
      <c r="OP276" s="0"/>
      <c r="OQ276" s="0"/>
      <c r="OR276" s="0"/>
      <c r="OS276" s="0"/>
      <c r="OT276" s="0"/>
      <c r="OU276" s="0"/>
      <c r="OV276" s="0"/>
      <c r="OW276" s="0"/>
      <c r="OX276" s="0"/>
      <c r="OY276" s="0"/>
      <c r="OZ276" s="0"/>
      <c r="PA276" s="0"/>
      <c r="PB276" s="0"/>
      <c r="PC276" s="0"/>
      <c r="PD276" s="0"/>
      <c r="PE276" s="0"/>
      <c r="PF276" s="0"/>
      <c r="PG276" s="0"/>
      <c r="PH276" s="0"/>
      <c r="PI276" s="0"/>
      <c r="PJ276" s="0"/>
      <c r="PK276" s="0"/>
      <c r="PL276" s="0"/>
      <c r="PM276" s="0"/>
      <c r="PN276" s="0"/>
      <c r="PO276" s="0"/>
      <c r="PP276" s="0"/>
      <c r="PQ276" s="0"/>
      <c r="PR276" s="0"/>
      <c r="PS276" s="0"/>
      <c r="PT276" s="0"/>
      <c r="PU276" s="0"/>
      <c r="PV276" s="0"/>
      <c r="PW276" s="0"/>
      <c r="PX276" s="0"/>
      <c r="PY276" s="0"/>
      <c r="PZ276" s="0"/>
      <c r="QA276" s="0"/>
      <c r="QB276" s="0"/>
      <c r="QC276" s="0"/>
      <c r="QD276" s="0"/>
      <c r="QE276" s="0"/>
      <c r="QF276" s="0"/>
      <c r="QG276" s="0"/>
      <c r="QH276" s="0"/>
      <c r="QI276" s="0"/>
      <c r="QJ276" s="0"/>
      <c r="QK276" s="0"/>
      <c r="QL276" s="0"/>
      <c r="QM276" s="0"/>
      <c r="QN276" s="0"/>
      <c r="QO276" s="0"/>
      <c r="QP276" s="0"/>
      <c r="QQ276" s="0"/>
      <c r="QR276" s="0"/>
      <c r="QS276" s="0"/>
      <c r="QT276" s="0"/>
      <c r="QU276" s="0"/>
      <c r="QV276" s="0"/>
      <c r="QW276" s="0"/>
      <c r="QX276" s="0"/>
      <c r="QY276" s="0"/>
      <c r="QZ276" s="0"/>
      <c r="RA276" s="0"/>
      <c r="RB276" s="0"/>
      <c r="RC276" s="0"/>
      <c r="RD276" s="0"/>
      <c r="RE276" s="0"/>
      <c r="RF276" s="0"/>
      <c r="RG276" s="0"/>
      <c r="RH276" s="0"/>
      <c r="RI276" s="0"/>
      <c r="RJ276" s="0"/>
      <c r="RK276" s="0"/>
      <c r="RL276" s="0"/>
      <c r="RM276" s="0"/>
      <c r="RN276" s="0"/>
      <c r="RO276" s="0"/>
      <c r="RP276" s="0"/>
      <c r="RQ276" s="0"/>
      <c r="RR276" s="0"/>
      <c r="RS276" s="0"/>
      <c r="RT276" s="0"/>
      <c r="RU276" s="0"/>
      <c r="RV276" s="0"/>
      <c r="RW276" s="0"/>
      <c r="RX276" s="0"/>
      <c r="RY276" s="0"/>
      <c r="RZ276" s="0"/>
      <c r="SA276" s="0"/>
      <c r="SB276" s="0"/>
      <c r="SC276" s="0"/>
      <c r="SD276" s="0"/>
      <c r="SE276" s="0"/>
      <c r="SF276" s="0"/>
      <c r="SG276" s="0"/>
      <c r="SH276" s="0"/>
      <c r="SI276" s="0"/>
      <c r="SJ276" s="0"/>
      <c r="SK276" s="0"/>
      <c r="SL276" s="0"/>
      <c r="SM276" s="0"/>
      <c r="SN276" s="0"/>
      <c r="SO276" s="0"/>
      <c r="SP276" s="0"/>
      <c r="SQ276" s="0"/>
      <c r="SR276" s="0"/>
      <c r="SS276" s="0"/>
      <c r="ST276" s="0"/>
      <c r="SU276" s="0"/>
      <c r="SV276" s="0"/>
      <c r="SW276" s="0"/>
      <c r="SX276" s="0"/>
      <c r="SY276" s="0"/>
      <c r="SZ276" s="0"/>
      <c r="TA276" s="0"/>
      <c r="TB276" s="0"/>
      <c r="TC276" s="0"/>
      <c r="TD276" s="0"/>
      <c r="TE276" s="0"/>
      <c r="TF276" s="0"/>
      <c r="TG276" s="0"/>
      <c r="TH276" s="0"/>
      <c r="TI276" s="0"/>
      <c r="TJ276" s="0"/>
      <c r="TK276" s="0"/>
      <c r="TL276" s="0"/>
      <c r="TM276" s="0"/>
      <c r="TN276" s="0"/>
      <c r="TO276" s="0"/>
      <c r="TP276" s="0"/>
      <c r="TQ276" s="0"/>
      <c r="TR276" s="0"/>
      <c r="TS276" s="0"/>
      <c r="TT276" s="0"/>
      <c r="TU276" s="0"/>
      <c r="TV276" s="0"/>
      <c r="TW276" s="0"/>
      <c r="TX276" s="0"/>
      <c r="TY276" s="0"/>
      <c r="TZ276" s="0"/>
      <c r="UA276" s="0"/>
      <c r="UB276" s="0"/>
      <c r="UC276" s="0"/>
      <c r="UD276" s="0"/>
      <c r="UE276" s="0"/>
      <c r="UF276" s="0"/>
      <c r="UG276" s="0"/>
      <c r="UH276" s="0"/>
      <c r="UI276" s="0"/>
      <c r="UJ276" s="0"/>
      <c r="UK276" s="0"/>
      <c r="UL276" s="0"/>
      <c r="UM276" s="0"/>
      <c r="UN276" s="0"/>
      <c r="UO276" s="0"/>
      <c r="UP276" s="0"/>
      <c r="UQ276" s="0"/>
      <c r="UR276" s="0"/>
      <c r="US276" s="0"/>
      <c r="UT276" s="0"/>
      <c r="UU276" s="0"/>
      <c r="UV276" s="0"/>
      <c r="UW276" s="0"/>
      <c r="UX276" s="0"/>
      <c r="UY276" s="0"/>
      <c r="UZ276" s="0"/>
      <c r="VA276" s="0"/>
      <c r="VB276" s="0"/>
      <c r="VC276" s="0"/>
      <c r="VD276" s="0"/>
      <c r="VE276" s="0"/>
      <c r="VF276" s="0"/>
      <c r="VG276" s="0"/>
      <c r="VH276" s="0"/>
      <c r="VI276" s="0"/>
      <c r="VJ276" s="0"/>
      <c r="VK276" s="0"/>
      <c r="VL276" s="0"/>
      <c r="VM276" s="0"/>
      <c r="VN276" s="0"/>
      <c r="VO276" s="0"/>
      <c r="VP276" s="0"/>
      <c r="VQ276" s="0"/>
      <c r="VR276" s="0"/>
      <c r="VS276" s="0"/>
      <c r="VT276" s="0"/>
      <c r="VU276" s="0"/>
      <c r="VV276" s="0"/>
      <c r="VW276" s="0"/>
      <c r="VX276" s="0"/>
      <c r="VY276" s="0"/>
      <c r="VZ276" s="0"/>
      <c r="WA276" s="0"/>
      <c r="WB276" s="0"/>
      <c r="WC276" s="0"/>
      <c r="WD276" s="0"/>
      <c r="WE276" s="0"/>
      <c r="WF276" s="0"/>
      <c r="WG276" s="0"/>
      <c r="WH276" s="0"/>
      <c r="WI276" s="0"/>
      <c r="WJ276" s="0"/>
      <c r="WK276" s="0"/>
      <c r="WL276" s="0"/>
      <c r="WM276" s="0"/>
      <c r="WN276" s="0"/>
      <c r="WO276" s="0"/>
      <c r="WP276" s="0"/>
      <c r="WQ276" s="0"/>
      <c r="WR276" s="0"/>
      <c r="WS276" s="0"/>
      <c r="WT276" s="0"/>
      <c r="WU276" s="0"/>
      <c r="WV276" s="0"/>
      <c r="WW276" s="0"/>
      <c r="WX276" s="0"/>
      <c r="WY276" s="0"/>
      <c r="WZ276" s="0"/>
      <c r="XA276" s="0"/>
      <c r="XB276" s="0"/>
      <c r="XC276" s="0"/>
      <c r="XD276" s="0"/>
      <c r="XE276" s="0"/>
      <c r="XF276" s="0"/>
      <c r="XG276" s="0"/>
      <c r="XH276" s="0"/>
      <c r="XI276" s="0"/>
      <c r="XJ276" s="0"/>
      <c r="XK276" s="0"/>
      <c r="XL276" s="0"/>
      <c r="XM276" s="0"/>
      <c r="XN276" s="0"/>
      <c r="XO276" s="0"/>
      <c r="XP276" s="0"/>
      <c r="XQ276" s="0"/>
      <c r="XR276" s="0"/>
      <c r="XS276" s="0"/>
      <c r="XT276" s="0"/>
      <c r="XU276" s="0"/>
      <c r="XV276" s="0"/>
      <c r="XW276" s="0"/>
      <c r="XX276" s="0"/>
      <c r="XY276" s="0"/>
      <c r="XZ276" s="0"/>
      <c r="YA276" s="0"/>
      <c r="YB276" s="0"/>
      <c r="YC276" s="0"/>
      <c r="YD276" s="0"/>
      <c r="YE276" s="0"/>
      <c r="YF276" s="0"/>
      <c r="YG276" s="0"/>
      <c r="YH276" s="0"/>
      <c r="YI276" s="0"/>
      <c r="YJ276" s="0"/>
      <c r="YK276" s="0"/>
      <c r="YL276" s="0"/>
      <c r="YM276" s="0"/>
      <c r="YN276" s="0"/>
      <c r="YO276" s="0"/>
      <c r="YP276" s="0"/>
      <c r="YQ276" s="0"/>
      <c r="YR276" s="0"/>
      <c r="YS276" s="0"/>
      <c r="YT276" s="0"/>
      <c r="YU276" s="0"/>
      <c r="YV276" s="0"/>
      <c r="YW276" s="0"/>
      <c r="YX276" s="0"/>
      <c r="YY276" s="0"/>
      <c r="YZ276" s="0"/>
      <c r="ZA276" s="0"/>
      <c r="ZB276" s="0"/>
      <c r="ZC276" s="0"/>
      <c r="ZD276" s="0"/>
      <c r="ZE276" s="0"/>
      <c r="ZF276" s="0"/>
      <c r="ZG276" s="0"/>
      <c r="ZH276" s="0"/>
      <c r="ZI276" s="0"/>
      <c r="ZJ276" s="0"/>
      <c r="ZK276" s="0"/>
      <c r="ZL276" s="0"/>
      <c r="ZM276" s="0"/>
      <c r="ZN276" s="0"/>
      <c r="ZO276" s="0"/>
      <c r="ZP276" s="0"/>
      <c r="ZQ276" s="0"/>
      <c r="ZR276" s="0"/>
      <c r="ZS276" s="0"/>
      <c r="ZT276" s="0"/>
      <c r="ZU276" s="0"/>
      <c r="ZV276" s="0"/>
      <c r="ZW276" s="0"/>
      <c r="ZX276" s="0"/>
      <c r="ZY276" s="0"/>
      <c r="ZZ276" s="0"/>
      <c r="AAA276" s="0"/>
      <c r="AAB276" s="0"/>
      <c r="AAC276" s="0"/>
      <c r="AAD276" s="0"/>
      <c r="AAE276" s="0"/>
      <c r="AAF276" s="0"/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  <c r="AMK276" s="0"/>
      <c r="AML276" s="0"/>
      <c r="AMM276" s="0"/>
      <c r="AMN276" s="0"/>
      <c r="AMO276" s="0"/>
      <c r="AMP276" s="0"/>
      <c r="AMQ276" s="0"/>
      <c r="AMR276" s="0"/>
      <c r="AMS276" s="0"/>
      <c r="AMT276" s="0"/>
      <c r="AMU276" s="0"/>
      <c r="AMV276" s="0"/>
      <c r="AMW276" s="0"/>
      <c r="AMX276" s="0"/>
      <c r="AMY276" s="0"/>
      <c r="AMZ276" s="0"/>
      <c r="ANA276" s="0"/>
      <c r="ANB276" s="0"/>
      <c r="ANC276" s="0"/>
      <c r="AND276" s="0"/>
      <c r="ANE276" s="0"/>
      <c r="ANF276" s="0"/>
      <c r="ANG276" s="0"/>
      <c r="ANH276" s="0"/>
      <c r="ANI276" s="0"/>
      <c r="ANJ276" s="0"/>
      <c r="ANK276" s="0"/>
      <c r="ANL276" s="0"/>
      <c r="ANM276" s="0"/>
      <c r="ANN276" s="0"/>
      <c r="ANO276" s="0"/>
      <c r="ANP276" s="0"/>
      <c r="ANQ276" s="0"/>
      <c r="ANR276" s="0"/>
      <c r="ANS276" s="0"/>
      <c r="ANT276" s="0"/>
      <c r="ANU276" s="0"/>
      <c r="ANV276" s="0"/>
      <c r="ANW276" s="0"/>
      <c r="ANX276" s="0"/>
      <c r="ANY276" s="0"/>
      <c r="ANZ276" s="0"/>
      <c r="AOA276" s="0"/>
      <c r="AOB276" s="0"/>
      <c r="AOC276" s="0"/>
      <c r="AOD276" s="0"/>
      <c r="AOE276" s="0"/>
      <c r="AOF276" s="0"/>
      <c r="AOG276" s="0"/>
      <c r="AOH276" s="0"/>
      <c r="AOI276" s="0"/>
      <c r="AOJ276" s="0"/>
      <c r="AOK276" s="0"/>
      <c r="AOL276" s="0"/>
      <c r="AOM276" s="0"/>
      <c r="AON276" s="0"/>
      <c r="AOO276" s="0"/>
      <c r="AOP276" s="0"/>
      <c r="AOQ276" s="0"/>
      <c r="AOR276" s="0"/>
      <c r="AOS276" s="0"/>
      <c r="AOT276" s="0"/>
      <c r="AOU276" s="0"/>
      <c r="AOV276" s="0"/>
      <c r="AOW276" s="0"/>
      <c r="AOX276" s="0"/>
      <c r="AOY276" s="0"/>
      <c r="AOZ276" s="0"/>
      <c r="APA276" s="0"/>
      <c r="APB276" s="0"/>
      <c r="APC276" s="0"/>
      <c r="APD276" s="0"/>
      <c r="APE276" s="0"/>
      <c r="APF276" s="0"/>
      <c r="APG276" s="0"/>
      <c r="APH276" s="0"/>
      <c r="API276" s="0"/>
      <c r="APJ276" s="0"/>
      <c r="APK276" s="0"/>
      <c r="APL276" s="0"/>
      <c r="APM276" s="0"/>
      <c r="APN276" s="0"/>
      <c r="APO276" s="0"/>
      <c r="APP276" s="0"/>
      <c r="APQ276" s="0"/>
      <c r="APR276" s="0"/>
      <c r="APS276" s="0"/>
      <c r="APT276" s="0"/>
      <c r="APU276" s="0"/>
      <c r="APV276" s="0"/>
      <c r="APW276" s="0"/>
      <c r="APX276" s="0"/>
      <c r="APY276" s="0"/>
      <c r="APZ276" s="0"/>
      <c r="AQA276" s="0"/>
      <c r="AQB276" s="0"/>
      <c r="AQC276" s="0"/>
      <c r="AQD276" s="0"/>
      <c r="AQE276" s="0"/>
      <c r="AQF276" s="0"/>
      <c r="AQG276" s="0"/>
      <c r="AQH276" s="0"/>
      <c r="AQI276" s="0"/>
      <c r="AQJ276" s="0"/>
      <c r="AQK276" s="0"/>
      <c r="AQL276" s="0"/>
      <c r="AQM276" s="0"/>
      <c r="AQN276" s="0"/>
      <c r="AQO276" s="0"/>
      <c r="AQP276" s="0"/>
      <c r="AQQ276" s="0"/>
      <c r="AQR276" s="0"/>
      <c r="AQS276" s="0"/>
      <c r="AQT276" s="0"/>
      <c r="AQU276" s="0"/>
      <c r="AQV276" s="0"/>
      <c r="AQW276" s="0"/>
      <c r="AQX276" s="0"/>
      <c r="AQY276" s="0"/>
      <c r="AQZ276" s="0"/>
      <c r="ARA276" s="0"/>
      <c r="ARB276" s="0"/>
      <c r="ARC276" s="0"/>
      <c r="ARD276" s="0"/>
      <c r="ARE276" s="0"/>
      <c r="ARF276" s="0"/>
      <c r="ARG276" s="0"/>
      <c r="ARH276" s="0"/>
      <c r="ARI276" s="0"/>
      <c r="ARJ276" s="0"/>
      <c r="ARK276" s="0"/>
      <c r="ARL276" s="0"/>
      <c r="ARM276" s="0"/>
      <c r="ARN276" s="0"/>
      <c r="ARO276" s="0"/>
      <c r="ARP276" s="0"/>
      <c r="ARQ276" s="0"/>
      <c r="ARR276" s="0"/>
      <c r="ARS276" s="0"/>
      <c r="ART276" s="0"/>
      <c r="ARU276" s="0"/>
      <c r="ARV276" s="0"/>
      <c r="ARW276" s="0"/>
      <c r="ARX276" s="0"/>
      <c r="ARY276" s="0"/>
      <c r="ARZ276" s="0"/>
      <c r="ASA276" s="0"/>
      <c r="ASB276" s="0"/>
      <c r="ASC276" s="0"/>
      <c r="ASD276" s="0"/>
      <c r="ASE276" s="0"/>
      <c r="ASF276" s="0"/>
      <c r="ASG276" s="0"/>
      <c r="ASH276" s="0"/>
      <c r="ASI276" s="0"/>
      <c r="ASJ276" s="0"/>
      <c r="ASK276" s="0"/>
      <c r="ASL276" s="0"/>
      <c r="ASM276" s="0"/>
      <c r="ASN276" s="0"/>
      <c r="ASO276" s="0"/>
      <c r="ASP276" s="0"/>
      <c r="ASQ276" s="0"/>
      <c r="ASR276" s="0"/>
      <c r="ASS276" s="0"/>
      <c r="AST276" s="0"/>
      <c r="ASU276" s="0"/>
      <c r="ASV276" s="0"/>
      <c r="ASW276" s="0"/>
      <c r="ASX276" s="0"/>
      <c r="ASY276" s="0"/>
      <c r="ASZ276" s="0"/>
      <c r="ATA276" s="0"/>
      <c r="ATB276" s="0"/>
      <c r="ATC276" s="0"/>
      <c r="ATD276" s="0"/>
      <c r="ATE276" s="0"/>
      <c r="ATF276" s="0"/>
      <c r="ATG276" s="0"/>
      <c r="ATH276" s="0"/>
      <c r="ATI276" s="0"/>
      <c r="ATJ276" s="0"/>
      <c r="ATK276" s="0"/>
      <c r="ATL276" s="0"/>
      <c r="ATM276" s="0"/>
      <c r="ATN276" s="0"/>
      <c r="ATO276" s="0"/>
      <c r="ATP276" s="0"/>
      <c r="ATQ276" s="0"/>
      <c r="ATR276" s="0"/>
      <c r="ATS276" s="0"/>
      <c r="ATT276" s="0"/>
      <c r="ATU276" s="0"/>
      <c r="ATV276" s="0"/>
      <c r="ATW276" s="0"/>
      <c r="ATX276" s="0"/>
      <c r="ATY276" s="0"/>
      <c r="ATZ276" s="0"/>
      <c r="AUA276" s="0"/>
      <c r="AUB276" s="0"/>
      <c r="AUC276" s="0"/>
      <c r="AUD276" s="0"/>
      <c r="AUE276" s="0"/>
      <c r="AUF276" s="0"/>
      <c r="AUG276" s="0"/>
      <c r="AUH276" s="0"/>
      <c r="AUI276" s="0"/>
      <c r="AUJ276" s="0"/>
      <c r="AUK276" s="0"/>
      <c r="AUL276" s="0"/>
      <c r="AUM276" s="0"/>
      <c r="AUN276" s="0"/>
      <c r="AUO276" s="0"/>
      <c r="AUP276" s="0"/>
      <c r="AUQ276" s="0"/>
      <c r="AUR276" s="0"/>
      <c r="AUS276" s="0"/>
      <c r="AUT276" s="0"/>
      <c r="AUU276" s="0"/>
      <c r="AUV276" s="0"/>
      <c r="AUW276" s="0"/>
      <c r="AUX276" s="0"/>
      <c r="AUY276" s="0"/>
      <c r="AUZ276" s="0"/>
      <c r="AVA276" s="0"/>
      <c r="AVB276" s="0"/>
      <c r="AVC276" s="0"/>
      <c r="AVD276" s="0"/>
      <c r="AVE276" s="0"/>
      <c r="AVF276" s="0"/>
      <c r="AVG276" s="0"/>
      <c r="AVH276" s="0"/>
      <c r="AVI276" s="0"/>
      <c r="AVJ276" s="0"/>
      <c r="AVK276" s="0"/>
      <c r="AVL276" s="0"/>
      <c r="AVM276" s="0"/>
      <c r="AVN276" s="0"/>
      <c r="AVO276" s="0"/>
    </row>
    <row r="277" s="1" customFormat="true" ht="12.8" hidden="false" customHeight="false" outlineLevel="0" collapsed="false">
      <c r="A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  <c r="IX277" s="0"/>
      <c r="IY277" s="0"/>
      <c r="IZ277" s="0"/>
      <c r="JA277" s="0"/>
      <c r="JB277" s="0"/>
      <c r="JC277" s="0"/>
      <c r="JD277" s="0"/>
      <c r="JE277" s="0"/>
      <c r="JF277" s="0"/>
      <c r="JG277" s="0"/>
      <c r="JH277" s="0"/>
      <c r="JI277" s="0"/>
      <c r="JJ277" s="0"/>
      <c r="JK277" s="0"/>
      <c r="JL277" s="0"/>
      <c r="JM277" s="0"/>
      <c r="JN277" s="0"/>
      <c r="JO277" s="0"/>
      <c r="JP277" s="0"/>
      <c r="JQ277" s="0"/>
      <c r="JR277" s="0"/>
      <c r="JS277" s="0"/>
      <c r="JT277" s="0"/>
      <c r="JU277" s="0"/>
      <c r="JV277" s="0"/>
      <c r="JW277" s="0"/>
      <c r="JX277" s="0"/>
      <c r="JY277" s="0"/>
      <c r="JZ277" s="0"/>
      <c r="KA277" s="0"/>
      <c r="KB277" s="0"/>
      <c r="KC277" s="0"/>
      <c r="KD277" s="0"/>
      <c r="KE277" s="0"/>
      <c r="KF277" s="0"/>
      <c r="KG277" s="0"/>
      <c r="KH277" s="0"/>
      <c r="KI277" s="0"/>
      <c r="KJ277" s="0"/>
      <c r="KK277" s="0"/>
      <c r="KL277" s="0"/>
      <c r="KM277" s="0"/>
      <c r="KN277" s="0"/>
      <c r="KO277" s="0"/>
      <c r="KP277" s="0"/>
      <c r="KQ277" s="0"/>
      <c r="KR277" s="0"/>
      <c r="KS277" s="0"/>
      <c r="KT277" s="0"/>
      <c r="KU277" s="0"/>
      <c r="KV277" s="0"/>
      <c r="KW277" s="0"/>
      <c r="KX277" s="0"/>
      <c r="KY277" s="0"/>
      <c r="KZ277" s="0"/>
      <c r="LA277" s="0"/>
      <c r="LB277" s="0"/>
      <c r="LC277" s="0"/>
      <c r="LD277" s="0"/>
      <c r="LE277" s="0"/>
      <c r="LF277" s="0"/>
      <c r="LG277" s="0"/>
      <c r="LH277" s="0"/>
      <c r="LI277" s="0"/>
      <c r="LJ277" s="0"/>
      <c r="LK277" s="0"/>
      <c r="LL277" s="0"/>
      <c r="LM277" s="0"/>
      <c r="LN277" s="0"/>
      <c r="LO277" s="0"/>
      <c r="LP277" s="0"/>
      <c r="LQ277" s="0"/>
      <c r="LR277" s="0"/>
      <c r="LS277" s="0"/>
      <c r="LT277" s="0"/>
      <c r="LU277" s="0"/>
      <c r="LV277" s="0"/>
      <c r="LW277" s="0"/>
      <c r="LX277" s="0"/>
      <c r="LY277" s="0"/>
      <c r="LZ277" s="0"/>
      <c r="MA277" s="0"/>
      <c r="MB277" s="0"/>
      <c r="MC277" s="0"/>
      <c r="MD277" s="0"/>
      <c r="ME277" s="0"/>
      <c r="MF277" s="0"/>
      <c r="MG277" s="0"/>
      <c r="MH277" s="0"/>
      <c r="MI277" s="0"/>
      <c r="MJ277" s="0"/>
      <c r="MK277" s="0"/>
      <c r="ML277" s="0"/>
      <c r="MM277" s="0"/>
      <c r="MN277" s="0"/>
      <c r="MO277" s="0"/>
      <c r="MP277" s="0"/>
      <c r="MQ277" s="0"/>
      <c r="MR277" s="0"/>
      <c r="MS277" s="0"/>
      <c r="MT277" s="0"/>
      <c r="MU277" s="0"/>
      <c r="MV277" s="0"/>
      <c r="MW277" s="0"/>
      <c r="MX277" s="0"/>
      <c r="MY277" s="0"/>
      <c r="MZ277" s="0"/>
      <c r="NA277" s="0"/>
      <c r="NB277" s="0"/>
      <c r="NC277" s="0"/>
      <c r="ND277" s="0"/>
      <c r="NE277" s="0"/>
      <c r="NF277" s="0"/>
      <c r="NG277" s="0"/>
      <c r="NH277" s="0"/>
      <c r="NI277" s="0"/>
      <c r="NJ277" s="0"/>
      <c r="NK277" s="0"/>
      <c r="NL277" s="0"/>
      <c r="NM277" s="0"/>
      <c r="NN277" s="0"/>
      <c r="NO277" s="0"/>
      <c r="NP277" s="0"/>
      <c r="NQ277" s="0"/>
      <c r="NR277" s="0"/>
      <c r="NS277" s="0"/>
      <c r="NT277" s="0"/>
      <c r="NU277" s="0"/>
      <c r="NV277" s="0"/>
      <c r="NW277" s="0"/>
      <c r="NX277" s="0"/>
      <c r="NY277" s="0"/>
      <c r="NZ277" s="0"/>
      <c r="OA277" s="0"/>
      <c r="OB277" s="0"/>
      <c r="OC277" s="0"/>
      <c r="OD277" s="0"/>
      <c r="OE277" s="0"/>
      <c r="OF277" s="0"/>
      <c r="OG277" s="0"/>
      <c r="OH277" s="0"/>
      <c r="OI277" s="0"/>
      <c r="OJ277" s="0"/>
      <c r="OK277" s="0"/>
      <c r="OL277" s="0"/>
      <c r="OM277" s="0"/>
      <c r="ON277" s="0"/>
      <c r="OO277" s="0"/>
      <c r="OP277" s="0"/>
      <c r="OQ277" s="0"/>
      <c r="OR277" s="0"/>
      <c r="OS277" s="0"/>
      <c r="OT277" s="0"/>
      <c r="OU277" s="0"/>
      <c r="OV277" s="0"/>
      <c r="OW277" s="0"/>
      <c r="OX277" s="0"/>
      <c r="OY277" s="0"/>
      <c r="OZ277" s="0"/>
      <c r="PA277" s="0"/>
      <c r="PB277" s="0"/>
      <c r="PC277" s="0"/>
      <c r="PD277" s="0"/>
      <c r="PE277" s="0"/>
      <c r="PF277" s="0"/>
      <c r="PG277" s="0"/>
      <c r="PH277" s="0"/>
      <c r="PI277" s="0"/>
      <c r="PJ277" s="0"/>
      <c r="PK277" s="0"/>
      <c r="PL277" s="0"/>
      <c r="PM277" s="0"/>
      <c r="PN277" s="0"/>
      <c r="PO277" s="0"/>
      <c r="PP277" s="0"/>
      <c r="PQ277" s="0"/>
      <c r="PR277" s="0"/>
      <c r="PS277" s="0"/>
      <c r="PT277" s="0"/>
      <c r="PU277" s="0"/>
      <c r="PV277" s="0"/>
      <c r="PW277" s="0"/>
      <c r="PX277" s="0"/>
      <c r="PY277" s="0"/>
      <c r="PZ277" s="0"/>
      <c r="QA277" s="0"/>
      <c r="QB277" s="0"/>
      <c r="QC277" s="0"/>
      <c r="QD277" s="0"/>
      <c r="QE277" s="0"/>
      <c r="QF277" s="0"/>
      <c r="QG277" s="0"/>
      <c r="QH277" s="0"/>
      <c r="QI277" s="0"/>
      <c r="QJ277" s="0"/>
      <c r="QK277" s="0"/>
      <c r="QL277" s="0"/>
      <c r="QM277" s="0"/>
      <c r="QN277" s="0"/>
      <c r="QO277" s="0"/>
      <c r="QP277" s="0"/>
      <c r="QQ277" s="0"/>
      <c r="QR277" s="0"/>
      <c r="QS277" s="0"/>
      <c r="QT277" s="0"/>
      <c r="QU277" s="0"/>
      <c r="QV277" s="0"/>
      <c r="QW277" s="0"/>
      <c r="QX277" s="0"/>
      <c r="QY277" s="0"/>
      <c r="QZ277" s="0"/>
      <c r="RA277" s="0"/>
      <c r="RB277" s="0"/>
      <c r="RC277" s="0"/>
      <c r="RD277" s="0"/>
      <c r="RE277" s="0"/>
      <c r="RF277" s="0"/>
      <c r="RG277" s="0"/>
      <c r="RH277" s="0"/>
      <c r="RI277" s="0"/>
      <c r="RJ277" s="0"/>
      <c r="RK277" s="0"/>
      <c r="RL277" s="0"/>
      <c r="RM277" s="0"/>
      <c r="RN277" s="0"/>
      <c r="RO277" s="0"/>
      <c r="RP277" s="0"/>
      <c r="RQ277" s="0"/>
      <c r="RR277" s="0"/>
      <c r="RS277" s="0"/>
      <c r="RT277" s="0"/>
      <c r="RU277" s="0"/>
      <c r="RV277" s="0"/>
      <c r="RW277" s="0"/>
      <c r="RX277" s="0"/>
      <c r="RY277" s="0"/>
      <c r="RZ277" s="0"/>
      <c r="SA277" s="0"/>
      <c r="SB277" s="0"/>
      <c r="SC277" s="0"/>
      <c r="SD277" s="0"/>
      <c r="SE277" s="0"/>
      <c r="SF277" s="0"/>
      <c r="SG277" s="0"/>
      <c r="SH277" s="0"/>
      <c r="SI277" s="0"/>
      <c r="SJ277" s="0"/>
      <c r="SK277" s="0"/>
      <c r="SL277" s="0"/>
      <c r="SM277" s="0"/>
      <c r="SN277" s="0"/>
      <c r="SO277" s="0"/>
      <c r="SP277" s="0"/>
      <c r="SQ277" s="0"/>
      <c r="SR277" s="0"/>
      <c r="SS277" s="0"/>
      <c r="ST277" s="0"/>
      <c r="SU277" s="0"/>
      <c r="SV277" s="0"/>
      <c r="SW277" s="0"/>
      <c r="SX277" s="0"/>
      <c r="SY277" s="0"/>
      <c r="SZ277" s="0"/>
      <c r="TA277" s="0"/>
      <c r="TB277" s="0"/>
      <c r="TC277" s="0"/>
      <c r="TD277" s="0"/>
      <c r="TE277" s="0"/>
      <c r="TF277" s="0"/>
      <c r="TG277" s="0"/>
      <c r="TH277" s="0"/>
      <c r="TI277" s="0"/>
      <c r="TJ277" s="0"/>
      <c r="TK277" s="0"/>
      <c r="TL277" s="0"/>
      <c r="TM277" s="0"/>
      <c r="TN277" s="0"/>
      <c r="TO277" s="0"/>
      <c r="TP277" s="0"/>
      <c r="TQ277" s="0"/>
      <c r="TR277" s="0"/>
      <c r="TS277" s="0"/>
      <c r="TT277" s="0"/>
      <c r="TU277" s="0"/>
      <c r="TV277" s="0"/>
      <c r="TW277" s="0"/>
      <c r="TX277" s="0"/>
      <c r="TY277" s="0"/>
      <c r="TZ277" s="0"/>
      <c r="UA277" s="0"/>
      <c r="UB277" s="0"/>
      <c r="UC277" s="0"/>
      <c r="UD277" s="0"/>
      <c r="UE277" s="0"/>
      <c r="UF277" s="0"/>
      <c r="UG277" s="0"/>
      <c r="UH277" s="0"/>
      <c r="UI277" s="0"/>
      <c r="UJ277" s="0"/>
      <c r="UK277" s="0"/>
      <c r="UL277" s="0"/>
      <c r="UM277" s="0"/>
      <c r="UN277" s="0"/>
      <c r="UO277" s="0"/>
      <c r="UP277" s="0"/>
      <c r="UQ277" s="0"/>
      <c r="UR277" s="0"/>
      <c r="US277" s="0"/>
      <c r="UT277" s="0"/>
      <c r="UU277" s="0"/>
      <c r="UV277" s="0"/>
      <c r="UW277" s="0"/>
      <c r="UX277" s="0"/>
      <c r="UY277" s="0"/>
      <c r="UZ277" s="0"/>
      <c r="VA277" s="0"/>
      <c r="VB277" s="0"/>
      <c r="VC277" s="0"/>
      <c r="VD277" s="0"/>
      <c r="VE277" s="0"/>
      <c r="VF277" s="0"/>
      <c r="VG277" s="0"/>
      <c r="VH277" s="0"/>
      <c r="VI277" s="0"/>
      <c r="VJ277" s="0"/>
      <c r="VK277" s="0"/>
      <c r="VL277" s="0"/>
      <c r="VM277" s="0"/>
      <c r="VN277" s="0"/>
      <c r="VO277" s="0"/>
      <c r="VP277" s="0"/>
      <c r="VQ277" s="0"/>
      <c r="VR277" s="0"/>
      <c r="VS277" s="0"/>
      <c r="VT277" s="0"/>
      <c r="VU277" s="0"/>
      <c r="VV277" s="0"/>
      <c r="VW277" s="0"/>
      <c r="VX277" s="0"/>
      <c r="VY277" s="0"/>
      <c r="VZ277" s="0"/>
      <c r="WA277" s="0"/>
      <c r="WB277" s="0"/>
      <c r="WC277" s="0"/>
      <c r="WD277" s="0"/>
      <c r="WE277" s="0"/>
      <c r="WF277" s="0"/>
      <c r="WG277" s="0"/>
      <c r="WH277" s="0"/>
      <c r="WI277" s="0"/>
      <c r="WJ277" s="0"/>
      <c r="WK277" s="0"/>
      <c r="WL277" s="0"/>
      <c r="WM277" s="0"/>
      <c r="WN277" s="0"/>
      <c r="WO277" s="0"/>
      <c r="WP277" s="0"/>
      <c r="WQ277" s="0"/>
      <c r="WR277" s="0"/>
      <c r="WS277" s="0"/>
      <c r="WT277" s="0"/>
      <c r="WU277" s="0"/>
      <c r="WV277" s="0"/>
      <c r="WW277" s="0"/>
      <c r="WX277" s="0"/>
      <c r="WY277" s="0"/>
      <c r="WZ277" s="0"/>
      <c r="XA277" s="0"/>
      <c r="XB277" s="0"/>
      <c r="XC277" s="0"/>
      <c r="XD277" s="0"/>
      <c r="XE277" s="0"/>
      <c r="XF277" s="0"/>
      <c r="XG277" s="0"/>
      <c r="XH277" s="0"/>
      <c r="XI277" s="0"/>
      <c r="XJ277" s="0"/>
      <c r="XK277" s="0"/>
      <c r="XL277" s="0"/>
      <c r="XM277" s="0"/>
      <c r="XN277" s="0"/>
      <c r="XO277" s="0"/>
      <c r="XP277" s="0"/>
      <c r="XQ277" s="0"/>
      <c r="XR277" s="0"/>
      <c r="XS277" s="0"/>
      <c r="XT277" s="0"/>
      <c r="XU277" s="0"/>
      <c r="XV277" s="0"/>
      <c r="XW277" s="0"/>
      <c r="XX277" s="0"/>
      <c r="XY277" s="0"/>
      <c r="XZ277" s="0"/>
      <c r="YA277" s="0"/>
      <c r="YB277" s="0"/>
      <c r="YC277" s="0"/>
      <c r="YD277" s="0"/>
      <c r="YE277" s="0"/>
      <c r="YF277" s="0"/>
      <c r="YG277" s="0"/>
      <c r="YH277" s="0"/>
      <c r="YI277" s="0"/>
      <c r="YJ277" s="0"/>
      <c r="YK277" s="0"/>
      <c r="YL277" s="0"/>
      <c r="YM277" s="0"/>
      <c r="YN277" s="0"/>
      <c r="YO277" s="0"/>
      <c r="YP277" s="0"/>
      <c r="YQ277" s="0"/>
      <c r="YR277" s="0"/>
      <c r="YS277" s="0"/>
      <c r="YT277" s="0"/>
      <c r="YU277" s="0"/>
      <c r="YV277" s="0"/>
      <c r="YW277" s="0"/>
      <c r="YX277" s="0"/>
      <c r="YY277" s="0"/>
      <c r="YZ277" s="0"/>
      <c r="ZA277" s="0"/>
      <c r="ZB277" s="0"/>
      <c r="ZC277" s="0"/>
      <c r="ZD277" s="0"/>
      <c r="ZE277" s="0"/>
      <c r="ZF277" s="0"/>
      <c r="ZG277" s="0"/>
      <c r="ZH277" s="0"/>
      <c r="ZI277" s="0"/>
      <c r="ZJ277" s="0"/>
      <c r="ZK277" s="0"/>
      <c r="ZL277" s="0"/>
      <c r="ZM277" s="0"/>
      <c r="ZN277" s="0"/>
      <c r="ZO277" s="0"/>
      <c r="ZP277" s="0"/>
      <c r="ZQ277" s="0"/>
      <c r="ZR277" s="0"/>
      <c r="ZS277" s="0"/>
      <c r="ZT277" s="0"/>
      <c r="ZU277" s="0"/>
      <c r="ZV277" s="0"/>
      <c r="ZW277" s="0"/>
      <c r="ZX277" s="0"/>
      <c r="ZY277" s="0"/>
      <c r="ZZ277" s="0"/>
      <c r="AAA277" s="0"/>
      <c r="AAB277" s="0"/>
      <c r="AAC277" s="0"/>
      <c r="AAD277" s="0"/>
      <c r="AAE277" s="0"/>
      <c r="AAF277" s="0"/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  <c r="ABA277" s="0"/>
      <c r="ABB277" s="0"/>
      <c r="ABC277" s="0"/>
      <c r="ABD277" s="0"/>
      <c r="ABE277" s="0"/>
      <c r="ABF277" s="0"/>
      <c r="ABG277" s="0"/>
      <c r="ABH277" s="0"/>
      <c r="ABI277" s="0"/>
      <c r="ABJ277" s="0"/>
      <c r="ABK277" s="0"/>
      <c r="ABL277" s="0"/>
      <c r="ABM277" s="0"/>
      <c r="ABN277" s="0"/>
      <c r="ABO277" s="0"/>
      <c r="ABP277" s="0"/>
      <c r="ABQ277" s="0"/>
      <c r="ABR277" s="0"/>
      <c r="ABS277" s="0"/>
      <c r="ABT277" s="0"/>
      <c r="ABU277" s="0"/>
      <c r="ABV277" s="0"/>
      <c r="ABW277" s="0"/>
      <c r="ABX277" s="0"/>
      <c r="ABY277" s="0"/>
      <c r="ABZ277" s="0"/>
      <c r="ACA277" s="0"/>
      <c r="ACB277" s="0"/>
      <c r="ACC277" s="0"/>
      <c r="ACD277" s="0"/>
      <c r="ACE277" s="0"/>
      <c r="ACF277" s="0"/>
      <c r="ACG277" s="0"/>
      <c r="ACH277" s="0"/>
      <c r="ACI277" s="0"/>
      <c r="ACJ277" s="0"/>
      <c r="ACK277" s="0"/>
      <c r="ACL277" s="0"/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  <c r="AMK277" s="0"/>
      <c r="AML277" s="0"/>
      <c r="AMM277" s="0"/>
      <c r="AMN277" s="0"/>
      <c r="AMO277" s="0"/>
      <c r="AMP277" s="0"/>
      <c r="AMQ277" s="0"/>
      <c r="AMR277" s="0"/>
      <c r="AMS277" s="0"/>
      <c r="AMT277" s="0"/>
      <c r="AMU277" s="0"/>
      <c r="AMV277" s="0"/>
      <c r="AMW277" s="0"/>
      <c r="AMX277" s="0"/>
      <c r="AMY277" s="0"/>
      <c r="AMZ277" s="0"/>
      <c r="ANA277" s="0"/>
      <c r="ANB277" s="0"/>
      <c r="ANC277" s="0"/>
      <c r="AND277" s="0"/>
      <c r="ANE277" s="0"/>
      <c r="ANF277" s="0"/>
      <c r="ANG277" s="0"/>
      <c r="ANH277" s="0"/>
      <c r="ANI277" s="0"/>
      <c r="ANJ277" s="0"/>
      <c r="ANK277" s="0"/>
      <c r="ANL277" s="0"/>
      <c r="ANM277" s="0"/>
      <c r="ANN277" s="0"/>
      <c r="ANO277" s="0"/>
      <c r="ANP277" s="0"/>
      <c r="ANQ277" s="0"/>
      <c r="ANR277" s="0"/>
      <c r="ANS277" s="0"/>
      <c r="ANT277" s="0"/>
      <c r="ANU277" s="0"/>
      <c r="ANV277" s="0"/>
      <c r="ANW277" s="0"/>
      <c r="ANX277" s="0"/>
      <c r="ANY277" s="0"/>
      <c r="ANZ277" s="0"/>
      <c r="AOA277" s="0"/>
      <c r="AOB277" s="0"/>
      <c r="AOC277" s="0"/>
      <c r="AOD277" s="0"/>
      <c r="AOE277" s="0"/>
      <c r="AOF277" s="0"/>
      <c r="AOG277" s="0"/>
      <c r="AOH277" s="0"/>
      <c r="AOI277" s="0"/>
      <c r="AOJ277" s="0"/>
      <c r="AOK277" s="0"/>
      <c r="AOL277" s="0"/>
      <c r="AOM277" s="0"/>
      <c r="AON277" s="0"/>
      <c r="AOO277" s="0"/>
      <c r="AOP277" s="0"/>
      <c r="AOQ277" s="0"/>
      <c r="AOR277" s="0"/>
      <c r="AOS277" s="0"/>
      <c r="AOT277" s="0"/>
      <c r="AOU277" s="0"/>
      <c r="AOV277" s="0"/>
      <c r="AOW277" s="0"/>
      <c r="AOX277" s="0"/>
      <c r="AOY277" s="0"/>
      <c r="AOZ277" s="0"/>
      <c r="APA277" s="0"/>
      <c r="APB277" s="0"/>
      <c r="APC277" s="0"/>
      <c r="APD277" s="0"/>
      <c r="APE277" s="0"/>
      <c r="APF277" s="0"/>
      <c r="APG277" s="0"/>
      <c r="APH277" s="0"/>
      <c r="API277" s="0"/>
      <c r="APJ277" s="0"/>
      <c r="APK277" s="0"/>
      <c r="APL277" s="0"/>
      <c r="APM277" s="0"/>
      <c r="APN277" s="0"/>
      <c r="APO277" s="0"/>
      <c r="APP277" s="0"/>
      <c r="APQ277" s="0"/>
      <c r="APR277" s="0"/>
      <c r="APS277" s="0"/>
      <c r="APT277" s="0"/>
      <c r="APU277" s="0"/>
      <c r="APV277" s="0"/>
      <c r="APW277" s="0"/>
      <c r="APX277" s="0"/>
      <c r="APY277" s="0"/>
      <c r="APZ277" s="0"/>
      <c r="AQA277" s="0"/>
      <c r="AQB277" s="0"/>
      <c r="AQC277" s="0"/>
      <c r="AQD277" s="0"/>
      <c r="AQE277" s="0"/>
      <c r="AQF277" s="0"/>
      <c r="AQG277" s="0"/>
      <c r="AQH277" s="0"/>
      <c r="AQI277" s="0"/>
      <c r="AQJ277" s="0"/>
      <c r="AQK277" s="0"/>
      <c r="AQL277" s="0"/>
      <c r="AQM277" s="0"/>
      <c r="AQN277" s="0"/>
      <c r="AQO277" s="0"/>
      <c r="AQP277" s="0"/>
      <c r="AQQ277" s="0"/>
      <c r="AQR277" s="0"/>
      <c r="AQS277" s="0"/>
      <c r="AQT277" s="0"/>
      <c r="AQU277" s="0"/>
      <c r="AQV277" s="0"/>
      <c r="AQW277" s="0"/>
      <c r="AQX277" s="0"/>
      <c r="AQY277" s="0"/>
      <c r="AQZ277" s="0"/>
      <c r="ARA277" s="0"/>
      <c r="ARB277" s="0"/>
      <c r="ARC277" s="0"/>
      <c r="ARD277" s="0"/>
      <c r="ARE277" s="0"/>
      <c r="ARF277" s="0"/>
      <c r="ARG277" s="0"/>
      <c r="ARH277" s="0"/>
      <c r="ARI277" s="0"/>
      <c r="ARJ277" s="0"/>
      <c r="ARK277" s="0"/>
      <c r="ARL277" s="0"/>
      <c r="ARM277" s="0"/>
      <c r="ARN277" s="0"/>
      <c r="ARO277" s="0"/>
      <c r="ARP277" s="0"/>
      <c r="ARQ277" s="0"/>
      <c r="ARR277" s="0"/>
      <c r="ARS277" s="0"/>
      <c r="ART277" s="0"/>
      <c r="ARU277" s="0"/>
      <c r="ARV277" s="0"/>
      <c r="ARW277" s="0"/>
      <c r="ARX277" s="0"/>
      <c r="ARY277" s="0"/>
      <c r="ARZ277" s="0"/>
      <c r="ASA277" s="0"/>
      <c r="ASB277" s="0"/>
      <c r="ASC277" s="0"/>
      <c r="ASD277" s="0"/>
      <c r="ASE277" s="0"/>
      <c r="ASF277" s="0"/>
      <c r="ASG277" s="0"/>
      <c r="ASH277" s="0"/>
      <c r="ASI277" s="0"/>
      <c r="ASJ277" s="0"/>
      <c r="ASK277" s="0"/>
      <c r="ASL277" s="0"/>
      <c r="ASM277" s="0"/>
      <c r="ASN277" s="0"/>
      <c r="ASO277" s="0"/>
      <c r="ASP277" s="0"/>
      <c r="ASQ277" s="0"/>
      <c r="ASR277" s="0"/>
      <c r="ASS277" s="0"/>
      <c r="AST277" s="0"/>
      <c r="ASU277" s="0"/>
      <c r="ASV277" s="0"/>
      <c r="ASW277" s="0"/>
      <c r="ASX277" s="0"/>
      <c r="ASY277" s="0"/>
      <c r="ASZ277" s="0"/>
      <c r="ATA277" s="0"/>
      <c r="ATB277" s="0"/>
      <c r="ATC277" s="0"/>
      <c r="ATD277" s="0"/>
      <c r="ATE277" s="0"/>
      <c r="ATF277" s="0"/>
      <c r="ATG277" s="0"/>
      <c r="ATH277" s="0"/>
      <c r="ATI277" s="0"/>
      <c r="ATJ277" s="0"/>
      <c r="ATK277" s="0"/>
      <c r="ATL277" s="0"/>
      <c r="ATM277" s="0"/>
      <c r="ATN277" s="0"/>
      <c r="ATO277" s="0"/>
      <c r="ATP277" s="0"/>
      <c r="ATQ277" s="0"/>
      <c r="ATR277" s="0"/>
      <c r="ATS277" s="0"/>
      <c r="ATT277" s="0"/>
      <c r="ATU277" s="0"/>
      <c r="ATV277" s="0"/>
      <c r="ATW277" s="0"/>
      <c r="ATX277" s="0"/>
      <c r="ATY277" s="0"/>
      <c r="ATZ277" s="0"/>
      <c r="AUA277" s="0"/>
      <c r="AUB277" s="0"/>
      <c r="AUC277" s="0"/>
      <c r="AUD277" s="0"/>
      <c r="AUE277" s="0"/>
      <c r="AUF277" s="0"/>
      <c r="AUG277" s="0"/>
      <c r="AUH277" s="0"/>
      <c r="AUI277" s="0"/>
      <c r="AUJ277" s="0"/>
      <c r="AUK277" s="0"/>
      <c r="AUL277" s="0"/>
      <c r="AUM277" s="0"/>
      <c r="AUN277" s="0"/>
      <c r="AUO277" s="0"/>
      <c r="AUP277" s="0"/>
      <c r="AUQ277" s="0"/>
      <c r="AUR277" s="0"/>
      <c r="AUS277" s="0"/>
      <c r="AUT277" s="0"/>
      <c r="AUU277" s="0"/>
      <c r="AUV277" s="0"/>
      <c r="AUW277" s="0"/>
      <c r="AUX277" s="0"/>
      <c r="AUY277" s="0"/>
      <c r="AUZ277" s="0"/>
      <c r="AVA277" s="0"/>
      <c r="AVB277" s="0"/>
      <c r="AVC277" s="0"/>
      <c r="AVD277" s="0"/>
      <c r="AVE277" s="0"/>
      <c r="AVF277" s="0"/>
      <c r="AVG277" s="0"/>
      <c r="AVH277" s="0"/>
      <c r="AVI277" s="0"/>
      <c r="AVJ277" s="0"/>
      <c r="AVK277" s="0"/>
      <c r="AVL277" s="0"/>
      <c r="AVM277" s="0"/>
      <c r="AVN277" s="0"/>
      <c r="AVO277" s="0"/>
    </row>
    <row r="278" s="1" customFormat="true" ht="12.8" hidden="false" customHeight="false" outlineLevel="0" collapsed="false">
      <c r="A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  <c r="IX278" s="0"/>
      <c r="IY278" s="0"/>
      <c r="IZ278" s="0"/>
      <c r="JA278" s="0"/>
      <c r="JB278" s="0"/>
      <c r="JC278" s="0"/>
      <c r="JD278" s="0"/>
      <c r="JE278" s="0"/>
      <c r="JF278" s="0"/>
      <c r="JG278" s="0"/>
      <c r="JH278" s="0"/>
      <c r="JI278" s="0"/>
      <c r="JJ278" s="0"/>
      <c r="JK278" s="0"/>
      <c r="JL278" s="0"/>
      <c r="JM278" s="0"/>
      <c r="JN278" s="0"/>
      <c r="JO278" s="0"/>
      <c r="JP278" s="0"/>
      <c r="JQ278" s="0"/>
      <c r="JR278" s="0"/>
      <c r="JS278" s="0"/>
      <c r="JT278" s="0"/>
      <c r="JU278" s="0"/>
      <c r="JV278" s="0"/>
      <c r="JW278" s="0"/>
      <c r="JX278" s="0"/>
      <c r="JY278" s="0"/>
      <c r="JZ278" s="0"/>
      <c r="KA278" s="0"/>
      <c r="KB278" s="0"/>
      <c r="KC278" s="0"/>
      <c r="KD278" s="0"/>
      <c r="KE278" s="0"/>
      <c r="KF278" s="0"/>
      <c r="KG278" s="0"/>
      <c r="KH278" s="0"/>
      <c r="KI278" s="0"/>
      <c r="KJ278" s="0"/>
      <c r="KK278" s="0"/>
      <c r="KL278" s="0"/>
      <c r="KM278" s="0"/>
      <c r="KN278" s="0"/>
      <c r="KO278" s="0"/>
      <c r="KP278" s="0"/>
      <c r="KQ278" s="0"/>
      <c r="KR278" s="0"/>
      <c r="KS278" s="0"/>
      <c r="KT278" s="0"/>
      <c r="KU278" s="0"/>
      <c r="KV278" s="0"/>
      <c r="KW278" s="0"/>
      <c r="KX278" s="0"/>
      <c r="KY278" s="0"/>
      <c r="KZ278" s="0"/>
      <c r="LA278" s="0"/>
      <c r="LB278" s="0"/>
      <c r="LC278" s="0"/>
      <c r="LD278" s="0"/>
      <c r="LE278" s="0"/>
      <c r="LF278" s="0"/>
      <c r="LG278" s="0"/>
      <c r="LH278" s="0"/>
      <c r="LI278" s="0"/>
      <c r="LJ278" s="0"/>
      <c r="LK278" s="0"/>
      <c r="LL278" s="0"/>
      <c r="LM278" s="0"/>
      <c r="LN278" s="0"/>
      <c r="LO278" s="0"/>
      <c r="LP278" s="0"/>
      <c r="LQ278" s="0"/>
      <c r="LR278" s="0"/>
      <c r="LS278" s="0"/>
      <c r="LT278" s="0"/>
      <c r="LU278" s="0"/>
      <c r="LV278" s="0"/>
      <c r="LW278" s="0"/>
      <c r="LX278" s="0"/>
      <c r="LY278" s="0"/>
      <c r="LZ278" s="0"/>
      <c r="MA278" s="0"/>
      <c r="MB278" s="0"/>
      <c r="MC278" s="0"/>
      <c r="MD278" s="0"/>
      <c r="ME278" s="0"/>
      <c r="MF278" s="0"/>
      <c r="MG278" s="0"/>
      <c r="MH278" s="0"/>
      <c r="MI278" s="0"/>
      <c r="MJ278" s="0"/>
      <c r="MK278" s="0"/>
      <c r="ML278" s="0"/>
      <c r="MM278" s="0"/>
      <c r="MN278" s="0"/>
      <c r="MO278" s="0"/>
      <c r="MP278" s="0"/>
      <c r="MQ278" s="0"/>
      <c r="MR278" s="0"/>
      <c r="MS278" s="0"/>
      <c r="MT278" s="0"/>
      <c r="MU278" s="0"/>
      <c r="MV278" s="0"/>
      <c r="MW278" s="0"/>
      <c r="MX278" s="0"/>
      <c r="MY278" s="0"/>
      <c r="MZ278" s="0"/>
      <c r="NA278" s="0"/>
      <c r="NB278" s="0"/>
      <c r="NC278" s="0"/>
      <c r="ND278" s="0"/>
      <c r="NE278" s="0"/>
      <c r="NF278" s="0"/>
      <c r="NG278" s="0"/>
      <c r="NH278" s="0"/>
      <c r="NI278" s="0"/>
      <c r="NJ278" s="0"/>
      <c r="NK278" s="0"/>
      <c r="NL278" s="0"/>
      <c r="NM278" s="0"/>
      <c r="NN278" s="0"/>
      <c r="NO278" s="0"/>
      <c r="NP278" s="0"/>
      <c r="NQ278" s="0"/>
      <c r="NR278" s="0"/>
      <c r="NS278" s="0"/>
      <c r="NT278" s="0"/>
      <c r="NU278" s="0"/>
      <c r="NV278" s="0"/>
      <c r="NW278" s="0"/>
      <c r="NX278" s="0"/>
      <c r="NY278" s="0"/>
      <c r="NZ278" s="0"/>
      <c r="OA278" s="0"/>
      <c r="OB278" s="0"/>
      <c r="OC278" s="0"/>
      <c r="OD278" s="0"/>
      <c r="OE278" s="0"/>
      <c r="OF278" s="0"/>
      <c r="OG278" s="0"/>
      <c r="OH278" s="0"/>
      <c r="OI278" s="0"/>
      <c r="OJ278" s="0"/>
      <c r="OK278" s="0"/>
      <c r="OL278" s="0"/>
      <c r="OM278" s="0"/>
      <c r="ON278" s="0"/>
      <c r="OO278" s="0"/>
      <c r="OP278" s="0"/>
      <c r="OQ278" s="0"/>
      <c r="OR278" s="0"/>
      <c r="OS278" s="0"/>
      <c r="OT278" s="0"/>
      <c r="OU278" s="0"/>
      <c r="OV278" s="0"/>
      <c r="OW278" s="0"/>
      <c r="OX278" s="0"/>
      <c r="OY278" s="0"/>
      <c r="OZ278" s="0"/>
      <c r="PA278" s="0"/>
      <c r="PB278" s="0"/>
      <c r="PC278" s="0"/>
      <c r="PD278" s="0"/>
      <c r="PE278" s="0"/>
      <c r="PF278" s="0"/>
      <c r="PG278" s="0"/>
      <c r="PH278" s="0"/>
      <c r="PI278" s="0"/>
      <c r="PJ278" s="0"/>
      <c r="PK278" s="0"/>
      <c r="PL278" s="0"/>
      <c r="PM278" s="0"/>
      <c r="PN278" s="0"/>
      <c r="PO278" s="0"/>
      <c r="PP278" s="0"/>
      <c r="PQ278" s="0"/>
      <c r="PR278" s="0"/>
      <c r="PS278" s="0"/>
      <c r="PT278" s="0"/>
      <c r="PU278" s="0"/>
      <c r="PV278" s="0"/>
      <c r="PW278" s="0"/>
      <c r="PX278" s="0"/>
      <c r="PY278" s="0"/>
      <c r="PZ278" s="0"/>
      <c r="QA278" s="0"/>
      <c r="QB278" s="0"/>
      <c r="QC278" s="0"/>
      <c r="QD278" s="0"/>
      <c r="QE278" s="0"/>
      <c r="QF278" s="0"/>
      <c r="QG278" s="0"/>
      <c r="QH278" s="0"/>
      <c r="QI278" s="0"/>
      <c r="QJ278" s="0"/>
      <c r="QK278" s="0"/>
      <c r="QL278" s="0"/>
      <c r="QM278" s="0"/>
      <c r="QN278" s="0"/>
      <c r="QO278" s="0"/>
      <c r="QP278" s="0"/>
      <c r="QQ278" s="0"/>
      <c r="QR278" s="0"/>
      <c r="QS278" s="0"/>
      <c r="QT278" s="0"/>
      <c r="QU278" s="0"/>
      <c r="QV278" s="0"/>
      <c r="QW278" s="0"/>
      <c r="QX278" s="0"/>
      <c r="QY278" s="0"/>
      <c r="QZ278" s="0"/>
      <c r="RA278" s="0"/>
      <c r="RB278" s="0"/>
      <c r="RC278" s="0"/>
      <c r="RD278" s="0"/>
      <c r="RE278" s="0"/>
      <c r="RF278" s="0"/>
      <c r="RG278" s="0"/>
      <c r="RH278" s="0"/>
      <c r="RI278" s="0"/>
      <c r="RJ278" s="0"/>
      <c r="RK278" s="0"/>
      <c r="RL278" s="0"/>
      <c r="RM278" s="0"/>
      <c r="RN278" s="0"/>
      <c r="RO278" s="0"/>
      <c r="RP278" s="0"/>
      <c r="RQ278" s="0"/>
      <c r="RR278" s="0"/>
      <c r="RS278" s="0"/>
      <c r="RT278" s="0"/>
      <c r="RU278" s="0"/>
      <c r="RV278" s="0"/>
      <c r="RW278" s="0"/>
      <c r="RX278" s="0"/>
      <c r="RY278" s="0"/>
      <c r="RZ278" s="0"/>
      <c r="SA278" s="0"/>
      <c r="SB278" s="0"/>
      <c r="SC278" s="0"/>
      <c r="SD278" s="0"/>
      <c r="SE278" s="0"/>
      <c r="SF278" s="0"/>
      <c r="SG278" s="0"/>
      <c r="SH278" s="0"/>
      <c r="SI278" s="0"/>
      <c r="SJ278" s="0"/>
      <c r="SK278" s="0"/>
      <c r="SL278" s="0"/>
      <c r="SM278" s="0"/>
      <c r="SN278" s="0"/>
      <c r="SO278" s="0"/>
      <c r="SP278" s="0"/>
      <c r="SQ278" s="0"/>
      <c r="SR278" s="0"/>
      <c r="SS278" s="0"/>
      <c r="ST278" s="0"/>
      <c r="SU278" s="0"/>
      <c r="SV278" s="0"/>
      <c r="SW278" s="0"/>
      <c r="SX278" s="0"/>
      <c r="SY278" s="0"/>
      <c r="SZ278" s="0"/>
      <c r="TA278" s="0"/>
      <c r="TB278" s="0"/>
      <c r="TC278" s="0"/>
      <c r="TD278" s="0"/>
      <c r="TE278" s="0"/>
      <c r="TF278" s="0"/>
      <c r="TG278" s="0"/>
      <c r="TH278" s="0"/>
      <c r="TI278" s="0"/>
      <c r="TJ278" s="0"/>
      <c r="TK278" s="0"/>
      <c r="TL278" s="0"/>
      <c r="TM278" s="0"/>
      <c r="TN278" s="0"/>
      <c r="TO278" s="0"/>
      <c r="TP278" s="0"/>
      <c r="TQ278" s="0"/>
      <c r="TR278" s="0"/>
      <c r="TS278" s="0"/>
      <c r="TT278" s="0"/>
      <c r="TU278" s="0"/>
      <c r="TV278" s="0"/>
      <c r="TW278" s="0"/>
      <c r="TX278" s="0"/>
      <c r="TY278" s="0"/>
      <c r="TZ278" s="0"/>
      <c r="UA278" s="0"/>
      <c r="UB278" s="0"/>
      <c r="UC278" s="0"/>
      <c r="UD278" s="0"/>
      <c r="UE278" s="0"/>
      <c r="UF278" s="0"/>
      <c r="UG278" s="0"/>
      <c r="UH278" s="0"/>
      <c r="UI278" s="0"/>
      <c r="UJ278" s="0"/>
      <c r="UK278" s="0"/>
      <c r="UL278" s="0"/>
      <c r="UM278" s="0"/>
      <c r="UN278" s="0"/>
      <c r="UO278" s="0"/>
      <c r="UP278" s="0"/>
      <c r="UQ278" s="0"/>
      <c r="UR278" s="0"/>
      <c r="US278" s="0"/>
      <c r="UT278" s="0"/>
      <c r="UU278" s="0"/>
      <c r="UV278" s="0"/>
      <c r="UW278" s="0"/>
      <c r="UX278" s="0"/>
      <c r="UY278" s="0"/>
      <c r="UZ278" s="0"/>
      <c r="VA278" s="0"/>
      <c r="VB278" s="0"/>
      <c r="VC278" s="0"/>
      <c r="VD278" s="0"/>
      <c r="VE278" s="0"/>
      <c r="VF278" s="0"/>
      <c r="VG278" s="0"/>
      <c r="VH278" s="0"/>
      <c r="VI278" s="0"/>
      <c r="VJ278" s="0"/>
      <c r="VK278" s="0"/>
      <c r="VL278" s="0"/>
      <c r="VM278" s="0"/>
      <c r="VN278" s="0"/>
      <c r="VO278" s="0"/>
      <c r="VP278" s="0"/>
      <c r="VQ278" s="0"/>
      <c r="VR278" s="0"/>
      <c r="VS278" s="0"/>
      <c r="VT278" s="0"/>
      <c r="VU278" s="0"/>
      <c r="VV278" s="0"/>
      <c r="VW278" s="0"/>
      <c r="VX278" s="0"/>
      <c r="VY278" s="0"/>
      <c r="VZ278" s="0"/>
      <c r="WA278" s="0"/>
      <c r="WB278" s="0"/>
      <c r="WC278" s="0"/>
      <c r="WD278" s="0"/>
      <c r="WE278" s="0"/>
      <c r="WF278" s="0"/>
      <c r="WG278" s="0"/>
      <c r="WH278" s="0"/>
      <c r="WI278" s="0"/>
      <c r="WJ278" s="0"/>
      <c r="WK278" s="0"/>
      <c r="WL278" s="0"/>
      <c r="WM278" s="0"/>
      <c r="WN278" s="0"/>
      <c r="WO278" s="0"/>
      <c r="WP278" s="0"/>
      <c r="WQ278" s="0"/>
      <c r="WR278" s="0"/>
      <c r="WS278" s="0"/>
      <c r="WT278" s="0"/>
      <c r="WU278" s="0"/>
      <c r="WV278" s="0"/>
      <c r="WW278" s="0"/>
      <c r="WX278" s="0"/>
      <c r="WY278" s="0"/>
      <c r="WZ278" s="0"/>
      <c r="XA278" s="0"/>
      <c r="XB278" s="0"/>
      <c r="XC278" s="0"/>
      <c r="XD278" s="0"/>
      <c r="XE278" s="0"/>
      <c r="XF278" s="0"/>
      <c r="XG278" s="0"/>
      <c r="XH278" s="0"/>
      <c r="XI278" s="0"/>
      <c r="XJ278" s="0"/>
      <c r="XK278" s="0"/>
      <c r="XL278" s="0"/>
      <c r="XM278" s="0"/>
      <c r="XN278" s="0"/>
      <c r="XO278" s="0"/>
      <c r="XP278" s="0"/>
      <c r="XQ278" s="0"/>
      <c r="XR278" s="0"/>
      <c r="XS278" s="0"/>
      <c r="XT278" s="0"/>
      <c r="XU278" s="0"/>
      <c r="XV278" s="0"/>
      <c r="XW278" s="0"/>
      <c r="XX278" s="0"/>
      <c r="XY278" s="0"/>
      <c r="XZ278" s="0"/>
      <c r="YA278" s="0"/>
      <c r="YB278" s="0"/>
      <c r="YC278" s="0"/>
      <c r="YD278" s="0"/>
      <c r="YE278" s="0"/>
      <c r="YF278" s="0"/>
      <c r="YG278" s="0"/>
      <c r="YH278" s="0"/>
      <c r="YI278" s="0"/>
      <c r="YJ278" s="0"/>
      <c r="YK278" s="0"/>
      <c r="YL278" s="0"/>
      <c r="YM278" s="0"/>
      <c r="YN278" s="0"/>
      <c r="YO278" s="0"/>
      <c r="YP278" s="0"/>
      <c r="YQ278" s="0"/>
      <c r="YR278" s="0"/>
      <c r="YS278" s="0"/>
      <c r="YT278" s="0"/>
      <c r="YU278" s="0"/>
      <c r="YV278" s="0"/>
      <c r="YW278" s="0"/>
      <c r="YX278" s="0"/>
      <c r="YY278" s="0"/>
      <c r="YZ278" s="0"/>
      <c r="ZA278" s="0"/>
      <c r="ZB278" s="0"/>
      <c r="ZC278" s="0"/>
      <c r="ZD278" s="0"/>
      <c r="ZE278" s="0"/>
      <c r="ZF278" s="0"/>
      <c r="ZG278" s="0"/>
      <c r="ZH278" s="0"/>
      <c r="ZI278" s="0"/>
      <c r="ZJ278" s="0"/>
      <c r="ZK278" s="0"/>
      <c r="ZL278" s="0"/>
      <c r="ZM278" s="0"/>
      <c r="ZN278" s="0"/>
      <c r="ZO278" s="0"/>
      <c r="ZP278" s="0"/>
      <c r="ZQ278" s="0"/>
      <c r="ZR278" s="0"/>
      <c r="ZS278" s="0"/>
      <c r="ZT278" s="0"/>
      <c r="ZU278" s="0"/>
      <c r="ZV278" s="0"/>
      <c r="ZW278" s="0"/>
      <c r="ZX278" s="0"/>
      <c r="ZY278" s="0"/>
      <c r="ZZ278" s="0"/>
      <c r="AAA278" s="0"/>
      <c r="AAB278" s="0"/>
      <c r="AAC278" s="0"/>
      <c r="AAD278" s="0"/>
      <c r="AAE278" s="0"/>
      <c r="AAF278" s="0"/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  <c r="ABA278" s="0"/>
      <c r="ABB278" s="0"/>
      <c r="ABC278" s="0"/>
      <c r="ABD278" s="0"/>
      <c r="ABE278" s="0"/>
      <c r="ABF278" s="0"/>
      <c r="ABG278" s="0"/>
      <c r="ABH278" s="0"/>
      <c r="ABI278" s="0"/>
      <c r="ABJ278" s="0"/>
      <c r="ABK278" s="0"/>
      <c r="ABL278" s="0"/>
      <c r="ABM278" s="0"/>
      <c r="ABN278" s="0"/>
      <c r="ABO278" s="0"/>
      <c r="ABP278" s="0"/>
      <c r="ABQ278" s="0"/>
      <c r="ABR278" s="0"/>
      <c r="ABS278" s="0"/>
      <c r="ABT278" s="0"/>
      <c r="ABU278" s="0"/>
      <c r="ABV278" s="0"/>
      <c r="ABW278" s="0"/>
      <c r="ABX278" s="0"/>
      <c r="ABY278" s="0"/>
      <c r="ABZ278" s="0"/>
      <c r="ACA278" s="0"/>
      <c r="ACB278" s="0"/>
      <c r="ACC278" s="0"/>
      <c r="ACD278" s="0"/>
      <c r="ACE278" s="0"/>
      <c r="ACF278" s="0"/>
      <c r="ACG278" s="0"/>
      <c r="ACH278" s="0"/>
      <c r="ACI278" s="0"/>
      <c r="ACJ278" s="0"/>
      <c r="ACK278" s="0"/>
      <c r="ACL278" s="0"/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  <c r="AMK278" s="0"/>
      <c r="AML278" s="0"/>
      <c r="AMM278" s="0"/>
      <c r="AMN278" s="0"/>
      <c r="AMO278" s="0"/>
      <c r="AMP278" s="0"/>
      <c r="AMQ278" s="0"/>
      <c r="AMR278" s="0"/>
      <c r="AMS278" s="0"/>
      <c r="AMT278" s="0"/>
      <c r="AMU278" s="0"/>
      <c r="AMV278" s="0"/>
      <c r="AMW278" s="0"/>
      <c r="AMX278" s="0"/>
      <c r="AMY278" s="0"/>
      <c r="AMZ278" s="0"/>
      <c r="ANA278" s="0"/>
      <c r="ANB278" s="0"/>
      <c r="ANC278" s="0"/>
      <c r="AND278" s="0"/>
      <c r="ANE278" s="0"/>
      <c r="ANF278" s="0"/>
      <c r="ANG278" s="0"/>
      <c r="ANH278" s="0"/>
      <c r="ANI278" s="0"/>
      <c r="ANJ278" s="0"/>
      <c r="ANK278" s="0"/>
      <c r="ANL278" s="0"/>
      <c r="ANM278" s="0"/>
      <c r="ANN278" s="0"/>
      <c r="ANO278" s="0"/>
      <c r="ANP278" s="0"/>
      <c r="ANQ278" s="0"/>
      <c r="ANR278" s="0"/>
      <c r="ANS278" s="0"/>
      <c r="ANT278" s="0"/>
      <c r="ANU278" s="0"/>
      <c r="ANV278" s="0"/>
      <c r="ANW278" s="0"/>
      <c r="ANX278" s="0"/>
      <c r="ANY278" s="0"/>
      <c r="ANZ278" s="0"/>
      <c r="AOA278" s="0"/>
      <c r="AOB278" s="0"/>
      <c r="AOC278" s="0"/>
      <c r="AOD278" s="0"/>
      <c r="AOE278" s="0"/>
      <c r="AOF278" s="0"/>
      <c r="AOG278" s="0"/>
      <c r="AOH278" s="0"/>
      <c r="AOI278" s="0"/>
      <c r="AOJ278" s="0"/>
      <c r="AOK278" s="0"/>
      <c r="AOL278" s="0"/>
      <c r="AOM278" s="0"/>
      <c r="AON278" s="0"/>
      <c r="AOO278" s="0"/>
      <c r="AOP278" s="0"/>
      <c r="AOQ278" s="0"/>
      <c r="AOR278" s="0"/>
      <c r="AOS278" s="0"/>
      <c r="AOT278" s="0"/>
      <c r="AOU278" s="0"/>
      <c r="AOV278" s="0"/>
      <c r="AOW278" s="0"/>
      <c r="AOX278" s="0"/>
      <c r="AOY278" s="0"/>
      <c r="AOZ278" s="0"/>
      <c r="APA278" s="0"/>
      <c r="APB278" s="0"/>
      <c r="APC278" s="0"/>
      <c r="APD278" s="0"/>
      <c r="APE278" s="0"/>
      <c r="APF278" s="0"/>
      <c r="APG278" s="0"/>
      <c r="APH278" s="0"/>
      <c r="API278" s="0"/>
      <c r="APJ278" s="0"/>
      <c r="APK278" s="0"/>
      <c r="APL278" s="0"/>
      <c r="APM278" s="0"/>
      <c r="APN278" s="0"/>
      <c r="APO278" s="0"/>
      <c r="APP278" s="0"/>
      <c r="APQ278" s="0"/>
      <c r="APR278" s="0"/>
      <c r="APS278" s="0"/>
      <c r="APT278" s="0"/>
      <c r="APU278" s="0"/>
      <c r="APV278" s="0"/>
      <c r="APW278" s="0"/>
      <c r="APX278" s="0"/>
      <c r="APY278" s="0"/>
      <c r="APZ278" s="0"/>
      <c r="AQA278" s="0"/>
      <c r="AQB278" s="0"/>
      <c r="AQC278" s="0"/>
      <c r="AQD278" s="0"/>
      <c r="AQE278" s="0"/>
      <c r="AQF278" s="0"/>
      <c r="AQG278" s="0"/>
      <c r="AQH278" s="0"/>
      <c r="AQI278" s="0"/>
      <c r="AQJ278" s="0"/>
      <c r="AQK278" s="0"/>
      <c r="AQL278" s="0"/>
      <c r="AQM278" s="0"/>
      <c r="AQN278" s="0"/>
      <c r="AQO278" s="0"/>
      <c r="AQP278" s="0"/>
      <c r="AQQ278" s="0"/>
      <c r="AQR278" s="0"/>
      <c r="AQS278" s="0"/>
      <c r="AQT278" s="0"/>
      <c r="AQU278" s="0"/>
      <c r="AQV278" s="0"/>
      <c r="AQW278" s="0"/>
      <c r="AQX278" s="0"/>
      <c r="AQY278" s="0"/>
      <c r="AQZ278" s="0"/>
      <c r="ARA278" s="0"/>
      <c r="ARB278" s="0"/>
      <c r="ARC278" s="0"/>
      <c r="ARD278" s="0"/>
      <c r="ARE278" s="0"/>
      <c r="ARF278" s="0"/>
      <c r="ARG278" s="0"/>
      <c r="ARH278" s="0"/>
      <c r="ARI278" s="0"/>
      <c r="ARJ278" s="0"/>
      <c r="ARK278" s="0"/>
      <c r="ARL278" s="0"/>
      <c r="ARM278" s="0"/>
      <c r="ARN278" s="0"/>
      <c r="ARO278" s="0"/>
      <c r="ARP278" s="0"/>
      <c r="ARQ278" s="0"/>
      <c r="ARR278" s="0"/>
      <c r="ARS278" s="0"/>
      <c r="ART278" s="0"/>
      <c r="ARU278" s="0"/>
      <c r="ARV278" s="0"/>
      <c r="ARW278" s="0"/>
      <c r="ARX278" s="0"/>
      <c r="ARY278" s="0"/>
      <c r="ARZ278" s="0"/>
      <c r="ASA278" s="0"/>
      <c r="ASB278" s="0"/>
      <c r="ASC278" s="0"/>
      <c r="ASD278" s="0"/>
      <c r="ASE278" s="0"/>
      <c r="ASF278" s="0"/>
      <c r="ASG278" s="0"/>
      <c r="ASH278" s="0"/>
      <c r="ASI278" s="0"/>
      <c r="ASJ278" s="0"/>
      <c r="ASK278" s="0"/>
      <c r="ASL278" s="0"/>
      <c r="ASM278" s="0"/>
      <c r="ASN278" s="0"/>
      <c r="ASO278" s="0"/>
      <c r="ASP278" s="0"/>
      <c r="ASQ278" s="0"/>
      <c r="ASR278" s="0"/>
      <c r="ASS278" s="0"/>
      <c r="AST278" s="0"/>
      <c r="ASU278" s="0"/>
      <c r="ASV278" s="0"/>
      <c r="ASW278" s="0"/>
      <c r="ASX278" s="0"/>
      <c r="ASY278" s="0"/>
      <c r="ASZ278" s="0"/>
      <c r="ATA278" s="0"/>
      <c r="ATB278" s="0"/>
      <c r="ATC278" s="0"/>
      <c r="ATD278" s="0"/>
      <c r="ATE278" s="0"/>
      <c r="ATF278" s="0"/>
      <c r="ATG278" s="0"/>
      <c r="ATH278" s="0"/>
      <c r="ATI278" s="0"/>
      <c r="ATJ278" s="0"/>
      <c r="ATK278" s="0"/>
      <c r="ATL278" s="0"/>
      <c r="ATM278" s="0"/>
      <c r="ATN278" s="0"/>
      <c r="ATO278" s="0"/>
      <c r="ATP278" s="0"/>
      <c r="ATQ278" s="0"/>
      <c r="ATR278" s="0"/>
      <c r="ATS278" s="0"/>
      <c r="ATT278" s="0"/>
      <c r="ATU278" s="0"/>
      <c r="ATV278" s="0"/>
      <c r="ATW278" s="0"/>
      <c r="ATX278" s="0"/>
      <c r="ATY278" s="0"/>
      <c r="ATZ278" s="0"/>
      <c r="AUA278" s="0"/>
      <c r="AUB278" s="0"/>
      <c r="AUC278" s="0"/>
      <c r="AUD278" s="0"/>
      <c r="AUE278" s="0"/>
      <c r="AUF278" s="0"/>
      <c r="AUG278" s="0"/>
      <c r="AUH278" s="0"/>
      <c r="AUI278" s="0"/>
      <c r="AUJ278" s="0"/>
      <c r="AUK278" s="0"/>
      <c r="AUL278" s="0"/>
      <c r="AUM278" s="0"/>
      <c r="AUN278" s="0"/>
      <c r="AUO278" s="0"/>
      <c r="AUP278" s="0"/>
      <c r="AUQ278" s="0"/>
      <c r="AUR278" s="0"/>
      <c r="AUS278" s="0"/>
      <c r="AUT278" s="0"/>
      <c r="AUU278" s="0"/>
      <c r="AUV278" s="0"/>
      <c r="AUW278" s="0"/>
      <c r="AUX278" s="0"/>
      <c r="AUY278" s="0"/>
      <c r="AUZ278" s="0"/>
      <c r="AVA278" s="0"/>
      <c r="AVB278" s="0"/>
      <c r="AVC278" s="0"/>
      <c r="AVD278" s="0"/>
      <c r="AVE278" s="0"/>
      <c r="AVF278" s="0"/>
      <c r="AVG278" s="0"/>
      <c r="AVH278" s="0"/>
      <c r="AVI278" s="0"/>
      <c r="AVJ278" s="0"/>
      <c r="AVK278" s="0"/>
      <c r="AVL278" s="0"/>
      <c r="AVM278" s="0"/>
      <c r="AVN278" s="0"/>
      <c r="AVO278" s="0"/>
    </row>
    <row r="279" s="1" customFormat="true" ht="12.8" hidden="false" customHeight="false" outlineLevel="0" collapsed="false">
      <c r="A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  <c r="IX279" s="0"/>
      <c r="IY279" s="0"/>
      <c r="IZ279" s="0"/>
      <c r="JA279" s="0"/>
      <c r="JB279" s="0"/>
      <c r="JC279" s="0"/>
      <c r="JD279" s="0"/>
      <c r="JE279" s="0"/>
      <c r="JF279" s="0"/>
      <c r="JG279" s="0"/>
      <c r="JH279" s="0"/>
      <c r="JI279" s="0"/>
      <c r="JJ279" s="0"/>
      <c r="JK279" s="0"/>
      <c r="JL279" s="0"/>
      <c r="JM279" s="0"/>
      <c r="JN279" s="0"/>
      <c r="JO279" s="0"/>
      <c r="JP279" s="0"/>
      <c r="JQ279" s="0"/>
      <c r="JR279" s="0"/>
      <c r="JS279" s="0"/>
      <c r="JT279" s="0"/>
      <c r="JU279" s="0"/>
      <c r="JV279" s="0"/>
      <c r="JW279" s="0"/>
      <c r="JX279" s="0"/>
      <c r="JY279" s="0"/>
      <c r="JZ279" s="0"/>
      <c r="KA279" s="0"/>
      <c r="KB279" s="0"/>
      <c r="KC279" s="0"/>
      <c r="KD279" s="0"/>
      <c r="KE279" s="0"/>
      <c r="KF279" s="0"/>
      <c r="KG279" s="0"/>
      <c r="KH279" s="0"/>
      <c r="KI279" s="0"/>
      <c r="KJ279" s="0"/>
      <c r="KK279" s="0"/>
      <c r="KL279" s="0"/>
      <c r="KM279" s="0"/>
      <c r="KN279" s="0"/>
      <c r="KO279" s="0"/>
      <c r="KP279" s="0"/>
      <c r="KQ279" s="0"/>
      <c r="KR279" s="0"/>
      <c r="KS279" s="0"/>
      <c r="KT279" s="0"/>
      <c r="KU279" s="0"/>
      <c r="KV279" s="0"/>
      <c r="KW279" s="0"/>
      <c r="KX279" s="0"/>
      <c r="KY279" s="0"/>
      <c r="KZ279" s="0"/>
      <c r="LA279" s="0"/>
      <c r="LB279" s="0"/>
      <c r="LC279" s="0"/>
      <c r="LD279" s="0"/>
      <c r="LE279" s="0"/>
      <c r="LF279" s="0"/>
      <c r="LG279" s="0"/>
      <c r="LH279" s="0"/>
      <c r="LI279" s="0"/>
      <c r="LJ279" s="0"/>
      <c r="LK279" s="0"/>
      <c r="LL279" s="0"/>
      <c r="LM279" s="0"/>
      <c r="LN279" s="0"/>
      <c r="LO279" s="0"/>
      <c r="LP279" s="0"/>
      <c r="LQ279" s="0"/>
      <c r="LR279" s="0"/>
      <c r="LS279" s="0"/>
      <c r="LT279" s="0"/>
      <c r="LU279" s="0"/>
      <c r="LV279" s="0"/>
      <c r="LW279" s="0"/>
      <c r="LX279" s="0"/>
      <c r="LY279" s="0"/>
      <c r="LZ279" s="0"/>
      <c r="MA279" s="0"/>
      <c r="MB279" s="0"/>
      <c r="MC279" s="0"/>
      <c r="MD279" s="0"/>
      <c r="ME279" s="0"/>
      <c r="MF279" s="0"/>
      <c r="MG279" s="0"/>
      <c r="MH279" s="0"/>
      <c r="MI279" s="0"/>
      <c r="MJ279" s="0"/>
      <c r="MK279" s="0"/>
      <c r="ML279" s="0"/>
      <c r="MM279" s="0"/>
      <c r="MN279" s="0"/>
      <c r="MO279" s="0"/>
      <c r="MP279" s="0"/>
      <c r="MQ279" s="0"/>
      <c r="MR279" s="0"/>
      <c r="MS279" s="0"/>
      <c r="MT279" s="0"/>
      <c r="MU279" s="0"/>
      <c r="MV279" s="0"/>
      <c r="MW279" s="0"/>
      <c r="MX279" s="0"/>
      <c r="MY279" s="0"/>
      <c r="MZ279" s="0"/>
      <c r="NA279" s="0"/>
      <c r="NB279" s="0"/>
      <c r="NC279" s="0"/>
      <c r="ND279" s="0"/>
      <c r="NE279" s="0"/>
      <c r="NF279" s="0"/>
      <c r="NG279" s="0"/>
      <c r="NH279" s="0"/>
      <c r="NI279" s="0"/>
      <c r="NJ279" s="0"/>
      <c r="NK279" s="0"/>
      <c r="NL279" s="0"/>
      <c r="NM279" s="0"/>
      <c r="NN279" s="0"/>
      <c r="NO279" s="0"/>
      <c r="NP279" s="0"/>
      <c r="NQ279" s="0"/>
      <c r="NR279" s="0"/>
      <c r="NS279" s="0"/>
      <c r="NT279" s="0"/>
      <c r="NU279" s="0"/>
      <c r="NV279" s="0"/>
      <c r="NW279" s="0"/>
      <c r="NX279" s="0"/>
      <c r="NY279" s="0"/>
      <c r="NZ279" s="0"/>
      <c r="OA279" s="0"/>
      <c r="OB279" s="0"/>
      <c r="OC279" s="0"/>
      <c r="OD279" s="0"/>
      <c r="OE279" s="0"/>
      <c r="OF279" s="0"/>
      <c r="OG279" s="0"/>
      <c r="OH279" s="0"/>
      <c r="OI279" s="0"/>
      <c r="OJ279" s="0"/>
      <c r="OK279" s="0"/>
      <c r="OL279" s="0"/>
      <c r="OM279" s="0"/>
      <c r="ON279" s="0"/>
      <c r="OO279" s="0"/>
      <c r="OP279" s="0"/>
      <c r="OQ279" s="0"/>
      <c r="OR279" s="0"/>
      <c r="OS279" s="0"/>
      <c r="OT279" s="0"/>
      <c r="OU279" s="0"/>
      <c r="OV279" s="0"/>
      <c r="OW279" s="0"/>
      <c r="OX279" s="0"/>
      <c r="OY279" s="0"/>
      <c r="OZ279" s="0"/>
      <c r="PA279" s="0"/>
      <c r="PB279" s="0"/>
      <c r="PC279" s="0"/>
      <c r="PD279" s="0"/>
      <c r="PE279" s="0"/>
      <c r="PF279" s="0"/>
      <c r="PG279" s="0"/>
      <c r="PH279" s="0"/>
      <c r="PI279" s="0"/>
      <c r="PJ279" s="0"/>
      <c r="PK279" s="0"/>
      <c r="PL279" s="0"/>
      <c r="PM279" s="0"/>
      <c r="PN279" s="0"/>
      <c r="PO279" s="0"/>
      <c r="PP279" s="0"/>
      <c r="PQ279" s="0"/>
      <c r="PR279" s="0"/>
      <c r="PS279" s="0"/>
      <c r="PT279" s="0"/>
      <c r="PU279" s="0"/>
      <c r="PV279" s="0"/>
      <c r="PW279" s="0"/>
      <c r="PX279" s="0"/>
      <c r="PY279" s="0"/>
      <c r="PZ279" s="0"/>
      <c r="QA279" s="0"/>
      <c r="QB279" s="0"/>
      <c r="QC279" s="0"/>
      <c r="QD279" s="0"/>
      <c r="QE279" s="0"/>
      <c r="QF279" s="0"/>
      <c r="QG279" s="0"/>
      <c r="QH279" s="0"/>
      <c r="QI279" s="0"/>
      <c r="QJ279" s="0"/>
      <c r="QK279" s="0"/>
      <c r="QL279" s="0"/>
      <c r="QM279" s="0"/>
      <c r="QN279" s="0"/>
      <c r="QO279" s="0"/>
      <c r="QP279" s="0"/>
      <c r="QQ279" s="0"/>
      <c r="QR279" s="0"/>
      <c r="QS279" s="0"/>
      <c r="QT279" s="0"/>
      <c r="QU279" s="0"/>
      <c r="QV279" s="0"/>
      <c r="QW279" s="0"/>
      <c r="QX279" s="0"/>
      <c r="QY279" s="0"/>
      <c r="QZ279" s="0"/>
      <c r="RA279" s="0"/>
      <c r="RB279" s="0"/>
      <c r="RC279" s="0"/>
      <c r="RD279" s="0"/>
      <c r="RE279" s="0"/>
      <c r="RF279" s="0"/>
      <c r="RG279" s="0"/>
      <c r="RH279" s="0"/>
      <c r="RI279" s="0"/>
      <c r="RJ279" s="0"/>
      <c r="RK279" s="0"/>
      <c r="RL279" s="0"/>
      <c r="RM279" s="0"/>
      <c r="RN279" s="0"/>
      <c r="RO279" s="0"/>
      <c r="RP279" s="0"/>
      <c r="RQ279" s="0"/>
      <c r="RR279" s="0"/>
      <c r="RS279" s="0"/>
      <c r="RT279" s="0"/>
      <c r="RU279" s="0"/>
      <c r="RV279" s="0"/>
      <c r="RW279" s="0"/>
      <c r="RX279" s="0"/>
      <c r="RY279" s="0"/>
      <c r="RZ279" s="0"/>
      <c r="SA279" s="0"/>
      <c r="SB279" s="0"/>
      <c r="SC279" s="0"/>
      <c r="SD279" s="0"/>
      <c r="SE279" s="0"/>
      <c r="SF279" s="0"/>
      <c r="SG279" s="0"/>
      <c r="SH279" s="0"/>
      <c r="SI279" s="0"/>
      <c r="SJ279" s="0"/>
      <c r="SK279" s="0"/>
      <c r="SL279" s="0"/>
      <c r="SM279" s="0"/>
      <c r="SN279" s="0"/>
      <c r="SO279" s="0"/>
      <c r="SP279" s="0"/>
      <c r="SQ279" s="0"/>
      <c r="SR279" s="0"/>
      <c r="SS279" s="0"/>
      <c r="ST279" s="0"/>
      <c r="SU279" s="0"/>
      <c r="SV279" s="0"/>
      <c r="SW279" s="0"/>
      <c r="SX279" s="0"/>
      <c r="SY279" s="0"/>
      <c r="SZ279" s="0"/>
      <c r="TA279" s="0"/>
      <c r="TB279" s="0"/>
      <c r="TC279" s="0"/>
      <c r="TD279" s="0"/>
      <c r="TE279" s="0"/>
      <c r="TF279" s="0"/>
      <c r="TG279" s="0"/>
      <c r="TH279" s="0"/>
      <c r="TI279" s="0"/>
      <c r="TJ279" s="0"/>
      <c r="TK279" s="0"/>
      <c r="TL279" s="0"/>
      <c r="TM279" s="0"/>
      <c r="TN279" s="0"/>
      <c r="TO279" s="0"/>
      <c r="TP279" s="0"/>
      <c r="TQ279" s="0"/>
      <c r="TR279" s="0"/>
      <c r="TS279" s="0"/>
      <c r="TT279" s="0"/>
      <c r="TU279" s="0"/>
      <c r="TV279" s="0"/>
      <c r="TW279" s="0"/>
      <c r="TX279" s="0"/>
      <c r="TY279" s="0"/>
      <c r="TZ279" s="0"/>
      <c r="UA279" s="0"/>
      <c r="UB279" s="0"/>
      <c r="UC279" s="0"/>
      <c r="UD279" s="0"/>
      <c r="UE279" s="0"/>
      <c r="UF279" s="0"/>
      <c r="UG279" s="0"/>
      <c r="UH279" s="0"/>
      <c r="UI279" s="0"/>
      <c r="UJ279" s="0"/>
      <c r="UK279" s="0"/>
      <c r="UL279" s="0"/>
      <c r="UM279" s="0"/>
      <c r="UN279" s="0"/>
      <c r="UO279" s="0"/>
      <c r="UP279" s="0"/>
      <c r="UQ279" s="0"/>
      <c r="UR279" s="0"/>
      <c r="US279" s="0"/>
      <c r="UT279" s="0"/>
      <c r="UU279" s="0"/>
      <c r="UV279" s="0"/>
      <c r="UW279" s="0"/>
      <c r="UX279" s="0"/>
      <c r="UY279" s="0"/>
      <c r="UZ279" s="0"/>
      <c r="VA279" s="0"/>
      <c r="VB279" s="0"/>
      <c r="VC279" s="0"/>
      <c r="VD279" s="0"/>
      <c r="VE279" s="0"/>
      <c r="VF279" s="0"/>
      <c r="VG279" s="0"/>
      <c r="VH279" s="0"/>
      <c r="VI279" s="0"/>
      <c r="VJ279" s="0"/>
      <c r="VK279" s="0"/>
      <c r="VL279" s="0"/>
      <c r="VM279" s="0"/>
      <c r="VN279" s="0"/>
      <c r="VO279" s="0"/>
      <c r="VP279" s="0"/>
      <c r="VQ279" s="0"/>
      <c r="VR279" s="0"/>
      <c r="VS279" s="0"/>
      <c r="VT279" s="0"/>
      <c r="VU279" s="0"/>
      <c r="VV279" s="0"/>
      <c r="VW279" s="0"/>
      <c r="VX279" s="0"/>
      <c r="VY279" s="0"/>
      <c r="VZ279" s="0"/>
      <c r="WA279" s="0"/>
      <c r="WB279" s="0"/>
      <c r="WC279" s="0"/>
      <c r="WD279" s="0"/>
      <c r="WE279" s="0"/>
      <c r="WF279" s="0"/>
      <c r="WG279" s="0"/>
      <c r="WH279" s="0"/>
      <c r="WI279" s="0"/>
      <c r="WJ279" s="0"/>
      <c r="WK279" s="0"/>
      <c r="WL279" s="0"/>
      <c r="WM279" s="0"/>
      <c r="WN279" s="0"/>
      <c r="WO279" s="0"/>
      <c r="WP279" s="0"/>
      <c r="WQ279" s="0"/>
      <c r="WR279" s="0"/>
      <c r="WS279" s="0"/>
      <c r="WT279" s="0"/>
      <c r="WU279" s="0"/>
      <c r="WV279" s="0"/>
      <c r="WW279" s="0"/>
      <c r="WX279" s="0"/>
      <c r="WY279" s="0"/>
      <c r="WZ279" s="0"/>
      <c r="XA279" s="0"/>
      <c r="XB279" s="0"/>
      <c r="XC279" s="0"/>
      <c r="XD279" s="0"/>
      <c r="XE279" s="0"/>
      <c r="XF279" s="0"/>
      <c r="XG279" s="0"/>
      <c r="XH279" s="0"/>
      <c r="XI279" s="0"/>
      <c r="XJ279" s="0"/>
      <c r="XK279" s="0"/>
      <c r="XL279" s="0"/>
      <c r="XM279" s="0"/>
      <c r="XN279" s="0"/>
      <c r="XO279" s="0"/>
      <c r="XP279" s="0"/>
      <c r="XQ279" s="0"/>
      <c r="XR279" s="0"/>
      <c r="XS279" s="0"/>
      <c r="XT279" s="0"/>
      <c r="XU279" s="0"/>
      <c r="XV279" s="0"/>
      <c r="XW279" s="0"/>
      <c r="XX279" s="0"/>
      <c r="XY279" s="0"/>
      <c r="XZ279" s="0"/>
      <c r="YA279" s="0"/>
      <c r="YB279" s="0"/>
      <c r="YC279" s="0"/>
      <c r="YD279" s="0"/>
      <c r="YE279" s="0"/>
      <c r="YF279" s="0"/>
      <c r="YG279" s="0"/>
      <c r="YH279" s="0"/>
      <c r="YI279" s="0"/>
      <c r="YJ279" s="0"/>
      <c r="YK279" s="0"/>
      <c r="YL279" s="0"/>
      <c r="YM279" s="0"/>
      <c r="YN279" s="0"/>
      <c r="YO279" s="0"/>
      <c r="YP279" s="0"/>
      <c r="YQ279" s="0"/>
      <c r="YR279" s="0"/>
      <c r="YS279" s="0"/>
      <c r="YT279" s="0"/>
      <c r="YU279" s="0"/>
      <c r="YV279" s="0"/>
      <c r="YW279" s="0"/>
      <c r="YX279" s="0"/>
      <c r="YY279" s="0"/>
      <c r="YZ279" s="0"/>
      <c r="ZA279" s="0"/>
      <c r="ZB279" s="0"/>
      <c r="ZC279" s="0"/>
      <c r="ZD279" s="0"/>
      <c r="ZE279" s="0"/>
      <c r="ZF279" s="0"/>
      <c r="ZG279" s="0"/>
      <c r="ZH279" s="0"/>
      <c r="ZI279" s="0"/>
      <c r="ZJ279" s="0"/>
      <c r="ZK279" s="0"/>
      <c r="ZL279" s="0"/>
      <c r="ZM279" s="0"/>
      <c r="ZN279" s="0"/>
      <c r="ZO279" s="0"/>
      <c r="ZP279" s="0"/>
      <c r="ZQ279" s="0"/>
      <c r="ZR279" s="0"/>
      <c r="ZS279" s="0"/>
      <c r="ZT279" s="0"/>
      <c r="ZU279" s="0"/>
      <c r="ZV279" s="0"/>
      <c r="ZW279" s="0"/>
      <c r="ZX279" s="0"/>
      <c r="ZY279" s="0"/>
      <c r="ZZ279" s="0"/>
      <c r="AAA279" s="0"/>
      <c r="AAB279" s="0"/>
      <c r="AAC279" s="0"/>
      <c r="AAD279" s="0"/>
      <c r="AAE279" s="0"/>
      <c r="AAF279" s="0"/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  <c r="ABA279" s="0"/>
      <c r="ABB279" s="0"/>
      <c r="ABC279" s="0"/>
      <c r="ABD279" s="0"/>
      <c r="ABE279" s="0"/>
      <c r="ABF279" s="0"/>
      <c r="ABG279" s="0"/>
      <c r="ABH279" s="0"/>
      <c r="ABI279" s="0"/>
      <c r="ABJ279" s="0"/>
      <c r="ABK279" s="0"/>
      <c r="ABL279" s="0"/>
      <c r="ABM279" s="0"/>
      <c r="ABN279" s="0"/>
      <c r="ABO279" s="0"/>
      <c r="ABP279" s="0"/>
      <c r="ABQ279" s="0"/>
      <c r="ABR279" s="0"/>
      <c r="ABS279" s="0"/>
      <c r="ABT279" s="0"/>
      <c r="ABU279" s="0"/>
      <c r="ABV279" s="0"/>
      <c r="ABW279" s="0"/>
      <c r="ABX279" s="0"/>
      <c r="ABY279" s="0"/>
      <c r="ABZ279" s="0"/>
      <c r="ACA279" s="0"/>
      <c r="ACB279" s="0"/>
      <c r="ACC279" s="0"/>
      <c r="ACD279" s="0"/>
      <c r="ACE279" s="0"/>
      <c r="ACF279" s="0"/>
      <c r="ACG279" s="0"/>
      <c r="ACH279" s="0"/>
      <c r="ACI279" s="0"/>
      <c r="ACJ279" s="0"/>
      <c r="ACK279" s="0"/>
      <c r="ACL279" s="0"/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  <c r="AMK279" s="0"/>
      <c r="AML279" s="0"/>
      <c r="AMM279" s="0"/>
      <c r="AMN279" s="0"/>
      <c r="AMO279" s="0"/>
      <c r="AMP279" s="0"/>
      <c r="AMQ279" s="0"/>
      <c r="AMR279" s="0"/>
      <c r="AMS279" s="0"/>
      <c r="AMT279" s="0"/>
      <c r="AMU279" s="0"/>
      <c r="AMV279" s="0"/>
      <c r="AMW279" s="0"/>
      <c r="AMX279" s="0"/>
      <c r="AMY279" s="0"/>
      <c r="AMZ279" s="0"/>
      <c r="ANA279" s="0"/>
      <c r="ANB279" s="0"/>
      <c r="ANC279" s="0"/>
      <c r="AND279" s="0"/>
      <c r="ANE279" s="0"/>
      <c r="ANF279" s="0"/>
      <c r="ANG279" s="0"/>
      <c r="ANH279" s="0"/>
      <c r="ANI279" s="0"/>
      <c r="ANJ279" s="0"/>
      <c r="ANK279" s="0"/>
      <c r="ANL279" s="0"/>
      <c r="ANM279" s="0"/>
      <c r="ANN279" s="0"/>
      <c r="ANO279" s="0"/>
      <c r="ANP279" s="0"/>
      <c r="ANQ279" s="0"/>
      <c r="ANR279" s="0"/>
      <c r="ANS279" s="0"/>
      <c r="ANT279" s="0"/>
      <c r="ANU279" s="0"/>
      <c r="ANV279" s="0"/>
      <c r="ANW279" s="0"/>
      <c r="ANX279" s="0"/>
      <c r="ANY279" s="0"/>
      <c r="ANZ279" s="0"/>
      <c r="AOA279" s="0"/>
      <c r="AOB279" s="0"/>
      <c r="AOC279" s="0"/>
      <c r="AOD279" s="0"/>
      <c r="AOE279" s="0"/>
      <c r="AOF279" s="0"/>
      <c r="AOG279" s="0"/>
      <c r="AOH279" s="0"/>
      <c r="AOI279" s="0"/>
      <c r="AOJ279" s="0"/>
      <c r="AOK279" s="0"/>
      <c r="AOL279" s="0"/>
      <c r="AOM279" s="0"/>
      <c r="AON279" s="0"/>
      <c r="AOO279" s="0"/>
      <c r="AOP279" s="0"/>
      <c r="AOQ279" s="0"/>
      <c r="AOR279" s="0"/>
      <c r="AOS279" s="0"/>
      <c r="AOT279" s="0"/>
      <c r="AOU279" s="0"/>
      <c r="AOV279" s="0"/>
      <c r="AOW279" s="0"/>
      <c r="AOX279" s="0"/>
      <c r="AOY279" s="0"/>
      <c r="AOZ279" s="0"/>
      <c r="APA279" s="0"/>
      <c r="APB279" s="0"/>
      <c r="APC279" s="0"/>
      <c r="APD279" s="0"/>
      <c r="APE279" s="0"/>
      <c r="APF279" s="0"/>
      <c r="APG279" s="0"/>
      <c r="APH279" s="0"/>
      <c r="API279" s="0"/>
      <c r="APJ279" s="0"/>
      <c r="APK279" s="0"/>
      <c r="APL279" s="0"/>
      <c r="APM279" s="0"/>
      <c r="APN279" s="0"/>
      <c r="APO279" s="0"/>
      <c r="APP279" s="0"/>
      <c r="APQ279" s="0"/>
      <c r="APR279" s="0"/>
      <c r="APS279" s="0"/>
      <c r="APT279" s="0"/>
      <c r="APU279" s="0"/>
      <c r="APV279" s="0"/>
      <c r="APW279" s="0"/>
      <c r="APX279" s="0"/>
      <c r="APY279" s="0"/>
      <c r="APZ279" s="0"/>
      <c r="AQA279" s="0"/>
      <c r="AQB279" s="0"/>
      <c r="AQC279" s="0"/>
      <c r="AQD279" s="0"/>
      <c r="AQE279" s="0"/>
      <c r="AQF279" s="0"/>
      <c r="AQG279" s="0"/>
      <c r="AQH279" s="0"/>
      <c r="AQI279" s="0"/>
      <c r="AQJ279" s="0"/>
      <c r="AQK279" s="0"/>
      <c r="AQL279" s="0"/>
      <c r="AQM279" s="0"/>
      <c r="AQN279" s="0"/>
      <c r="AQO279" s="0"/>
      <c r="AQP279" s="0"/>
      <c r="AQQ279" s="0"/>
      <c r="AQR279" s="0"/>
      <c r="AQS279" s="0"/>
      <c r="AQT279" s="0"/>
      <c r="AQU279" s="0"/>
      <c r="AQV279" s="0"/>
      <c r="AQW279" s="0"/>
      <c r="AQX279" s="0"/>
      <c r="AQY279" s="0"/>
      <c r="AQZ279" s="0"/>
      <c r="ARA279" s="0"/>
      <c r="ARB279" s="0"/>
      <c r="ARC279" s="0"/>
      <c r="ARD279" s="0"/>
      <c r="ARE279" s="0"/>
      <c r="ARF279" s="0"/>
      <c r="ARG279" s="0"/>
      <c r="ARH279" s="0"/>
      <c r="ARI279" s="0"/>
      <c r="ARJ279" s="0"/>
      <c r="ARK279" s="0"/>
      <c r="ARL279" s="0"/>
      <c r="ARM279" s="0"/>
      <c r="ARN279" s="0"/>
      <c r="ARO279" s="0"/>
      <c r="ARP279" s="0"/>
      <c r="ARQ279" s="0"/>
      <c r="ARR279" s="0"/>
      <c r="ARS279" s="0"/>
      <c r="ART279" s="0"/>
      <c r="ARU279" s="0"/>
      <c r="ARV279" s="0"/>
      <c r="ARW279" s="0"/>
      <c r="ARX279" s="0"/>
      <c r="ARY279" s="0"/>
      <c r="ARZ279" s="0"/>
      <c r="ASA279" s="0"/>
      <c r="ASB279" s="0"/>
      <c r="ASC279" s="0"/>
      <c r="ASD279" s="0"/>
      <c r="ASE279" s="0"/>
      <c r="ASF279" s="0"/>
      <c r="ASG279" s="0"/>
      <c r="ASH279" s="0"/>
      <c r="ASI279" s="0"/>
      <c r="ASJ279" s="0"/>
      <c r="ASK279" s="0"/>
      <c r="ASL279" s="0"/>
      <c r="ASM279" s="0"/>
      <c r="ASN279" s="0"/>
      <c r="ASO279" s="0"/>
      <c r="ASP279" s="0"/>
      <c r="ASQ279" s="0"/>
      <c r="ASR279" s="0"/>
      <c r="ASS279" s="0"/>
      <c r="AST279" s="0"/>
      <c r="ASU279" s="0"/>
      <c r="ASV279" s="0"/>
      <c r="ASW279" s="0"/>
      <c r="ASX279" s="0"/>
      <c r="ASY279" s="0"/>
      <c r="ASZ279" s="0"/>
      <c r="ATA279" s="0"/>
      <c r="ATB279" s="0"/>
      <c r="ATC279" s="0"/>
      <c r="ATD279" s="0"/>
      <c r="ATE279" s="0"/>
      <c r="ATF279" s="0"/>
      <c r="ATG279" s="0"/>
      <c r="ATH279" s="0"/>
      <c r="ATI279" s="0"/>
      <c r="ATJ279" s="0"/>
      <c r="ATK279" s="0"/>
      <c r="ATL279" s="0"/>
      <c r="ATM279" s="0"/>
      <c r="ATN279" s="0"/>
      <c r="ATO279" s="0"/>
      <c r="ATP279" s="0"/>
      <c r="ATQ279" s="0"/>
      <c r="ATR279" s="0"/>
      <c r="ATS279" s="0"/>
      <c r="ATT279" s="0"/>
      <c r="ATU279" s="0"/>
      <c r="ATV279" s="0"/>
      <c r="ATW279" s="0"/>
      <c r="ATX279" s="0"/>
      <c r="ATY279" s="0"/>
      <c r="ATZ279" s="0"/>
      <c r="AUA279" s="0"/>
      <c r="AUB279" s="0"/>
      <c r="AUC279" s="0"/>
      <c r="AUD279" s="0"/>
      <c r="AUE279" s="0"/>
      <c r="AUF279" s="0"/>
      <c r="AUG279" s="0"/>
      <c r="AUH279" s="0"/>
      <c r="AUI279" s="0"/>
      <c r="AUJ279" s="0"/>
      <c r="AUK279" s="0"/>
      <c r="AUL279" s="0"/>
      <c r="AUM279" s="0"/>
      <c r="AUN279" s="0"/>
      <c r="AUO279" s="0"/>
      <c r="AUP279" s="0"/>
      <c r="AUQ279" s="0"/>
      <c r="AUR279" s="0"/>
      <c r="AUS279" s="0"/>
      <c r="AUT279" s="0"/>
      <c r="AUU279" s="0"/>
      <c r="AUV279" s="0"/>
      <c r="AUW279" s="0"/>
      <c r="AUX279" s="0"/>
      <c r="AUY279" s="0"/>
      <c r="AUZ279" s="0"/>
      <c r="AVA279" s="0"/>
      <c r="AVB279" s="0"/>
      <c r="AVC279" s="0"/>
      <c r="AVD279" s="0"/>
      <c r="AVE279" s="0"/>
      <c r="AVF279" s="0"/>
      <c r="AVG279" s="0"/>
      <c r="AVH279" s="0"/>
      <c r="AVI279" s="0"/>
      <c r="AVJ279" s="0"/>
      <c r="AVK279" s="0"/>
      <c r="AVL279" s="0"/>
      <c r="AVM279" s="0"/>
      <c r="AVN279" s="0"/>
      <c r="AVO279" s="0"/>
    </row>
    <row r="280" s="1" customFormat="true" ht="12.8" hidden="false" customHeight="false" outlineLevel="0" collapsed="false">
      <c r="A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  <c r="IZ280" s="0"/>
      <c r="JA280" s="0"/>
      <c r="JB280" s="0"/>
      <c r="JC280" s="0"/>
      <c r="JD280" s="0"/>
      <c r="JE280" s="0"/>
      <c r="JF280" s="0"/>
      <c r="JG280" s="0"/>
      <c r="JH280" s="0"/>
      <c r="JI280" s="0"/>
      <c r="JJ280" s="0"/>
      <c r="JK280" s="0"/>
      <c r="JL280" s="0"/>
      <c r="JM280" s="0"/>
      <c r="JN280" s="0"/>
      <c r="JO280" s="0"/>
      <c r="JP280" s="0"/>
      <c r="JQ280" s="0"/>
      <c r="JR280" s="0"/>
      <c r="JS280" s="0"/>
      <c r="JT280" s="0"/>
      <c r="JU280" s="0"/>
      <c r="JV280" s="0"/>
      <c r="JW280" s="0"/>
      <c r="JX280" s="0"/>
      <c r="JY280" s="0"/>
      <c r="JZ280" s="0"/>
      <c r="KA280" s="0"/>
      <c r="KB280" s="0"/>
      <c r="KC280" s="0"/>
      <c r="KD280" s="0"/>
      <c r="KE280" s="0"/>
      <c r="KF280" s="0"/>
      <c r="KG280" s="0"/>
      <c r="KH280" s="0"/>
      <c r="KI280" s="0"/>
      <c r="KJ280" s="0"/>
      <c r="KK280" s="0"/>
      <c r="KL280" s="0"/>
      <c r="KM280" s="0"/>
      <c r="KN280" s="0"/>
      <c r="KO280" s="0"/>
      <c r="KP280" s="0"/>
      <c r="KQ280" s="0"/>
      <c r="KR280" s="0"/>
      <c r="KS280" s="0"/>
      <c r="KT280" s="0"/>
      <c r="KU280" s="0"/>
      <c r="KV280" s="0"/>
      <c r="KW280" s="0"/>
      <c r="KX280" s="0"/>
      <c r="KY280" s="0"/>
      <c r="KZ280" s="0"/>
      <c r="LA280" s="0"/>
      <c r="LB280" s="0"/>
      <c r="LC280" s="0"/>
      <c r="LD280" s="0"/>
      <c r="LE280" s="0"/>
      <c r="LF280" s="0"/>
      <c r="LG280" s="0"/>
      <c r="LH280" s="0"/>
      <c r="LI280" s="0"/>
      <c r="LJ280" s="0"/>
      <c r="LK280" s="0"/>
      <c r="LL280" s="0"/>
      <c r="LM280" s="0"/>
      <c r="LN280" s="0"/>
      <c r="LO280" s="0"/>
      <c r="LP280" s="0"/>
      <c r="LQ280" s="0"/>
      <c r="LR280" s="0"/>
      <c r="LS280" s="0"/>
      <c r="LT280" s="0"/>
      <c r="LU280" s="0"/>
      <c r="LV280" s="0"/>
      <c r="LW280" s="0"/>
      <c r="LX280" s="0"/>
      <c r="LY280" s="0"/>
      <c r="LZ280" s="0"/>
      <c r="MA280" s="0"/>
      <c r="MB280" s="0"/>
      <c r="MC280" s="0"/>
      <c r="MD280" s="0"/>
      <c r="ME280" s="0"/>
      <c r="MF280" s="0"/>
      <c r="MG280" s="0"/>
      <c r="MH280" s="0"/>
      <c r="MI280" s="0"/>
      <c r="MJ280" s="0"/>
      <c r="MK280" s="0"/>
      <c r="ML280" s="0"/>
      <c r="MM280" s="0"/>
      <c r="MN280" s="0"/>
      <c r="MO280" s="0"/>
      <c r="MP280" s="0"/>
      <c r="MQ280" s="0"/>
      <c r="MR280" s="0"/>
      <c r="MS280" s="0"/>
      <c r="MT280" s="0"/>
      <c r="MU280" s="0"/>
      <c r="MV280" s="0"/>
      <c r="MW280" s="0"/>
      <c r="MX280" s="0"/>
      <c r="MY280" s="0"/>
      <c r="MZ280" s="0"/>
      <c r="NA280" s="0"/>
      <c r="NB280" s="0"/>
      <c r="NC280" s="0"/>
      <c r="ND280" s="0"/>
      <c r="NE280" s="0"/>
      <c r="NF280" s="0"/>
      <c r="NG280" s="0"/>
      <c r="NH280" s="0"/>
      <c r="NI280" s="0"/>
      <c r="NJ280" s="0"/>
      <c r="NK280" s="0"/>
      <c r="NL280" s="0"/>
      <c r="NM280" s="0"/>
      <c r="NN280" s="0"/>
      <c r="NO280" s="0"/>
      <c r="NP280" s="0"/>
      <c r="NQ280" s="0"/>
      <c r="NR280" s="0"/>
      <c r="NS280" s="0"/>
      <c r="NT280" s="0"/>
      <c r="NU280" s="0"/>
      <c r="NV280" s="0"/>
      <c r="NW280" s="0"/>
      <c r="NX280" s="0"/>
      <c r="NY280" s="0"/>
      <c r="NZ280" s="0"/>
      <c r="OA280" s="0"/>
      <c r="OB280" s="0"/>
      <c r="OC280" s="0"/>
      <c r="OD280" s="0"/>
      <c r="OE280" s="0"/>
      <c r="OF280" s="0"/>
      <c r="OG280" s="0"/>
      <c r="OH280" s="0"/>
      <c r="OI280" s="0"/>
      <c r="OJ280" s="0"/>
      <c r="OK280" s="0"/>
      <c r="OL280" s="0"/>
      <c r="OM280" s="0"/>
      <c r="ON280" s="0"/>
      <c r="OO280" s="0"/>
      <c r="OP280" s="0"/>
      <c r="OQ280" s="0"/>
      <c r="OR280" s="0"/>
      <c r="OS280" s="0"/>
      <c r="OT280" s="0"/>
      <c r="OU280" s="0"/>
      <c r="OV280" s="0"/>
      <c r="OW280" s="0"/>
      <c r="OX280" s="0"/>
      <c r="OY280" s="0"/>
      <c r="OZ280" s="0"/>
      <c r="PA280" s="0"/>
      <c r="PB280" s="0"/>
      <c r="PC280" s="0"/>
      <c r="PD280" s="0"/>
      <c r="PE280" s="0"/>
      <c r="PF280" s="0"/>
      <c r="PG280" s="0"/>
      <c r="PH280" s="0"/>
      <c r="PI280" s="0"/>
      <c r="PJ280" s="0"/>
      <c r="PK280" s="0"/>
      <c r="PL280" s="0"/>
      <c r="PM280" s="0"/>
      <c r="PN280" s="0"/>
      <c r="PO280" s="0"/>
      <c r="PP280" s="0"/>
      <c r="PQ280" s="0"/>
      <c r="PR280" s="0"/>
      <c r="PS280" s="0"/>
      <c r="PT280" s="0"/>
      <c r="PU280" s="0"/>
      <c r="PV280" s="0"/>
      <c r="PW280" s="0"/>
      <c r="PX280" s="0"/>
      <c r="PY280" s="0"/>
      <c r="PZ280" s="0"/>
      <c r="QA280" s="0"/>
      <c r="QB280" s="0"/>
      <c r="QC280" s="0"/>
      <c r="QD280" s="0"/>
      <c r="QE280" s="0"/>
      <c r="QF280" s="0"/>
      <c r="QG280" s="0"/>
      <c r="QH280" s="0"/>
      <c r="QI280" s="0"/>
      <c r="QJ280" s="0"/>
      <c r="QK280" s="0"/>
      <c r="QL280" s="0"/>
      <c r="QM280" s="0"/>
      <c r="QN280" s="0"/>
      <c r="QO280" s="0"/>
      <c r="QP280" s="0"/>
      <c r="QQ280" s="0"/>
      <c r="QR280" s="0"/>
      <c r="QS280" s="0"/>
      <c r="QT280" s="0"/>
      <c r="QU280" s="0"/>
      <c r="QV280" s="0"/>
      <c r="QW280" s="0"/>
      <c r="QX280" s="0"/>
      <c r="QY280" s="0"/>
      <c r="QZ280" s="0"/>
      <c r="RA280" s="0"/>
      <c r="RB280" s="0"/>
      <c r="RC280" s="0"/>
      <c r="RD280" s="0"/>
      <c r="RE280" s="0"/>
      <c r="RF280" s="0"/>
      <c r="RG280" s="0"/>
      <c r="RH280" s="0"/>
      <c r="RI280" s="0"/>
      <c r="RJ280" s="0"/>
      <c r="RK280" s="0"/>
      <c r="RL280" s="0"/>
      <c r="RM280" s="0"/>
      <c r="RN280" s="0"/>
      <c r="RO280" s="0"/>
      <c r="RP280" s="0"/>
      <c r="RQ280" s="0"/>
      <c r="RR280" s="0"/>
      <c r="RS280" s="0"/>
      <c r="RT280" s="0"/>
      <c r="RU280" s="0"/>
      <c r="RV280" s="0"/>
      <c r="RW280" s="0"/>
      <c r="RX280" s="0"/>
      <c r="RY280" s="0"/>
      <c r="RZ280" s="0"/>
      <c r="SA280" s="0"/>
      <c r="SB280" s="0"/>
      <c r="SC280" s="0"/>
      <c r="SD280" s="0"/>
      <c r="SE280" s="0"/>
      <c r="SF280" s="0"/>
      <c r="SG280" s="0"/>
      <c r="SH280" s="0"/>
      <c r="SI280" s="0"/>
      <c r="SJ280" s="0"/>
      <c r="SK280" s="0"/>
      <c r="SL280" s="0"/>
      <c r="SM280" s="0"/>
      <c r="SN280" s="0"/>
      <c r="SO280" s="0"/>
      <c r="SP280" s="0"/>
      <c r="SQ280" s="0"/>
      <c r="SR280" s="0"/>
      <c r="SS280" s="0"/>
      <c r="ST280" s="0"/>
      <c r="SU280" s="0"/>
      <c r="SV280" s="0"/>
      <c r="SW280" s="0"/>
      <c r="SX280" s="0"/>
      <c r="SY280" s="0"/>
      <c r="SZ280" s="0"/>
      <c r="TA280" s="0"/>
      <c r="TB280" s="0"/>
      <c r="TC280" s="0"/>
      <c r="TD280" s="0"/>
      <c r="TE280" s="0"/>
      <c r="TF280" s="0"/>
      <c r="TG280" s="0"/>
      <c r="TH280" s="0"/>
      <c r="TI280" s="0"/>
      <c r="TJ280" s="0"/>
      <c r="TK280" s="0"/>
      <c r="TL280" s="0"/>
      <c r="TM280" s="0"/>
      <c r="TN280" s="0"/>
      <c r="TO280" s="0"/>
      <c r="TP280" s="0"/>
      <c r="TQ280" s="0"/>
      <c r="TR280" s="0"/>
      <c r="TS280" s="0"/>
      <c r="TT280" s="0"/>
      <c r="TU280" s="0"/>
      <c r="TV280" s="0"/>
      <c r="TW280" s="0"/>
      <c r="TX280" s="0"/>
      <c r="TY280" s="0"/>
      <c r="TZ280" s="0"/>
      <c r="UA280" s="0"/>
      <c r="UB280" s="0"/>
      <c r="UC280" s="0"/>
      <c r="UD280" s="0"/>
      <c r="UE280" s="0"/>
      <c r="UF280" s="0"/>
      <c r="UG280" s="0"/>
      <c r="UH280" s="0"/>
      <c r="UI280" s="0"/>
      <c r="UJ280" s="0"/>
      <c r="UK280" s="0"/>
      <c r="UL280" s="0"/>
      <c r="UM280" s="0"/>
      <c r="UN280" s="0"/>
      <c r="UO280" s="0"/>
      <c r="UP280" s="0"/>
      <c r="UQ280" s="0"/>
      <c r="UR280" s="0"/>
      <c r="US280" s="0"/>
      <c r="UT280" s="0"/>
      <c r="UU280" s="0"/>
      <c r="UV280" s="0"/>
      <c r="UW280" s="0"/>
      <c r="UX280" s="0"/>
      <c r="UY280" s="0"/>
      <c r="UZ280" s="0"/>
      <c r="VA280" s="0"/>
      <c r="VB280" s="0"/>
      <c r="VC280" s="0"/>
      <c r="VD280" s="0"/>
      <c r="VE280" s="0"/>
      <c r="VF280" s="0"/>
      <c r="VG280" s="0"/>
      <c r="VH280" s="0"/>
      <c r="VI280" s="0"/>
      <c r="VJ280" s="0"/>
      <c r="VK280" s="0"/>
      <c r="VL280" s="0"/>
      <c r="VM280" s="0"/>
      <c r="VN280" s="0"/>
      <c r="VO280" s="0"/>
      <c r="VP280" s="0"/>
      <c r="VQ280" s="0"/>
      <c r="VR280" s="0"/>
      <c r="VS280" s="0"/>
      <c r="VT280" s="0"/>
      <c r="VU280" s="0"/>
      <c r="VV280" s="0"/>
      <c r="VW280" s="0"/>
      <c r="VX280" s="0"/>
      <c r="VY280" s="0"/>
      <c r="VZ280" s="0"/>
      <c r="WA280" s="0"/>
      <c r="WB280" s="0"/>
      <c r="WC280" s="0"/>
      <c r="WD280" s="0"/>
      <c r="WE280" s="0"/>
      <c r="WF280" s="0"/>
      <c r="WG280" s="0"/>
      <c r="WH280" s="0"/>
      <c r="WI280" s="0"/>
      <c r="WJ280" s="0"/>
      <c r="WK280" s="0"/>
      <c r="WL280" s="0"/>
      <c r="WM280" s="0"/>
      <c r="WN280" s="0"/>
      <c r="WO280" s="0"/>
      <c r="WP280" s="0"/>
      <c r="WQ280" s="0"/>
      <c r="WR280" s="0"/>
      <c r="WS280" s="0"/>
      <c r="WT280" s="0"/>
      <c r="WU280" s="0"/>
      <c r="WV280" s="0"/>
      <c r="WW280" s="0"/>
      <c r="WX280" s="0"/>
      <c r="WY280" s="0"/>
      <c r="WZ280" s="0"/>
      <c r="XA280" s="0"/>
      <c r="XB280" s="0"/>
      <c r="XC280" s="0"/>
      <c r="XD280" s="0"/>
      <c r="XE280" s="0"/>
      <c r="XF280" s="0"/>
      <c r="XG280" s="0"/>
      <c r="XH280" s="0"/>
      <c r="XI280" s="0"/>
      <c r="XJ280" s="0"/>
      <c r="XK280" s="0"/>
      <c r="XL280" s="0"/>
      <c r="XM280" s="0"/>
      <c r="XN280" s="0"/>
      <c r="XO280" s="0"/>
      <c r="XP280" s="0"/>
      <c r="XQ280" s="0"/>
      <c r="XR280" s="0"/>
      <c r="XS280" s="0"/>
      <c r="XT280" s="0"/>
      <c r="XU280" s="0"/>
      <c r="XV280" s="0"/>
      <c r="XW280" s="0"/>
      <c r="XX280" s="0"/>
      <c r="XY280" s="0"/>
      <c r="XZ280" s="0"/>
      <c r="YA280" s="0"/>
      <c r="YB280" s="0"/>
      <c r="YC280" s="0"/>
      <c r="YD280" s="0"/>
      <c r="YE280" s="0"/>
      <c r="YF280" s="0"/>
      <c r="YG280" s="0"/>
      <c r="YH280" s="0"/>
      <c r="YI280" s="0"/>
      <c r="YJ280" s="0"/>
      <c r="YK280" s="0"/>
      <c r="YL280" s="0"/>
      <c r="YM280" s="0"/>
      <c r="YN280" s="0"/>
      <c r="YO280" s="0"/>
      <c r="YP280" s="0"/>
      <c r="YQ280" s="0"/>
      <c r="YR280" s="0"/>
      <c r="YS280" s="0"/>
      <c r="YT280" s="0"/>
      <c r="YU280" s="0"/>
      <c r="YV280" s="0"/>
      <c r="YW280" s="0"/>
      <c r="YX280" s="0"/>
      <c r="YY280" s="0"/>
      <c r="YZ280" s="0"/>
      <c r="ZA280" s="0"/>
      <c r="ZB280" s="0"/>
      <c r="ZC280" s="0"/>
      <c r="ZD280" s="0"/>
      <c r="ZE280" s="0"/>
      <c r="ZF280" s="0"/>
      <c r="ZG280" s="0"/>
      <c r="ZH280" s="0"/>
      <c r="ZI280" s="0"/>
      <c r="ZJ280" s="0"/>
      <c r="ZK280" s="0"/>
      <c r="ZL280" s="0"/>
      <c r="ZM280" s="0"/>
      <c r="ZN280" s="0"/>
      <c r="ZO280" s="0"/>
      <c r="ZP280" s="0"/>
      <c r="ZQ280" s="0"/>
      <c r="ZR280" s="0"/>
      <c r="ZS280" s="0"/>
      <c r="ZT280" s="0"/>
      <c r="ZU280" s="0"/>
      <c r="ZV280" s="0"/>
      <c r="ZW280" s="0"/>
      <c r="ZX280" s="0"/>
      <c r="ZY280" s="0"/>
      <c r="ZZ280" s="0"/>
      <c r="AAA280" s="0"/>
      <c r="AAB280" s="0"/>
      <c r="AAC280" s="0"/>
      <c r="AAD280" s="0"/>
      <c r="AAE280" s="0"/>
      <c r="AAF280" s="0"/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  <c r="AMK280" s="0"/>
      <c r="AML280" s="0"/>
      <c r="AMM280" s="0"/>
      <c r="AMN280" s="0"/>
      <c r="AMO280" s="0"/>
      <c r="AMP280" s="0"/>
      <c r="AMQ280" s="0"/>
      <c r="AMR280" s="0"/>
      <c r="AMS280" s="0"/>
      <c r="AMT280" s="0"/>
      <c r="AMU280" s="0"/>
      <c r="AMV280" s="0"/>
      <c r="AMW280" s="0"/>
      <c r="AMX280" s="0"/>
      <c r="AMY280" s="0"/>
      <c r="AMZ280" s="0"/>
      <c r="ANA280" s="0"/>
      <c r="ANB280" s="0"/>
      <c r="ANC280" s="0"/>
      <c r="AND280" s="0"/>
      <c r="ANE280" s="0"/>
      <c r="ANF280" s="0"/>
      <c r="ANG280" s="0"/>
      <c r="ANH280" s="0"/>
      <c r="ANI280" s="0"/>
      <c r="ANJ280" s="0"/>
      <c r="ANK280" s="0"/>
      <c r="ANL280" s="0"/>
      <c r="ANM280" s="0"/>
      <c r="ANN280" s="0"/>
      <c r="ANO280" s="0"/>
      <c r="ANP280" s="0"/>
      <c r="ANQ280" s="0"/>
      <c r="ANR280" s="0"/>
      <c r="ANS280" s="0"/>
      <c r="ANT280" s="0"/>
      <c r="ANU280" s="0"/>
      <c r="ANV280" s="0"/>
      <c r="ANW280" s="0"/>
      <c r="ANX280" s="0"/>
      <c r="ANY280" s="0"/>
      <c r="ANZ280" s="0"/>
      <c r="AOA280" s="0"/>
      <c r="AOB280" s="0"/>
      <c r="AOC280" s="0"/>
      <c r="AOD280" s="0"/>
      <c r="AOE280" s="0"/>
      <c r="AOF280" s="0"/>
      <c r="AOG280" s="0"/>
      <c r="AOH280" s="0"/>
      <c r="AOI280" s="0"/>
      <c r="AOJ280" s="0"/>
      <c r="AOK280" s="0"/>
      <c r="AOL280" s="0"/>
      <c r="AOM280" s="0"/>
      <c r="AON280" s="0"/>
      <c r="AOO280" s="0"/>
      <c r="AOP280" s="0"/>
      <c r="AOQ280" s="0"/>
      <c r="AOR280" s="0"/>
      <c r="AOS280" s="0"/>
      <c r="AOT280" s="0"/>
      <c r="AOU280" s="0"/>
      <c r="AOV280" s="0"/>
      <c r="AOW280" s="0"/>
      <c r="AOX280" s="0"/>
      <c r="AOY280" s="0"/>
      <c r="AOZ280" s="0"/>
      <c r="APA280" s="0"/>
      <c r="APB280" s="0"/>
      <c r="APC280" s="0"/>
      <c r="APD280" s="0"/>
      <c r="APE280" s="0"/>
      <c r="APF280" s="0"/>
      <c r="APG280" s="0"/>
      <c r="APH280" s="0"/>
      <c r="API280" s="0"/>
      <c r="APJ280" s="0"/>
      <c r="APK280" s="0"/>
      <c r="APL280" s="0"/>
      <c r="APM280" s="0"/>
      <c r="APN280" s="0"/>
      <c r="APO280" s="0"/>
      <c r="APP280" s="0"/>
      <c r="APQ280" s="0"/>
      <c r="APR280" s="0"/>
      <c r="APS280" s="0"/>
      <c r="APT280" s="0"/>
      <c r="APU280" s="0"/>
      <c r="APV280" s="0"/>
      <c r="APW280" s="0"/>
      <c r="APX280" s="0"/>
      <c r="APY280" s="0"/>
      <c r="APZ280" s="0"/>
      <c r="AQA280" s="0"/>
      <c r="AQB280" s="0"/>
      <c r="AQC280" s="0"/>
      <c r="AQD280" s="0"/>
      <c r="AQE280" s="0"/>
      <c r="AQF280" s="0"/>
      <c r="AQG280" s="0"/>
      <c r="AQH280" s="0"/>
      <c r="AQI280" s="0"/>
      <c r="AQJ280" s="0"/>
      <c r="AQK280" s="0"/>
      <c r="AQL280" s="0"/>
      <c r="AQM280" s="0"/>
      <c r="AQN280" s="0"/>
      <c r="AQO280" s="0"/>
      <c r="AQP280" s="0"/>
      <c r="AQQ280" s="0"/>
      <c r="AQR280" s="0"/>
      <c r="AQS280" s="0"/>
      <c r="AQT280" s="0"/>
      <c r="AQU280" s="0"/>
      <c r="AQV280" s="0"/>
      <c r="AQW280" s="0"/>
      <c r="AQX280" s="0"/>
      <c r="AQY280" s="0"/>
      <c r="AQZ280" s="0"/>
      <c r="ARA280" s="0"/>
      <c r="ARB280" s="0"/>
      <c r="ARC280" s="0"/>
      <c r="ARD280" s="0"/>
      <c r="ARE280" s="0"/>
      <c r="ARF280" s="0"/>
      <c r="ARG280" s="0"/>
      <c r="ARH280" s="0"/>
      <c r="ARI280" s="0"/>
      <c r="ARJ280" s="0"/>
      <c r="ARK280" s="0"/>
      <c r="ARL280" s="0"/>
      <c r="ARM280" s="0"/>
      <c r="ARN280" s="0"/>
      <c r="ARO280" s="0"/>
      <c r="ARP280" s="0"/>
      <c r="ARQ280" s="0"/>
      <c r="ARR280" s="0"/>
      <c r="ARS280" s="0"/>
      <c r="ART280" s="0"/>
      <c r="ARU280" s="0"/>
      <c r="ARV280" s="0"/>
      <c r="ARW280" s="0"/>
      <c r="ARX280" s="0"/>
      <c r="ARY280" s="0"/>
      <c r="ARZ280" s="0"/>
      <c r="ASA280" s="0"/>
      <c r="ASB280" s="0"/>
      <c r="ASC280" s="0"/>
      <c r="ASD280" s="0"/>
      <c r="ASE280" s="0"/>
      <c r="ASF280" s="0"/>
      <c r="ASG280" s="0"/>
      <c r="ASH280" s="0"/>
      <c r="ASI280" s="0"/>
      <c r="ASJ280" s="0"/>
      <c r="ASK280" s="0"/>
      <c r="ASL280" s="0"/>
      <c r="ASM280" s="0"/>
      <c r="ASN280" s="0"/>
      <c r="ASO280" s="0"/>
      <c r="ASP280" s="0"/>
      <c r="ASQ280" s="0"/>
      <c r="ASR280" s="0"/>
      <c r="ASS280" s="0"/>
      <c r="AST280" s="0"/>
      <c r="ASU280" s="0"/>
      <c r="ASV280" s="0"/>
      <c r="ASW280" s="0"/>
      <c r="ASX280" s="0"/>
      <c r="ASY280" s="0"/>
      <c r="ASZ280" s="0"/>
      <c r="ATA280" s="0"/>
      <c r="ATB280" s="0"/>
      <c r="ATC280" s="0"/>
      <c r="ATD280" s="0"/>
      <c r="ATE280" s="0"/>
      <c r="ATF280" s="0"/>
      <c r="ATG280" s="0"/>
      <c r="ATH280" s="0"/>
      <c r="ATI280" s="0"/>
      <c r="ATJ280" s="0"/>
      <c r="ATK280" s="0"/>
      <c r="ATL280" s="0"/>
      <c r="ATM280" s="0"/>
      <c r="ATN280" s="0"/>
      <c r="ATO280" s="0"/>
      <c r="ATP280" s="0"/>
      <c r="ATQ280" s="0"/>
      <c r="ATR280" s="0"/>
      <c r="ATS280" s="0"/>
      <c r="ATT280" s="0"/>
      <c r="ATU280" s="0"/>
      <c r="ATV280" s="0"/>
      <c r="ATW280" s="0"/>
      <c r="ATX280" s="0"/>
      <c r="ATY280" s="0"/>
      <c r="ATZ280" s="0"/>
      <c r="AUA280" s="0"/>
      <c r="AUB280" s="0"/>
      <c r="AUC280" s="0"/>
      <c r="AUD280" s="0"/>
      <c r="AUE280" s="0"/>
      <c r="AUF280" s="0"/>
      <c r="AUG280" s="0"/>
      <c r="AUH280" s="0"/>
      <c r="AUI280" s="0"/>
      <c r="AUJ280" s="0"/>
      <c r="AUK280" s="0"/>
      <c r="AUL280" s="0"/>
      <c r="AUM280" s="0"/>
      <c r="AUN280" s="0"/>
      <c r="AUO280" s="0"/>
      <c r="AUP280" s="0"/>
      <c r="AUQ280" s="0"/>
      <c r="AUR280" s="0"/>
      <c r="AUS280" s="0"/>
      <c r="AUT280" s="0"/>
      <c r="AUU280" s="0"/>
      <c r="AUV280" s="0"/>
      <c r="AUW280" s="0"/>
      <c r="AUX280" s="0"/>
      <c r="AUY280" s="0"/>
      <c r="AUZ280" s="0"/>
      <c r="AVA280" s="0"/>
      <c r="AVB280" s="0"/>
      <c r="AVC280" s="0"/>
      <c r="AVD280" s="0"/>
      <c r="AVE280" s="0"/>
      <c r="AVF280" s="0"/>
      <c r="AVG280" s="0"/>
      <c r="AVH280" s="0"/>
      <c r="AVI280" s="0"/>
      <c r="AVJ280" s="0"/>
      <c r="AVK280" s="0"/>
      <c r="AVL280" s="0"/>
      <c r="AVM280" s="0"/>
      <c r="AVN280" s="0"/>
      <c r="AVO280" s="0"/>
    </row>
    <row r="281" s="1" customFormat="true" ht="12.8" hidden="false" customHeight="false" outlineLevel="0" collapsed="false">
      <c r="A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  <c r="IZ281" s="0"/>
      <c r="JA281" s="0"/>
      <c r="JB281" s="0"/>
      <c r="JC281" s="0"/>
      <c r="JD281" s="0"/>
      <c r="JE281" s="0"/>
      <c r="JF281" s="0"/>
      <c r="JG281" s="0"/>
      <c r="JH281" s="0"/>
      <c r="JI281" s="0"/>
      <c r="JJ281" s="0"/>
      <c r="JK281" s="0"/>
      <c r="JL281" s="0"/>
      <c r="JM281" s="0"/>
      <c r="JN281" s="0"/>
      <c r="JO281" s="0"/>
      <c r="JP281" s="0"/>
      <c r="JQ281" s="0"/>
      <c r="JR281" s="0"/>
      <c r="JS281" s="0"/>
      <c r="JT281" s="0"/>
      <c r="JU281" s="0"/>
      <c r="JV281" s="0"/>
      <c r="JW281" s="0"/>
      <c r="JX281" s="0"/>
      <c r="JY281" s="0"/>
      <c r="JZ281" s="0"/>
      <c r="KA281" s="0"/>
      <c r="KB281" s="0"/>
      <c r="KC281" s="0"/>
      <c r="KD281" s="0"/>
      <c r="KE281" s="0"/>
      <c r="KF281" s="0"/>
      <c r="KG281" s="0"/>
      <c r="KH281" s="0"/>
      <c r="KI281" s="0"/>
      <c r="KJ281" s="0"/>
      <c r="KK281" s="0"/>
      <c r="KL281" s="0"/>
      <c r="KM281" s="0"/>
      <c r="KN281" s="0"/>
      <c r="KO281" s="0"/>
      <c r="KP281" s="0"/>
      <c r="KQ281" s="0"/>
      <c r="KR281" s="0"/>
      <c r="KS281" s="0"/>
      <c r="KT281" s="0"/>
      <c r="KU281" s="0"/>
      <c r="KV281" s="0"/>
      <c r="KW281" s="0"/>
      <c r="KX281" s="0"/>
      <c r="KY281" s="0"/>
      <c r="KZ281" s="0"/>
      <c r="LA281" s="0"/>
      <c r="LB281" s="0"/>
      <c r="LC281" s="0"/>
      <c r="LD281" s="0"/>
      <c r="LE281" s="0"/>
      <c r="LF281" s="0"/>
      <c r="LG281" s="0"/>
      <c r="LH281" s="0"/>
      <c r="LI281" s="0"/>
      <c r="LJ281" s="0"/>
      <c r="LK281" s="0"/>
      <c r="LL281" s="0"/>
      <c r="LM281" s="0"/>
      <c r="LN281" s="0"/>
      <c r="LO281" s="0"/>
      <c r="LP281" s="0"/>
      <c r="LQ281" s="0"/>
      <c r="LR281" s="0"/>
      <c r="LS281" s="0"/>
      <c r="LT281" s="0"/>
      <c r="LU281" s="0"/>
      <c r="LV281" s="0"/>
      <c r="LW281" s="0"/>
      <c r="LX281" s="0"/>
      <c r="LY281" s="0"/>
      <c r="LZ281" s="0"/>
      <c r="MA281" s="0"/>
      <c r="MB281" s="0"/>
      <c r="MC281" s="0"/>
      <c r="MD281" s="0"/>
      <c r="ME281" s="0"/>
      <c r="MF281" s="0"/>
      <c r="MG281" s="0"/>
      <c r="MH281" s="0"/>
      <c r="MI281" s="0"/>
      <c r="MJ281" s="0"/>
      <c r="MK281" s="0"/>
      <c r="ML281" s="0"/>
      <c r="MM281" s="0"/>
      <c r="MN281" s="0"/>
      <c r="MO281" s="0"/>
      <c r="MP281" s="0"/>
      <c r="MQ281" s="0"/>
      <c r="MR281" s="0"/>
      <c r="MS281" s="0"/>
      <c r="MT281" s="0"/>
      <c r="MU281" s="0"/>
      <c r="MV281" s="0"/>
      <c r="MW281" s="0"/>
      <c r="MX281" s="0"/>
      <c r="MY281" s="0"/>
      <c r="MZ281" s="0"/>
      <c r="NA281" s="0"/>
      <c r="NB281" s="0"/>
      <c r="NC281" s="0"/>
      <c r="ND281" s="0"/>
      <c r="NE281" s="0"/>
      <c r="NF281" s="0"/>
      <c r="NG281" s="0"/>
      <c r="NH281" s="0"/>
      <c r="NI281" s="0"/>
      <c r="NJ281" s="0"/>
      <c r="NK281" s="0"/>
      <c r="NL281" s="0"/>
      <c r="NM281" s="0"/>
      <c r="NN281" s="0"/>
      <c r="NO281" s="0"/>
      <c r="NP281" s="0"/>
      <c r="NQ281" s="0"/>
      <c r="NR281" s="0"/>
      <c r="NS281" s="0"/>
      <c r="NT281" s="0"/>
      <c r="NU281" s="0"/>
      <c r="NV281" s="0"/>
      <c r="NW281" s="0"/>
      <c r="NX281" s="0"/>
      <c r="NY281" s="0"/>
      <c r="NZ281" s="0"/>
      <c r="OA281" s="0"/>
      <c r="OB281" s="0"/>
      <c r="OC281" s="0"/>
      <c r="OD281" s="0"/>
      <c r="OE281" s="0"/>
      <c r="OF281" s="0"/>
      <c r="OG281" s="0"/>
      <c r="OH281" s="0"/>
      <c r="OI281" s="0"/>
      <c r="OJ281" s="0"/>
      <c r="OK281" s="0"/>
      <c r="OL281" s="0"/>
      <c r="OM281" s="0"/>
      <c r="ON281" s="0"/>
      <c r="OO281" s="0"/>
      <c r="OP281" s="0"/>
      <c r="OQ281" s="0"/>
      <c r="OR281" s="0"/>
      <c r="OS281" s="0"/>
      <c r="OT281" s="0"/>
      <c r="OU281" s="0"/>
      <c r="OV281" s="0"/>
      <c r="OW281" s="0"/>
      <c r="OX281" s="0"/>
      <c r="OY281" s="0"/>
      <c r="OZ281" s="0"/>
      <c r="PA281" s="0"/>
      <c r="PB281" s="0"/>
      <c r="PC281" s="0"/>
      <c r="PD281" s="0"/>
      <c r="PE281" s="0"/>
      <c r="PF281" s="0"/>
      <c r="PG281" s="0"/>
      <c r="PH281" s="0"/>
      <c r="PI281" s="0"/>
      <c r="PJ281" s="0"/>
      <c r="PK281" s="0"/>
      <c r="PL281" s="0"/>
      <c r="PM281" s="0"/>
      <c r="PN281" s="0"/>
      <c r="PO281" s="0"/>
      <c r="PP281" s="0"/>
      <c r="PQ281" s="0"/>
      <c r="PR281" s="0"/>
      <c r="PS281" s="0"/>
      <c r="PT281" s="0"/>
      <c r="PU281" s="0"/>
      <c r="PV281" s="0"/>
      <c r="PW281" s="0"/>
      <c r="PX281" s="0"/>
      <c r="PY281" s="0"/>
      <c r="PZ281" s="0"/>
      <c r="QA281" s="0"/>
      <c r="QB281" s="0"/>
      <c r="QC281" s="0"/>
      <c r="QD281" s="0"/>
      <c r="QE281" s="0"/>
      <c r="QF281" s="0"/>
      <c r="QG281" s="0"/>
      <c r="QH281" s="0"/>
      <c r="QI281" s="0"/>
      <c r="QJ281" s="0"/>
      <c r="QK281" s="0"/>
      <c r="QL281" s="0"/>
      <c r="QM281" s="0"/>
      <c r="QN281" s="0"/>
      <c r="QO281" s="0"/>
      <c r="QP281" s="0"/>
      <c r="QQ281" s="0"/>
      <c r="QR281" s="0"/>
      <c r="QS281" s="0"/>
      <c r="QT281" s="0"/>
      <c r="QU281" s="0"/>
      <c r="QV281" s="0"/>
      <c r="QW281" s="0"/>
      <c r="QX281" s="0"/>
      <c r="QY281" s="0"/>
      <c r="QZ281" s="0"/>
      <c r="RA281" s="0"/>
      <c r="RB281" s="0"/>
      <c r="RC281" s="0"/>
      <c r="RD281" s="0"/>
      <c r="RE281" s="0"/>
      <c r="RF281" s="0"/>
      <c r="RG281" s="0"/>
      <c r="RH281" s="0"/>
      <c r="RI281" s="0"/>
      <c r="RJ281" s="0"/>
      <c r="RK281" s="0"/>
      <c r="RL281" s="0"/>
      <c r="RM281" s="0"/>
      <c r="RN281" s="0"/>
      <c r="RO281" s="0"/>
      <c r="RP281" s="0"/>
      <c r="RQ281" s="0"/>
      <c r="RR281" s="0"/>
      <c r="RS281" s="0"/>
      <c r="RT281" s="0"/>
      <c r="RU281" s="0"/>
      <c r="RV281" s="0"/>
      <c r="RW281" s="0"/>
      <c r="RX281" s="0"/>
      <c r="RY281" s="0"/>
      <c r="RZ281" s="0"/>
      <c r="SA281" s="0"/>
      <c r="SB281" s="0"/>
      <c r="SC281" s="0"/>
      <c r="SD281" s="0"/>
      <c r="SE281" s="0"/>
      <c r="SF281" s="0"/>
      <c r="SG281" s="0"/>
      <c r="SH281" s="0"/>
      <c r="SI281" s="0"/>
      <c r="SJ281" s="0"/>
      <c r="SK281" s="0"/>
      <c r="SL281" s="0"/>
      <c r="SM281" s="0"/>
      <c r="SN281" s="0"/>
      <c r="SO281" s="0"/>
      <c r="SP281" s="0"/>
      <c r="SQ281" s="0"/>
      <c r="SR281" s="0"/>
      <c r="SS281" s="0"/>
      <c r="ST281" s="0"/>
      <c r="SU281" s="0"/>
      <c r="SV281" s="0"/>
      <c r="SW281" s="0"/>
      <c r="SX281" s="0"/>
      <c r="SY281" s="0"/>
      <c r="SZ281" s="0"/>
      <c r="TA281" s="0"/>
      <c r="TB281" s="0"/>
      <c r="TC281" s="0"/>
      <c r="TD281" s="0"/>
      <c r="TE281" s="0"/>
      <c r="TF281" s="0"/>
      <c r="TG281" s="0"/>
      <c r="TH281" s="0"/>
      <c r="TI281" s="0"/>
      <c r="TJ281" s="0"/>
      <c r="TK281" s="0"/>
      <c r="TL281" s="0"/>
      <c r="TM281" s="0"/>
      <c r="TN281" s="0"/>
      <c r="TO281" s="0"/>
      <c r="TP281" s="0"/>
      <c r="TQ281" s="0"/>
      <c r="TR281" s="0"/>
      <c r="TS281" s="0"/>
      <c r="TT281" s="0"/>
      <c r="TU281" s="0"/>
      <c r="TV281" s="0"/>
      <c r="TW281" s="0"/>
      <c r="TX281" s="0"/>
      <c r="TY281" s="0"/>
      <c r="TZ281" s="0"/>
      <c r="UA281" s="0"/>
      <c r="UB281" s="0"/>
      <c r="UC281" s="0"/>
      <c r="UD281" s="0"/>
      <c r="UE281" s="0"/>
      <c r="UF281" s="0"/>
      <c r="UG281" s="0"/>
      <c r="UH281" s="0"/>
      <c r="UI281" s="0"/>
      <c r="UJ281" s="0"/>
      <c r="UK281" s="0"/>
      <c r="UL281" s="0"/>
      <c r="UM281" s="0"/>
      <c r="UN281" s="0"/>
      <c r="UO281" s="0"/>
      <c r="UP281" s="0"/>
      <c r="UQ281" s="0"/>
      <c r="UR281" s="0"/>
      <c r="US281" s="0"/>
      <c r="UT281" s="0"/>
      <c r="UU281" s="0"/>
      <c r="UV281" s="0"/>
      <c r="UW281" s="0"/>
      <c r="UX281" s="0"/>
      <c r="UY281" s="0"/>
      <c r="UZ281" s="0"/>
      <c r="VA281" s="0"/>
      <c r="VB281" s="0"/>
      <c r="VC281" s="0"/>
      <c r="VD281" s="0"/>
      <c r="VE281" s="0"/>
      <c r="VF281" s="0"/>
      <c r="VG281" s="0"/>
      <c r="VH281" s="0"/>
      <c r="VI281" s="0"/>
      <c r="VJ281" s="0"/>
      <c r="VK281" s="0"/>
      <c r="VL281" s="0"/>
      <c r="VM281" s="0"/>
      <c r="VN281" s="0"/>
      <c r="VO281" s="0"/>
      <c r="VP281" s="0"/>
      <c r="VQ281" s="0"/>
      <c r="VR281" s="0"/>
      <c r="VS281" s="0"/>
      <c r="VT281" s="0"/>
      <c r="VU281" s="0"/>
      <c r="VV281" s="0"/>
      <c r="VW281" s="0"/>
      <c r="VX281" s="0"/>
      <c r="VY281" s="0"/>
      <c r="VZ281" s="0"/>
      <c r="WA281" s="0"/>
      <c r="WB281" s="0"/>
      <c r="WC281" s="0"/>
      <c r="WD281" s="0"/>
      <c r="WE281" s="0"/>
      <c r="WF281" s="0"/>
      <c r="WG281" s="0"/>
      <c r="WH281" s="0"/>
      <c r="WI281" s="0"/>
      <c r="WJ281" s="0"/>
      <c r="WK281" s="0"/>
      <c r="WL281" s="0"/>
      <c r="WM281" s="0"/>
      <c r="WN281" s="0"/>
      <c r="WO281" s="0"/>
      <c r="WP281" s="0"/>
      <c r="WQ281" s="0"/>
      <c r="WR281" s="0"/>
      <c r="WS281" s="0"/>
      <c r="WT281" s="0"/>
      <c r="WU281" s="0"/>
      <c r="WV281" s="0"/>
      <c r="WW281" s="0"/>
      <c r="WX281" s="0"/>
      <c r="WY281" s="0"/>
      <c r="WZ281" s="0"/>
      <c r="XA281" s="0"/>
      <c r="XB281" s="0"/>
      <c r="XC281" s="0"/>
      <c r="XD281" s="0"/>
      <c r="XE281" s="0"/>
      <c r="XF281" s="0"/>
      <c r="XG281" s="0"/>
      <c r="XH281" s="0"/>
      <c r="XI281" s="0"/>
      <c r="XJ281" s="0"/>
      <c r="XK281" s="0"/>
      <c r="XL281" s="0"/>
      <c r="XM281" s="0"/>
      <c r="XN281" s="0"/>
      <c r="XO281" s="0"/>
      <c r="XP281" s="0"/>
      <c r="XQ281" s="0"/>
      <c r="XR281" s="0"/>
      <c r="XS281" s="0"/>
      <c r="XT281" s="0"/>
      <c r="XU281" s="0"/>
      <c r="XV281" s="0"/>
      <c r="XW281" s="0"/>
      <c r="XX281" s="0"/>
      <c r="XY281" s="0"/>
      <c r="XZ281" s="0"/>
      <c r="YA281" s="0"/>
      <c r="YB281" s="0"/>
      <c r="YC281" s="0"/>
      <c r="YD281" s="0"/>
      <c r="YE281" s="0"/>
      <c r="YF281" s="0"/>
      <c r="YG281" s="0"/>
      <c r="YH281" s="0"/>
      <c r="YI281" s="0"/>
      <c r="YJ281" s="0"/>
      <c r="YK281" s="0"/>
      <c r="YL281" s="0"/>
      <c r="YM281" s="0"/>
      <c r="YN281" s="0"/>
      <c r="YO281" s="0"/>
      <c r="YP281" s="0"/>
      <c r="YQ281" s="0"/>
      <c r="YR281" s="0"/>
      <c r="YS281" s="0"/>
      <c r="YT281" s="0"/>
      <c r="YU281" s="0"/>
      <c r="YV281" s="0"/>
      <c r="YW281" s="0"/>
      <c r="YX281" s="0"/>
      <c r="YY281" s="0"/>
      <c r="YZ281" s="0"/>
      <c r="ZA281" s="0"/>
      <c r="ZB281" s="0"/>
      <c r="ZC281" s="0"/>
      <c r="ZD281" s="0"/>
      <c r="ZE281" s="0"/>
      <c r="ZF281" s="0"/>
      <c r="ZG281" s="0"/>
      <c r="ZH281" s="0"/>
      <c r="ZI281" s="0"/>
      <c r="ZJ281" s="0"/>
      <c r="ZK281" s="0"/>
      <c r="ZL281" s="0"/>
      <c r="ZM281" s="0"/>
      <c r="ZN281" s="0"/>
      <c r="ZO281" s="0"/>
      <c r="ZP281" s="0"/>
      <c r="ZQ281" s="0"/>
      <c r="ZR281" s="0"/>
      <c r="ZS281" s="0"/>
      <c r="ZT281" s="0"/>
      <c r="ZU281" s="0"/>
      <c r="ZV281" s="0"/>
      <c r="ZW281" s="0"/>
      <c r="ZX281" s="0"/>
      <c r="ZY281" s="0"/>
      <c r="ZZ281" s="0"/>
      <c r="AAA281" s="0"/>
      <c r="AAB281" s="0"/>
      <c r="AAC281" s="0"/>
      <c r="AAD281" s="0"/>
      <c r="AAE281" s="0"/>
      <c r="AAF281" s="0"/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  <c r="AMK281" s="0"/>
      <c r="AML281" s="0"/>
      <c r="AMM281" s="0"/>
      <c r="AMN281" s="0"/>
      <c r="AMO281" s="0"/>
      <c r="AMP281" s="0"/>
      <c r="AMQ281" s="0"/>
      <c r="AMR281" s="0"/>
      <c r="AMS281" s="0"/>
      <c r="AMT281" s="0"/>
      <c r="AMU281" s="0"/>
      <c r="AMV281" s="0"/>
      <c r="AMW281" s="0"/>
      <c r="AMX281" s="0"/>
      <c r="AMY281" s="0"/>
      <c r="AMZ281" s="0"/>
      <c r="ANA281" s="0"/>
      <c r="ANB281" s="0"/>
      <c r="ANC281" s="0"/>
      <c r="AND281" s="0"/>
      <c r="ANE281" s="0"/>
      <c r="ANF281" s="0"/>
      <c r="ANG281" s="0"/>
      <c r="ANH281" s="0"/>
      <c r="ANI281" s="0"/>
      <c r="ANJ281" s="0"/>
      <c r="ANK281" s="0"/>
      <c r="ANL281" s="0"/>
      <c r="ANM281" s="0"/>
      <c r="ANN281" s="0"/>
      <c r="ANO281" s="0"/>
      <c r="ANP281" s="0"/>
      <c r="ANQ281" s="0"/>
      <c r="ANR281" s="0"/>
      <c r="ANS281" s="0"/>
      <c r="ANT281" s="0"/>
      <c r="ANU281" s="0"/>
      <c r="ANV281" s="0"/>
      <c r="ANW281" s="0"/>
      <c r="ANX281" s="0"/>
      <c r="ANY281" s="0"/>
      <c r="ANZ281" s="0"/>
      <c r="AOA281" s="0"/>
      <c r="AOB281" s="0"/>
      <c r="AOC281" s="0"/>
      <c r="AOD281" s="0"/>
      <c r="AOE281" s="0"/>
      <c r="AOF281" s="0"/>
      <c r="AOG281" s="0"/>
      <c r="AOH281" s="0"/>
      <c r="AOI281" s="0"/>
      <c r="AOJ281" s="0"/>
      <c r="AOK281" s="0"/>
      <c r="AOL281" s="0"/>
      <c r="AOM281" s="0"/>
      <c r="AON281" s="0"/>
      <c r="AOO281" s="0"/>
      <c r="AOP281" s="0"/>
      <c r="AOQ281" s="0"/>
      <c r="AOR281" s="0"/>
      <c r="AOS281" s="0"/>
      <c r="AOT281" s="0"/>
      <c r="AOU281" s="0"/>
      <c r="AOV281" s="0"/>
      <c r="AOW281" s="0"/>
      <c r="AOX281" s="0"/>
      <c r="AOY281" s="0"/>
      <c r="AOZ281" s="0"/>
      <c r="APA281" s="0"/>
      <c r="APB281" s="0"/>
      <c r="APC281" s="0"/>
      <c r="APD281" s="0"/>
      <c r="APE281" s="0"/>
      <c r="APF281" s="0"/>
      <c r="APG281" s="0"/>
      <c r="APH281" s="0"/>
      <c r="API281" s="0"/>
      <c r="APJ281" s="0"/>
      <c r="APK281" s="0"/>
      <c r="APL281" s="0"/>
      <c r="APM281" s="0"/>
      <c r="APN281" s="0"/>
      <c r="APO281" s="0"/>
      <c r="APP281" s="0"/>
      <c r="APQ281" s="0"/>
      <c r="APR281" s="0"/>
      <c r="APS281" s="0"/>
      <c r="APT281" s="0"/>
      <c r="APU281" s="0"/>
      <c r="APV281" s="0"/>
      <c r="APW281" s="0"/>
      <c r="APX281" s="0"/>
      <c r="APY281" s="0"/>
      <c r="APZ281" s="0"/>
      <c r="AQA281" s="0"/>
      <c r="AQB281" s="0"/>
      <c r="AQC281" s="0"/>
      <c r="AQD281" s="0"/>
      <c r="AQE281" s="0"/>
      <c r="AQF281" s="0"/>
      <c r="AQG281" s="0"/>
      <c r="AQH281" s="0"/>
      <c r="AQI281" s="0"/>
      <c r="AQJ281" s="0"/>
      <c r="AQK281" s="0"/>
      <c r="AQL281" s="0"/>
      <c r="AQM281" s="0"/>
      <c r="AQN281" s="0"/>
      <c r="AQO281" s="0"/>
      <c r="AQP281" s="0"/>
      <c r="AQQ281" s="0"/>
      <c r="AQR281" s="0"/>
      <c r="AQS281" s="0"/>
      <c r="AQT281" s="0"/>
      <c r="AQU281" s="0"/>
      <c r="AQV281" s="0"/>
      <c r="AQW281" s="0"/>
      <c r="AQX281" s="0"/>
      <c r="AQY281" s="0"/>
      <c r="AQZ281" s="0"/>
      <c r="ARA281" s="0"/>
      <c r="ARB281" s="0"/>
      <c r="ARC281" s="0"/>
      <c r="ARD281" s="0"/>
      <c r="ARE281" s="0"/>
      <c r="ARF281" s="0"/>
      <c r="ARG281" s="0"/>
      <c r="ARH281" s="0"/>
      <c r="ARI281" s="0"/>
      <c r="ARJ281" s="0"/>
      <c r="ARK281" s="0"/>
      <c r="ARL281" s="0"/>
      <c r="ARM281" s="0"/>
      <c r="ARN281" s="0"/>
      <c r="ARO281" s="0"/>
      <c r="ARP281" s="0"/>
      <c r="ARQ281" s="0"/>
      <c r="ARR281" s="0"/>
      <c r="ARS281" s="0"/>
      <c r="ART281" s="0"/>
      <c r="ARU281" s="0"/>
      <c r="ARV281" s="0"/>
      <c r="ARW281" s="0"/>
      <c r="ARX281" s="0"/>
      <c r="ARY281" s="0"/>
      <c r="ARZ281" s="0"/>
      <c r="ASA281" s="0"/>
      <c r="ASB281" s="0"/>
      <c r="ASC281" s="0"/>
      <c r="ASD281" s="0"/>
      <c r="ASE281" s="0"/>
      <c r="ASF281" s="0"/>
      <c r="ASG281" s="0"/>
      <c r="ASH281" s="0"/>
      <c r="ASI281" s="0"/>
      <c r="ASJ281" s="0"/>
      <c r="ASK281" s="0"/>
      <c r="ASL281" s="0"/>
      <c r="ASM281" s="0"/>
      <c r="ASN281" s="0"/>
      <c r="ASO281" s="0"/>
      <c r="ASP281" s="0"/>
      <c r="ASQ281" s="0"/>
      <c r="ASR281" s="0"/>
      <c r="ASS281" s="0"/>
      <c r="AST281" s="0"/>
      <c r="ASU281" s="0"/>
      <c r="ASV281" s="0"/>
      <c r="ASW281" s="0"/>
      <c r="ASX281" s="0"/>
      <c r="ASY281" s="0"/>
      <c r="ASZ281" s="0"/>
      <c r="ATA281" s="0"/>
      <c r="ATB281" s="0"/>
      <c r="ATC281" s="0"/>
      <c r="ATD281" s="0"/>
      <c r="ATE281" s="0"/>
      <c r="ATF281" s="0"/>
      <c r="ATG281" s="0"/>
      <c r="ATH281" s="0"/>
      <c r="ATI281" s="0"/>
      <c r="ATJ281" s="0"/>
      <c r="ATK281" s="0"/>
      <c r="ATL281" s="0"/>
      <c r="ATM281" s="0"/>
      <c r="ATN281" s="0"/>
      <c r="ATO281" s="0"/>
      <c r="ATP281" s="0"/>
      <c r="ATQ281" s="0"/>
      <c r="ATR281" s="0"/>
      <c r="ATS281" s="0"/>
      <c r="ATT281" s="0"/>
      <c r="ATU281" s="0"/>
      <c r="ATV281" s="0"/>
      <c r="ATW281" s="0"/>
      <c r="ATX281" s="0"/>
      <c r="ATY281" s="0"/>
      <c r="ATZ281" s="0"/>
      <c r="AUA281" s="0"/>
      <c r="AUB281" s="0"/>
      <c r="AUC281" s="0"/>
      <c r="AUD281" s="0"/>
      <c r="AUE281" s="0"/>
      <c r="AUF281" s="0"/>
      <c r="AUG281" s="0"/>
      <c r="AUH281" s="0"/>
      <c r="AUI281" s="0"/>
      <c r="AUJ281" s="0"/>
      <c r="AUK281" s="0"/>
      <c r="AUL281" s="0"/>
      <c r="AUM281" s="0"/>
      <c r="AUN281" s="0"/>
      <c r="AUO281" s="0"/>
      <c r="AUP281" s="0"/>
      <c r="AUQ281" s="0"/>
      <c r="AUR281" s="0"/>
      <c r="AUS281" s="0"/>
      <c r="AUT281" s="0"/>
      <c r="AUU281" s="0"/>
      <c r="AUV281" s="0"/>
      <c r="AUW281" s="0"/>
      <c r="AUX281" s="0"/>
      <c r="AUY281" s="0"/>
      <c r="AUZ281" s="0"/>
      <c r="AVA281" s="0"/>
      <c r="AVB281" s="0"/>
      <c r="AVC281" s="0"/>
      <c r="AVD281" s="0"/>
      <c r="AVE281" s="0"/>
      <c r="AVF281" s="0"/>
      <c r="AVG281" s="0"/>
      <c r="AVH281" s="0"/>
      <c r="AVI281" s="0"/>
      <c r="AVJ281" s="0"/>
      <c r="AVK281" s="0"/>
      <c r="AVL281" s="0"/>
      <c r="AVM281" s="0"/>
      <c r="AVN281" s="0"/>
      <c r="AVO281" s="0"/>
    </row>
    <row r="282" s="1" customFormat="true" ht="12.8" hidden="false" customHeight="false" outlineLevel="0" collapsed="false">
      <c r="A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  <c r="IZ282" s="0"/>
      <c r="JA282" s="0"/>
      <c r="JB282" s="0"/>
      <c r="JC282" s="0"/>
      <c r="JD282" s="0"/>
      <c r="JE282" s="0"/>
      <c r="JF282" s="0"/>
      <c r="JG282" s="0"/>
      <c r="JH282" s="0"/>
      <c r="JI282" s="0"/>
      <c r="JJ282" s="0"/>
      <c r="JK282" s="0"/>
      <c r="JL282" s="0"/>
      <c r="JM282" s="0"/>
      <c r="JN282" s="0"/>
      <c r="JO282" s="0"/>
      <c r="JP282" s="0"/>
      <c r="JQ282" s="0"/>
      <c r="JR282" s="0"/>
      <c r="JS282" s="0"/>
      <c r="JT282" s="0"/>
      <c r="JU282" s="0"/>
      <c r="JV282" s="0"/>
      <c r="JW282" s="0"/>
      <c r="JX282" s="0"/>
      <c r="JY282" s="0"/>
      <c r="JZ282" s="0"/>
      <c r="KA282" s="0"/>
      <c r="KB282" s="0"/>
      <c r="KC282" s="0"/>
      <c r="KD282" s="0"/>
      <c r="KE282" s="0"/>
      <c r="KF282" s="0"/>
      <c r="KG282" s="0"/>
      <c r="KH282" s="0"/>
      <c r="KI282" s="0"/>
      <c r="KJ282" s="0"/>
      <c r="KK282" s="0"/>
      <c r="KL282" s="0"/>
      <c r="KM282" s="0"/>
      <c r="KN282" s="0"/>
      <c r="KO282" s="0"/>
      <c r="KP282" s="0"/>
      <c r="KQ282" s="0"/>
      <c r="KR282" s="0"/>
      <c r="KS282" s="0"/>
      <c r="KT282" s="0"/>
      <c r="KU282" s="0"/>
      <c r="KV282" s="0"/>
      <c r="KW282" s="0"/>
      <c r="KX282" s="0"/>
      <c r="KY282" s="0"/>
      <c r="KZ282" s="0"/>
      <c r="LA282" s="0"/>
      <c r="LB282" s="0"/>
      <c r="LC282" s="0"/>
      <c r="LD282" s="0"/>
      <c r="LE282" s="0"/>
      <c r="LF282" s="0"/>
      <c r="LG282" s="0"/>
      <c r="LH282" s="0"/>
      <c r="LI282" s="0"/>
      <c r="LJ282" s="0"/>
      <c r="LK282" s="0"/>
      <c r="LL282" s="0"/>
      <c r="LM282" s="0"/>
      <c r="LN282" s="0"/>
      <c r="LO282" s="0"/>
      <c r="LP282" s="0"/>
      <c r="LQ282" s="0"/>
      <c r="LR282" s="0"/>
      <c r="LS282" s="0"/>
      <c r="LT282" s="0"/>
      <c r="LU282" s="0"/>
      <c r="LV282" s="0"/>
      <c r="LW282" s="0"/>
      <c r="LX282" s="0"/>
      <c r="LY282" s="0"/>
      <c r="LZ282" s="0"/>
      <c r="MA282" s="0"/>
      <c r="MB282" s="0"/>
      <c r="MC282" s="0"/>
      <c r="MD282" s="0"/>
      <c r="ME282" s="0"/>
      <c r="MF282" s="0"/>
      <c r="MG282" s="0"/>
      <c r="MH282" s="0"/>
      <c r="MI282" s="0"/>
      <c r="MJ282" s="0"/>
      <c r="MK282" s="0"/>
      <c r="ML282" s="0"/>
      <c r="MM282" s="0"/>
      <c r="MN282" s="0"/>
      <c r="MO282" s="0"/>
      <c r="MP282" s="0"/>
      <c r="MQ282" s="0"/>
      <c r="MR282" s="0"/>
      <c r="MS282" s="0"/>
      <c r="MT282" s="0"/>
      <c r="MU282" s="0"/>
      <c r="MV282" s="0"/>
      <c r="MW282" s="0"/>
      <c r="MX282" s="0"/>
      <c r="MY282" s="0"/>
      <c r="MZ282" s="0"/>
      <c r="NA282" s="0"/>
      <c r="NB282" s="0"/>
      <c r="NC282" s="0"/>
      <c r="ND282" s="0"/>
      <c r="NE282" s="0"/>
      <c r="NF282" s="0"/>
      <c r="NG282" s="0"/>
      <c r="NH282" s="0"/>
      <c r="NI282" s="0"/>
      <c r="NJ282" s="0"/>
      <c r="NK282" s="0"/>
      <c r="NL282" s="0"/>
      <c r="NM282" s="0"/>
      <c r="NN282" s="0"/>
      <c r="NO282" s="0"/>
      <c r="NP282" s="0"/>
      <c r="NQ282" s="0"/>
      <c r="NR282" s="0"/>
      <c r="NS282" s="0"/>
      <c r="NT282" s="0"/>
      <c r="NU282" s="0"/>
      <c r="NV282" s="0"/>
      <c r="NW282" s="0"/>
      <c r="NX282" s="0"/>
      <c r="NY282" s="0"/>
      <c r="NZ282" s="0"/>
      <c r="OA282" s="0"/>
      <c r="OB282" s="0"/>
      <c r="OC282" s="0"/>
      <c r="OD282" s="0"/>
      <c r="OE282" s="0"/>
      <c r="OF282" s="0"/>
      <c r="OG282" s="0"/>
      <c r="OH282" s="0"/>
      <c r="OI282" s="0"/>
      <c r="OJ282" s="0"/>
      <c r="OK282" s="0"/>
      <c r="OL282" s="0"/>
      <c r="OM282" s="0"/>
      <c r="ON282" s="0"/>
      <c r="OO282" s="0"/>
      <c r="OP282" s="0"/>
      <c r="OQ282" s="0"/>
      <c r="OR282" s="0"/>
      <c r="OS282" s="0"/>
      <c r="OT282" s="0"/>
      <c r="OU282" s="0"/>
      <c r="OV282" s="0"/>
      <c r="OW282" s="0"/>
      <c r="OX282" s="0"/>
      <c r="OY282" s="0"/>
      <c r="OZ282" s="0"/>
      <c r="PA282" s="0"/>
      <c r="PB282" s="0"/>
      <c r="PC282" s="0"/>
      <c r="PD282" s="0"/>
      <c r="PE282" s="0"/>
      <c r="PF282" s="0"/>
      <c r="PG282" s="0"/>
      <c r="PH282" s="0"/>
      <c r="PI282" s="0"/>
      <c r="PJ282" s="0"/>
      <c r="PK282" s="0"/>
      <c r="PL282" s="0"/>
      <c r="PM282" s="0"/>
      <c r="PN282" s="0"/>
      <c r="PO282" s="0"/>
      <c r="PP282" s="0"/>
      <c r="PQ282" s="0"/>
      <c r="PR282" s="0"/>
      <c r="PS282" s="0"/>
      <c r="PT282" s="0"/>
      <c r="PU282" s="0"/>
      <c r="PV282" s="0"/>
      <c r="PW282" s="0"/>
      <c r="PX282" s="0"/>
      <c r="PY282" s="0"/>
      <c r="PZ282" s="0"/>
      <c r="QA282" s="0"/>
      <c r="QB282" s="0"/>
      <c r="QC282" s="0"/>
      <c r="QD282" s="0"/>
      <c r="QE282" s="0"/>
      <c r="QF282" s="0"/>
      <c r="QG282" s="0"/>
      <c r="QH282" s="0"/>
      <c r="QI282" s="0"/>
      <c r="QJ282" s="0"/>
      <c r="QK282" s="0"/>
      <c r="QL282" s="0"/>
      <c r="QM282" s="0"/>
      <c r="QN282" s="0"/>
      <c r="QO282" s="0"/>
      <c r="QP282" s="0"/>
      <c r="QQ282" s="0"/>
      <c r="QR282" s="0"/>
      <c r="QS282" s="0"/>
      <c r="QT282" s="0"/>
      <c r="QU282" s="0"/>
      <c r="QV282" s="0"/>
      <c r="QW282" s="0"/>
      <c r="QX282" s="0"/>
      <c r="QY282" s="0"/>
      <c r="QZ282" s="0"/>
      <c r="RA282" s="0"/>
      <c r="RB282" s="0"/>
      <c r="RC282" s="0"/>
      <c r="RD282" s="0"/>
      <c r="RE282" s="0"/>
      <c r="RF282" s="0"/>
      <c r="RG282" s="0"/>
      <c r="RH282" s="0"/>
      <c r="RI282" s="0"/>
      <c r="RJ282" s="0"/>
      <c r="RK282" s="0"/>
      <c r="RL282" s="0"/>
      <c r="RM282" s="0"/>
      <c r="RN282" s="0"/>
      <c r="RO282" s="0"/>
      <c r="RP282" s="0"/>
      <c r="RQ282" s="0"/>
      <c r="RR282" s="0"/>
      <c r="RS282" s="0"/>
      <c r="RT282" s="0"/>
      <c r="RU282" s="0"/>
      <c r="RV282" s="0"/>
      <c r="RW282" s="0"/>
      <c r="RX282" s="0"/>
      <c r="RY282" s="0"/>
      <c r="RZ282" s="0"/>
      <c r="SA282" s="0"/>
      <c r="SB282" s="0"/>
      <c r="SC282" s="0"/>
      <c r="SD282" s="0"/>
      <c r="SE282" s="0"/>
      <c r="SF282" s="0"/>
      <c r="SG282" s="0"/>
      <c r="SH282" s="0"/>
      <c r="SI282" s="0"/>
      <c r="SJ282" s="0"/>
      <c r="SK282" s="0"/>
      <c r="SL282" s="0"/>
      <c r="SM282" s="0"/>
      <c r="SN282" s="0"/>
      <c r="SO282" s="0"/>
      <c r="SP282" s="0"/>
      <c r="SQ282" s="0"/>
      <c r="SR282" s="0"/>
      <c r="SS282" s="0"/>
      <c r="ST282" s="0"/>
      <c r="SU282" s="0"/>
      <c r="SV282" s="0"/>
      <c r="SW282" s="0"/>
      <c r="SX282" s="0"/>
      <c r="SY282" s="0"/>
      <c r="SZ282" s="0"/>
      <c r="TA282" s="0"/>
      <c r="TB282" s="0"/>
      <c r="TC282" s="0"/>
      <c r="TD282" s="0"/>
      <c r="TE282" s="0"/>
      <c r="TF282" s="0"/>
      <c r="TG282" s="0"/>
      <c r="TH282" s="0"/>
      <c r="TI282" s="0"/>
      <c r="TJ282" s="0"/>
      <c r="TK282" s="0"/>
      <c r="TL282" s="0"/>
      <c r="TM282" s="0"/>
      <c r="TN282" s="0"/>
      <c r="TO282" s="0"/>
      <c r="TP282" s="0"/>
      <c r="TQ282" s="0"/>
      <c r="TR282" s="0"/>
      <c r="TS282" s="0"/>
      <c r="TT282" s="0"/>
      <c r="TU282" s="0"/>
      <c r="TV282" s="0"/>
      <c r="TW282" s="0"/>
      <c r="TX282" s="0"/>
      <c r="TY282" s="0"/>
      <c r="TZ282" s="0"/>
      <c r="UA282" s="0"/>
      <c r="UB282" s="0"/>
      <c r="UC282" s="0"/>
      <c r="UD282" s="0"/>
      <c r="UE282" s="0"/>
      <c r="UF282" s="0"/>
      <c r="UG282" s="0"/>
      <c r="UH282" s="0"/>
      <c r="UI282" s="0"/>
      <c r="UJ282" s="0"/>
      <c r="UK282" s="0"/>
      <c r="UL282" s="0"/>
      <c r="UM282" s="0"/>
      <c r="UN282" s="0"/>
      <c r="UO282" s="0"/>
      <c r="UP282" s="0"/>
      <c r="UQ282" s="0"/>
      <c r="UR282" s="0"/>
      <c r="US282" s="0"/>
      <c r="UT282" s="0"/>
      <c r="UU282" s="0"/>
      <c r="UV282" s="0"/>
      <c r="UW282" s="0"/>
      <c r="UX282" s="0"/>
      <c r="UY282" s="0"/>
      <c r="UZ282" s="0"/>
      <c r="VA282" s="0"/>
      <c r="VB282" s="0"/>
      <c r="VC282" s="0"/>
      <c r="VD282" s="0"/>
      <c r="VE282" s="0"/>
      <c r="VF282" s="0"/>
      <c r="VG282" s="0"/>
      <c r="VH282" s="0"/>
      <c r="VI282" s="0"/>
      <c r="VJ282" s="0"/>
      <c r="VK282" s="0"/>
      <c r="VL282" s="0"/>
      <c r="VM282" s="0"/>
      <c r="VN282" s="0"/>
      <c r="VO282" s="0"/>
      <c r="VP282" s="0"/>
      <c r="VQ282" s="0"/>
      <c r="VR282" s="0"/>
      <c r="VS282" s="0"/>
      <c r="VT282" s="0"/>
      <c r="VU282" s="0"/>
      <c r="VV282" s="0"/>
      <c r="VW282" s="0"/>
      <c r="VX282" s="0"/>
      <c r="VY282" s="0"/>
      <c r="VZ282" s="0"/>
      <c r="WA282" s="0"/>
      <c r="WB282" s="0"/>
      <c r="WC282" s="0"/>
      <c r="WD282" s="0"/>
      <c r="WE282" s="0"/>
      <c r="WF282" s="0"/>
      <c r="WG282" s="0"/>
      <c r="WH282" s="0"/>
      <c r="WI282" s="0"/>
      <c r="WJ282" s="0"/>
      <c r="WK282" s="0"/>
      <c r="WL282" s="0"/>
      <c r="WM282" s="0"/>
      <c r="WN282" s="0"/>
      <c r="WO282" s="0"/>
      <c r="WP282" s="0"/>
      <c r="WQ282" s="0"/>
      <c r="WR282" s="0"/>
      <c r="WS282" s="0"/>
      <c r="WT282" s="0"/>
      <c r="WU282" s="0"/>
      <c r="WV282" s="0"/>
      <c r="WW282" s="0"/>
      <c r="WX282" s="0"/>
      <c r="WY282" s="0"/>
      <c r="WZ282" s="0"/>
      <c r="XA282" s="0"/>
      <c r="XB282" s="0"/>
      <c r="XC282" s="0"/>
      <c r="XD282" s="0"/>
      <c r="XE282" s="0"/>
      <c r="XF282" s="0"/>
      <c r="XG282" s="0"/>
      <c r="XH282" s="0"/>
      <c r="XI282" s="0"/>
      <c r="XJ282" s="0"/>
      <c r="XK282" s="0"/>
      <c r="XL282" s="0"/>
      <c r="XM282" s="0"/>
      <c r="XN282" s="0"/>
      <c r="XO282" s="0"/>
      <c r="XP282" s="0"/>
      <c r="XQ282" s="0"/>
      <c r="XR282" s="0"/>
      <c r="XS282" s="0"/>
      <c r="XT282" s="0"/>
      <c r="XU282" s="0"/>
      <c r="XV282" s="0"/>
      <c r="XW282" s="0"/>
      <c r="XX282" s="0"/>
      <c r="XY282" s="0"/>
      <c r="XZ282" s="0"/>
      <c r="YA282" s="0"/>
      <c r="YB282" s="0"/>
      <c r="YC282" s="0"/>
      <c r="YD282" s="0"/>
      <c r="YE282" s="0"/>
      <c r="YF282" s="0"/>
      <c r="YG282" s="0"/>
      <c r="YH282" s="0"/>
      <c r="YI282" s="0"/>
      <c r="YJ282" s="0"/>
      <c r="YK282" s="0"/>
      <c r="YL282" s="0"/>
      <c r="YM282" s="0"/>
      <c r="YN282" s="0"/>
      <c r="YO282" s="0"/>
      <c r="YP282" s="0"/>
      <c r="YQ282" s="0"/>
      <c r="YR282" s="0"/>
      <c r="YS282" s="0"/>
      <c r="YT282" s="0"/>
      <c r="YU282" s="0"/>
      <c r="YV282" s="0"/>
      <c r="YW282" s="0"/>
      <c r="YX282" s="0"/>
      <c r="YY282" s="0"/>
      <c r="YZ282" s="0"/>
      <c r="ZA282" s="0"/>
      <c r="ZB282" s="0"/>
      <c r="ZC282" s="0"/>
      <c r="ZD282" s="0"/>
      <c r="ZE282" s="0"/>
      <c r="ZF282" s="0"/>
      <c r="ZG282" s="0"/>
      <c r="ZH282" s="0"/>
      <c r="ZI282" s="0"/>
      <c r="ZJ282" s="0"/>
      <c r="ZK282" s="0"/>
      <c r="ZL282" s="0"/>
      <c r="ZM282" s="0"/>
      <c r="ZN282" s="0"/>
      <c r="ZO282" s="0"/>
      <c r="ZP282" s="0"/>
      <c r="ZQ282" s="0"/>
      <c r="ZR282" s="0"/>
      <c r="ZS282" s="0"/>
      <c r="ZT282" s="0"/>
      <c r="ZU282" s="0"/>
      <c r="ZV282" s="0"/>
      <c r="ZW282" s="0"/>
      <c r="ZX282" s="0"/>
      <c r="ZY282" s="0"/>
      <c r="ZZ282" s="0"/>
      <c r="AAA282" s="0"/>
      <c r="AAB282" s="0"/>
      <c r="AAC282" s="0"/>
      <c r="AAD282" s="0"/>
      <c r="AAE282" s="0"/>
      <c r="AAF282" s="0"/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  <c r="AMK282" s="0"/>
      <c r="AML282" s="0"/>
      <c r="AMM282" s="0"/>
      <c r="AMN282" s="0"/>
      <c r="AMO282" s="0"/>
      <c r="AMP282" s="0"/>
      <c r="AMQ282" s="0"/>
      <c r="AMR282" s="0"/>
      <c r="AMS282" s="0"/>
      <c r="AMT282" s="0"/>
      <c r="AMU282" s="0"/>
      <c r="AMV282" s="0"/>
      <c r="AMW282" s="0"/>
      <c r="AMX282" s="0"/>
      <c r="AMY282" s="0"/>
      <c r="AMZ282" s="0"/>
      <c r="ANA282" s="0"/>
      <c r="ANB282" s="0"/>
      <c r="ANC282" s="0"/>
      <c r="AND282" s="0"/>
      <c r="ANE282" s="0"/>
      <c r="ANF282" s="0"/>
      <c r="ANG282" s="0"/>
      <c r="ANH282" s="0"/>
      <c r="ANI282" s="0"/>
      <c r="ANJ282" s="0"/>
      <c r="ANK282" s="0"/>
      <c r="ANL282" s="0"/>
      <c r="ANM282" s="0"/>
      <c r="ANN282" s="0"/>
      <c r="ANO282" s="0"/>
      <c r="ANP282" s="0"/>
      <c r="ANQ282" s="0"/>
      <c r="ANR282" s="0"/>
      <c r="ANS282" s="0"/>
      <c r="ANT282" s="0"/>
      <c r="ANU282" s="0"/>
      <c r="ANV282" s="0"/>
      <c r="ANW282" s="0"/>
      <c r="ANX282" s="0"/>
      <c r="ANY282" s="0"/>
      <c r="ANZ282" s="0"/>
      <c r="AOA282" s="0"/>
      <c r="AOB282" s="0"/>
      <c r="AOC282" s="0"/>
      <c r="AOD282" s="0"/>
      <c r="AOE282" s="0"/>
      <c r="AOF282" s="0"/>
      <c r="AOG282" s="0"/>
      <c r="AOH282" s="0"/>
      <c r="AOI282" s="0"/>
      <c r="AOJ282" s="0"/>
      <c r="AOK282" s="0"/>
      <c r="AOL282" s="0"/>
      <c r="AOM282" s="0"/>
      <c r="AON282" s="0"/>
      <c r="AOO282" s="0"/>
      <c r="AOP282" s="0"/>
      <c r="AOQ282" s="0"/>
      <c r="AOR282" s="0"/>
      <c r="AOS282" s="0"/>
      <c r="AOT282" s="0"/>
      <c r="AOU282" s="0"/>
      <c r="AOV282" s="0"/>
      <c r="AOW282" s="0"/>
      <c r="AOX282" s="0"/>
      <c r="AOY282" s="0"/>
      <c r="AOZ282" s="0"/>
      <c r="APA282" s="0"/>
      <c r="APB282" s="0"/>
      <c r="APC282" s="0"/>
      <c r="APD282" s="0"/>
      <c r="APE282" s="0"/>
      <c r="APF282" s="0"/>
      <c r="APG282" s="0"/>
      <c r="APH282" s="0"/>
      <c r="API282" s="0"/>
      <c r="APJ282" s="0"/>
      <c r="APK282" s="0"/>
      <c r="APL282" s="0"/>
      <c r="APM282" s="0"/>
      <c r="APN282" s="0"/>
      <c r="APO282" s="0"/>
      <c r="APP282" s="0"/>
      <c r="APQ282" s="0"/>
      <c r="APR282" s="0"/>
      <c r="APS282" s="0"/>
      <c r="APT282" s="0"/>
      <c r="APU282" s="0"/>
      <c r="APV282" s="0"/>
      <c r="APW282" s="0"/>
      <c r="APX282" s="0"/>
      <c r="APY282" s="0"/>
      <c r="APZ282" s="0"/>
      <c r="AQA282" s="0"/>
      <c r="AQB282" s="0"/>
      <c r="AQC282" s="0"/>
      <c r="AQD282" s="0"/>
      <c r="AQE282" s="0"/>
      <c r="AQF282" s="0"/>
      <c r="AQG282" s="0"/>
      <c r="AQH282" s="0"/>
      <c r="AQI282" s="0"/>
      <c r="AQJ282" s="0"/>
      <c r="AQK282" s="0"/>
      <c r="AQL282" s="0"/>
      <c r="AQM282" s="0"/>
      <c r="AQN282" s="0"/>
      <c r="AQO282" s="0"/>
      <c r="AQP282" s="0"/>
      <c r="AQQ282" s="0"/>
      <c r="AQR282" s="0"/>
      <c r="AQS282" s="0"/>
      <c r="AQT282" s="0"/>
      <c r="AQU282" s="0"/>
      <c r="AQV282" s="0"/>
      <c r="AQW282" s="0"/>
      <c r="AQX282" s="0"/>
      <c r="AQY282" s="0"/>
      <c r="AQZ282" s="0"/>
      <c r="ARA282" s="0"/>
      <c r="ARB282" s="0"/>
      <c r="ARC282" s="0"/>
      <c r="ARD282" s="0"/>
      <c r="ARE282" s="0"/>
      <c r="ARF282" s="0"/>
      <c r="ARG282" s="0"/>
      <c r="ARH282" s="0"/>
      <c r="ARI282" s="0"/>
      <c r="ARJ282" s="0"/>
      <c r="ARK282" s="0"/>
      <c r="ARL282" s="0"/>
      <c r="ARM282" s="0"/>
      <c r="ARN282" s="0"/>
      <c r="ARO282" s="0"/>
      <c r="ARP282" s="0"/>
      <c r="ARQ282" s="0"/>
      <c r="ARR282" s="0"/>
      <c r="ARS282" s="0"/>
      <c r="ART282" s="0"/>
      <c r="ARU282" s="0"/>
      <c r="ARV282" s="0"/>
      <c r="ARW282" s="0"/>
      <c r="ARX282" s="0"/>
      <c r="ARY282" s="0"/>
      <c r="ARZ282" s="0"/>
      <c r="ASA282" s="0"/>
      <c r="ASB282" s="0"/>
      <c r="ASC282" s="0"/>
      <c r="ASD282" s="0"/>
      <c r="ASE282" s="0"/>
      <c r="ASF282" s="0"/>
      <c r="ASG282" s="0"/>
      <c r="ASH282" s="0"/>
      <c r="ASI282" s="0"/>
      <c r="ASJ282" s="0"/>
      <c r="ASK282" s="0"/>
      <c r="ASL282" s="0"/>
      <c r="ASM282" s="0"/>
      <c r="ASN282" s="0"/>
      <c r="ASO282" s="0"/>
      <c r="ASP282" s="0"/>
      <c r="ASQ282" s="0"/>
      <c r="ASR282" s="0"/>
      <c r="ASS282" s="0"/>
      <c r="AST282" s="0"/>
      <c r="ASU282" s="0"/>
      <c r="ASV282" s="0"/>
      <c r="ASW282" s="0"/>
      <c r="ASX282" s="0"/>
      <c r="ASY282" s="0"/>
      <c r="ASZ282" s="0"/>
      <c r="ATA282" s="0"/>
      <c r="ATB282" s="0"/>
      <c r="ATC282" s="0"/>
      <c r="ATD282" s="0"/>
      <c r="ATE282" s="0"/>
      <c r="ATF282" s="0"/>
      <c r="ATG282" s="0"/>
      <c r="ATH282" s="0"/>
      <c r="ATI282" s="0"/>
      <c r="ATJ282" s="0"/>
      <c r="ATK282" s="0"/>
      <c r="ATL282" s="0"/>
      <c r="ATM282" s="0"/>
      <c r="ATN282" s="0"/>
      <c r="ATO282" s="0"/>
      <c r="ATP282" s="0"/>
      <c r="ATQ282" s="0"/>
      <c r="ATR282" s="0"/>
      <c r="ATS282" s="0"/>
      <c r="ATT282" s="0"/>
      <c r="ATU282" s="0"/>
      <c r="ATV282" s="0"/>
      <c r="ATW282" s="0"/>
      <c r="ATX282" s="0"/>
      <c r="ATY282" s="0"/>
      <c r="ATZ282" s="0"/>
      <c r="AUA282" s="0"/>
      <c r="AUB282" s="0"/>
      <c r="AUC282" s="0"/>
      <c r="AUD282" s="0"/>
      <c r="AUE282" s="0"/>
      <c r="AUF282" s="0"/>
      <c r="AUG282" s="0"/>
      <c r="AUH282" s="0"/>
      <c r="AUI282" s="0"/>
      <c r="AUJ282" s="0"/>
      <c r="AUK282" s="0"/>
      <c r="AUL282" s="0"/>
      <c r="AUM282" s="0"/>
      <c r="AUN282" s="0"/>
      <c r="AUO282" s="0"/>
      <c r="AUP282" s="0"/>
      <c r="AUQ282" s="0"/>
      <c r="AUR282" s="0"/>
      <c r="AUS282" s="0"/>
      <c r="AUT282" s="0"/>
      <c r="AUU282" s="0"/>
      <c r="AUV282" s="0"/>
      <c r="AUW282" s="0"/>
      <c r="AUX282" s="0"/>
      <c r="AUY282" s="0"/>
      <c r="AUZ282" s="0"/>
      <c r="AVA282" s="0"/>
      <c r="AVB282" s="0"/>
      <c r="AVC282" s="0"/>
      <c r="AVD282" s="0"/>
      <c r="AVE282" s="0"/>
      <c r="AVF282" s="0"/>
      <c r="AVG282" s="0"/>
      <c r="AVH282" s="0"/>
      <c r="AVI282" s="0"/>
      <c r="AVJ282" s="0"/>
      <c r="AVK282" s="0"/>
      <c r="AVL282" s="0"/>
      <c r="AVM282" s="0"/>
      <c r="AVN282" s="0"/>
      <c r="AVO282" s="0"/>
    </row>
    <row r="283" s="1" customFormat="true" ht="12.8" hidden="false" customHeight="false" outlineLevel="0" collapsed="false">
      <c r="A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  <c r="IZ283" s="0"/>
      <c r="JA283" s="0"/>
      <c r="JB283" s="0"/>
      <c r="JC283" s="0"/>
      <c r="JD283" s="0"/>
      <c r="JE283" s="0"/>
      <c r="JF283" s="0"/>
      <c r="JG283" s="0"/>
      <c r="JH283" s="0"/>
      <c r="JI283" s="0"/>
      <c r="JJ283" s="0"/>
      <c r="JK283" s="0"/>
      <c r="JL283" s="0"/>
      <c r="JM283" s="0"/>
      <c r="JN283" s="0"/>
      <c r="JO283" s="0"/>
      <c r="JP283" s="0"/>
      <c r="JQ283" s="0"/>
      <c r="JR283" s="0"/>
      <c r="JS283" s="0"/>
      <c r="JT283" s="0"/>
      <c r="JU283" s="0"/>
      <c r="JV283" s="0"/>
      <c r="JW283" s="0"/>
      <c r="JX283" s="0"/>
      <c r="JY283" s="0"/>
      <c r="JZ283" s="0"/>
      <c r="KA283" s="0"/>
      <c r="KB283" s="0"/>
      <c r="KC283" s="0"/>
      <c r="KD283" s="0"/>
      <c r="KE283" s="0"/>
      <c r="KF283" s="0"/>
      <c r="KG283" s="0"/>
      <c r="KH283" s="0"/>
      <c r="KI283" s="0"/>
      <c r="KJ283" s="0"/>
      <c r="KK283" s="0"/>
      <c r="KL283" s="0"/>
      <c r="KM283" s="0"/>
      <c r="KN283" s="0"/>
      <c r="KO283" s="0"/>
      <c r="KP283" s="0"/>
      <c r="KQ283" s="0"/>
      <c r="KR283" s="0"/>
      <c r="KS283" s="0"/>
      <c r="KT283" s="0"/>
      <c r="KU283" s="0"/>
      <c r="KV283" s="0"/>
      <c r="KW283" s="0"/>
      <c r="KX283" s="0"/>
      <c r="KY283" s="0"/>
      <c r="KZ283" s="0"/>
      <c r="LA283" s="0"/>
      <c r="LB283" s="0"/>
      <c r="LC283" s="0"/>
      <c r="LD283" s="0"/>
      <c r="LE283" s="0"/>
      <c r="LF283" s="0"/>
      <c r="LG283" s="0"/>
      <c r="LH283" s="0"/>
      <c r="LI283" s="0"/>
      <c r="LJ283" s="0"/>
      <c r="LK283" s="0"/>
      <c r="LL283" s="0"/>
      <c r="LM283" s="0"/>
      <c r="LN283" s="0"/>
      <c r="LO283" s="0"/>
      <c r="LP283" s="0"/>
      <c r="LQ283" s="0"/>
      <c r="LR283" s="0"/>
      <c r="LS283" s="0"/>
      <c r="LT283" s="0"/>
      <c r="LU283" s="0"/>
      <c r="LV283" s="0"/>
      <c r="LW283" s="0"/>
      <c r="LX283" s="0"/>
      <c r="LY283" s="0"/>
      <c r="LZ283" s="0"/>
      <c r="MA283" s="0"/>
      <c r="MB283" s="0"/>
      <c r="MC283" s="0"/>
      <c r="MD283" s="0"/>
      <c r="ME283" s="0"/>
      <c r="MF283" s="0"/>
      <c r="MG283" s="0"/>
      <c r="MH283" s="0"/>
      <c r="MI283" s="0"/>
      <c r="MJ283" s="0"/>
      <c r="MK283" s="0"/>
      <c r="ML283" s="0"/>
      <c r="MM283" s="0"/>
      <c r="MN283" s="0"/>
      <c r="MO283" s="0"/>
      <c r="MP283" s="0"/>
      <c r="MQ283" s="0"/>
      <c r="MR283" s="0"/>
      <c r="MS283" s="0"/>
      <c r="MT283" s="0"/>
      <c r="MU283" s="0"/>
      <c r="MV283" s="0"/>
      <c r="MW283" s="0"/>
      <c r="MX283" s="0"/>
      <c r="MY283" s="0"/>
      <c r="MZ283" s="0"/>
      <c r="NA283" s="0"/>
      <c r="NB283" s="0"/>
      <c r="NC283" s="0"/>
      <c r="ND283" s="0"/>
      <c r="NE283" s="0"/>
      <c r="NF283" s="0"/>
      <c r="NG283" s="0"/>
      <c r="NH283" s="0"/>
      <c r="NI283" s="0"/>
      <c r="NJ283" s="0"/>
      <c r="NK283" s="0"/>
      <c r="NL283" s="0"/>
      <c r="NM283" s="0"/>
      <c r="NN283" s="0"/>
      <c r="NO283" s="0"/>
      <c r="NP283" s="0"/>
      <c r="NQ283" s="0"/>
      <c r="NR283" s="0"/>
      <c r="NS283" s="0"/>
      <c r="NT283" s="0"/>
      <c r="NU283" s="0"/>
      <c r="NV283" s="0"/>
      <c r="NW283" s="0"/>
      <c r="NX283" s="0"/>
      <c r="NY283" s="0"/>
      <c r="NZ283" s="0"/>
      <c r="OA283" s="0"/>
      <c r="OB283" s="0"/>
      <c r="OC283" s="0"/>
      <c r="OD283" s="0"/>
      <c r="OE283" s="0"/>
      <c r="OF283" s="0"/>
      <c r="OG283" s="0"/>
      <c r="OH283" s="0"/>
      <c r="OI283" s="0"/>
      <c r="OJ283" s="0"/>
      <c r="OK283" s="0"/>
      <c r="OL283" s="0"/>
      <c r="OM283" s="0"/>
      <c r="ON283" s="0"/>
      <c r="OO283" s="0"/>
      <c r="OP283" s="0"/>
      <c r="OQ283" s="0"/>
      <c r="OR283" s="0"/>
      <c r="OS283" s="0"/>
      <c r="OT283" s="0"/>
      <c r="OU283" s="0"/>
      <c r="OV283" s="0"/>
      <c r="OW283" s="0"/>
      <c r="OX283" s="0"/>
      <c r="OY283" s="0"/>
      <c r="OZ283" s="0"/>
      <c r="PA283" s="0"/>
      <c r="PB283" s="0"/>
      <c r="PC283" s="0"/>
      <c r="PD283" s="0"/>
      <c r="PE283" s="0"/>
      <c r="PF283" s="0"/>
      <c r="PG283" s="0"/>
      <c r="PH283" s="0"/>
      <c r="PI283" s="0"/>
      <c r="PJ283" s="0"/>
      <c r="PK283" s="0"/>
      <c r="PL283" s="0"/>
      <c r="PM283" s="0"/>
      <c r="PN283" s="0"/>
      <c r="PO283" s="0"/>
      <c r="PP283" s="0"/>
      <c r="PQ283" s="0"/>
      <c r="PR283" s="0"/>
      <c r="PS283" s="0"/>
      <c r="PT283" s="0"/>
      <c r="PU283" s="0"/>
      <c r="PV283" s="0"/>
      <c r="PW283" s="0"/>
      <c r="PX283" s="0"/>
      <c r="PY283" s="0"/>
      <c r="PZ283" s="0"/>
      <c r="QA283" s="0"/>
      <c r="QB283" s="0"/>
      <c r="QC283" s="0"/>
      <c r="QD283" s="0"/>
      <c r="QE283" s="0"/>
      <c r="QF283" s="0"/>
      <c r="QG283" s="0"/>
      <c r="QH283" s="0"/>
      <c r="QI283" s="0"/>
      <c r="QJ283" s="0"/>
      <c r="QK283" s="0"/>
      <c r="QL283" s="0"/>
      <c r="QM283" s="0"/>
      <c r="QN283" s="0"/>
      <c r="QO283" s="0"/>
      <c r="QP283" s="0"/>
      <c r="QQ283" s="0"/>
      <c r="QR283" s="0"/>
      <c r="QS283" s="0"/>
      <c r="QT283" s="0"/>
      <c r="QU283" s="0"/>
      <c r="QV283" s="0"/>
      <c r="QW283" s="0"/>
      <c r="QX283" s="0"/>
      <c r="QY283" s="0"/>
      <c r="QZ283" s="0"/>
      <c r="RA283" s="0"/>
      <c r="RB283" s="0"/>
      <c r="RC283" s="0"/>
      <c r="RD283" s="0"/>
      <c r="RE283" s="0"/>
      <c r="RF283" s="0"/>
      <c r="RG283" s="0"/>
      <c r="RH283" s="0"/>
      <c r="RI283" s="0"/>
      <c r="RJ283" s="0"/>
      <c r="RK283" s="0"/>
      <c r="RL283" s="0"/>
      <c r="RM283" s="0"/>
      <c r="RN283" s="0"/>
      <c r="RO283" s="0"/>
      <c r="RP283" s="0"/>
      <c r="RQ283" s="0"/>
      <c r="RR283" s="0"/>
      <c r="RS283" s="0"/>
      <c r="RT283" s="0"/>
      <c r="RU283" s="0"/>
      <c r="RV283" s="0"/>
      <c r="RW283" s="0"/>
      <c r="RX283" s="0"/>
      <c r="RY283" s="0"/>
      <c r="RZ283" s="0"/>
      <c r="SA283" s="0"/>
      <c r="SB283" s="0"/>
      <c r="SC283" s="0"/>
      <c r="SD283" s="0"/>
      <c r="SE283" s="0"/>
      <c r="SF283" s="0"/>
      <c r="SG283" s="0"/>
      <c r="SH283" s="0"/>
      <c r="SI283" s="0"/>
      <c r="SJ283" s="0"/>
      <c r="SK283" s="0"/>
      <c r="SL283" s="0"/>
      <c r="SM283" s="0"/>
      <c r="SN283" s="0"/>
      <c r="SO283" s="0"/>
      <c r="SP283" s="0"/>
      <c r="SQ283" s="0"/>
      <c r="SR283" s="0"/>
      <c r="SS283" s="0"/>
      <c r="ST283" s="0"/>
      <c r="SU283" s="0"/>
      <c r="SV283" s="0"/>
      <c r="SW283" s="0"/>
      <c r="SX283" s="0"/>
      <c r="SY283" s="0"/>
      <c r="SZ283" s="0"/>
      <c r="TA283" s="0"/>
      <c r="TB283" s="0"/>
      <c r="TC283" s="0"/>
      <c r="TD283" s="0"/>
      <c r="TE283" s="0"/>
      <c r="TF283" s="0"/>
      <c r="TG283" s="0"/>
      <c r="TH283" s="0"/>
      <c r="TI283" s="0"/>
      <c r="TJ283" s="0"/>
      <c r="TK283" s="0"/>
      <c r="TL283" s="0"/>
      <c r="TM283" s="0"/>
      <c r="TN283" s="0"/>
      <c r="TO283" s="0"/>
      <c r="TP283" s="0"/>
      <c r="TQ283" s="0"/>
      <c r="TR283" s="0"/>
      <c r="TS283" s="0"/>
      <c r="TT283" s="0"/>
      <c r="TU283" s="0"/>
      <c r="TV283" s="0"/>
      <c r="TW283" s="0"/>
      <c r="TX283" s="0"/>
      <c r="TY283" s="0"/>
      <c r="TZ283" s="0"/>
      <c r="UA283" s="0"/>
      <c r="UB283" s="0"/>
      <c r="UC283" s="0"/>
      <c r="UD283" s="0"/>
      <c r="UE283" s="0"/>
      <c r="UF283" s="0"/>
      <c r="UG283" s="0"/>
      <c r="UH283" s="0"/>
      <c r="UI283" s="0"/>
      <c r="UJ283" s="0"/>
      <c r="UK283" s="0"/>
      <c r="UL283" s="0"/>
      <c r="UM283" s="0"/>
      <c r="UN283" s="0"/>
      <c r="UO283" s="0"/>
      <c r="UP283" s="0"/>
      <c r="UQ283" s="0"/>
      <c r="UR283" s="0"/>
      <c r="US283" s="0"/>
      <c r="UT283" s="0"/>
      <c r="UU283" s="0"/>
      <c r="UV283" s="0"/>
      <c r="UW283" s="0"/>
      <c r="UX283" s="0"/>
      <c r="UY283" s="0"/>
      <c r="UZ283" s="0"/>
      <c r="VA283" s="0"/>
      <c r="VB283" s="0"/>
      <c r="VC283" s="0"/>
      <c r="VD283" s="0"/>
      <c r="VE283" s="0"/>
      <c r="VF283" s="0"/>
      <c r="VG283" s="0"/>
      <c r="VH283" s="0"/>
      <c r="VI283" s="0"/>
      <c r="VJ283" s="0"/>
      <c r="VK283" s="0"/>
      <c r="VL283" s="0"/>
      <c r="VM283" s="0"/>
      <c r="VN283" s="0"/>
      <c r="VO283" s="0"/>
      <c r="VP283" s="0"/>
      <c r="VQ283" s="0"/>
      <c r="VR283" s="0"/>
      <c r="VS283" s="0"/>
      <c r="VT283" s="0"/>
      <c r="VU283" s="0"/>
      <c r="VV283" s="0"/>
      <c r="VW283" s="0"/>
      <c r="VX283" s="0"/>
      <c r="VY283" s="0"/>
      <c r="VZ283" s="0"/>
      <c r="WA283" s="0"/>
      <c r="WB283" s="0"/>
      <c r="WC283" s="0"/>
      <c r="WD283" s="0"/>
      <c r="WE283" s="0"/>
      <c r="WF283" s="0"/>
      <c r="WG283" s="0"/>
      <c r="WH283" s="0"/>
      <c r="WI283" s="0"/>
      <c r="WJ283" s="0"/>
      <c r="WK283" s="0"/>
      <c r="WL283" s="0"/>
      <c r="WM283" s="0"/>
      <c r="WN283" s="0"/>
      <c r="WO283" s="0"/>
      <c r="WP283" s="0"/>
      <c r="WQ283" s="0"/>
      <c r="WR283" s="0"/>
      <c r="WS283" s="0"/>
      <c r="WT283" s="0"/>
      <c r="WU283" s="0"/>
      <c r="WV283" s="0"/>
      <c r="WW283" s="0"/>
      <c r="WX283" s="0"/>
      <c r="WY283" s="0"/>
      <c r="WZ283" s="0"/>
      <c r="XA283" s="0"/>
      <c r="XB283" s="0"/>
      <c r="XC283" s="0"/>
      <c r="XD283" s="0"/>
      <c r="XE283" s="0"/>
      <c r="XF283" s="0"/>
      <c r="XG283" s="0"/>
      <c r="XH283" s="0"/>
      <c r="XI283" s="0"/>
      <c r="XJ283" s="0"/>
      <c r="XK283" s="0"/>
      <c r="XL283" s="0"/>
      <c r="XM283" s="0"/>
      <c r="XN283" s="0"/>
      <c r="XO283" s="0"/>
      <c r="XP283" s="0"/>
      <c r="XQ283" s="0"/>
      <c r="XR283" s="0"/>
      <c r="XS283" s="0"/>
      <c r="XT283" s="0"/>
      <c r="XU283" s="0"/>
      <c r="XV283" s="0"/>
      <c r="XW283" s="0"/>
      <c r="XX283" s="0"/>
      <c r="XY283" s="0"/>
      <c r="XZ283" s="0"/>
      <c r="YA283" s="0"/>
      <c r="YB283" s="0"/>
      <c r="YC283" s="0"/>
      <c r="YD283" s="0"/>
      <c r="YE283" s="0"/>
      <c r="YF283" s="0"/>
      <c r="YG283" s="0"/>
      <c r="YH283" s="0"/>
      <c r="YI283" s="0"/>
      <c r="YJ283" s="0"/>
      <c r="YK283" s="0"/>
      <c r="YL283" s="0"/>
      <c r="YM283" s="0"/>
      <c r="YN283" s="0"/>
      <c r="YO283" s="0"/>
      <c r="YP283" s="0"/>
      <c r="YQ283" s="0"/>
      <c r="YR283" s="0"/>
      <c r="YS283" s="0"/>
      <c r="YT283" s="0"/>
      <c r="YU283" s="0"/>
      <c r="YV283" s="0"/>
      <c r="YW283" s="0"/>
      <c r="YX283" s="0"/>
      <c r="YY283" s="0"/>
      <c r="YZ283" s="0"/>
      <c r="ZA283" s="0"/>
      <c r="ZB283" s="0"/>
      <c r="ZC283" s="0"/>
      <c r="ZD283" s="0"/>
      <c r="ZE283" s="0"/>
      <c r="ZF283" s="0"/>
      <c r="ZG283" s="0"/>
      <c r="ZH283" s="0"/>
      <c r="ZI283" s="0"/>
      <c r="ZJ283" s="0"/>
      <c r="ZK283" s="0"/>
      <c r="ZL283" s="0"/>
      <c r="ZM283" s="0"/>
      <c r="ZN283" s="0"/>
      <c r="ZO283" s="0"/>
      <c r="ZP283" s="0"/>
      <c r="ZQ283" s="0"/>
      <c r="ZR283" s="0"/>
      <c r="ZS283" s="0"/>
      <c r="ZT283" s="0"/>
      <c r="ZU283" s="0"/>
      <c r="ZV283" s="0"/>
      <c r="ZW283" s="0"/>
      <c r="ZX283" s="0"/>
      <c r="ZY283" s="0"/>
      <c r="ZZ283" s="0"/>
      <c r="AAA283" s="0"/>
      <c r="AAB283" s="0"/>
      <c r="AAC283" s="0"/>
      <c r="AAD283" s="0"/>
      <c r="AAE283" s="0"/>
      <c r="AAF283" s="0"/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  <c r="AMK283" s="0"/>
      <c r="AML283" s="0"/>
      <c r="AMM283" s="0"/>
      <c r="AMN283" s="0"/>
      <c r="AMO283" s="0"/>
      <c r="AMP283" s="0"/>
      <c r="AMQ283" s="0"/>
      <c r="AMR283" s="0"/>
      <c r="AMS283" s="0"/>
      <c r="AMT283" s="0"/>
      <c r="AMU283" s="0"/>
      <c r="AMV283" s="0"/>
      <c r="AMW283" s="0"/>
      <c r="AMX283" s="0"/>
      <c r="AMY283" s="0"/>
      <c r="AMZ283" s="0"/>
      <c r="ANA283" s="0"/>
      <c r="ANB283" s="0"/>
      <c r="ANC283" s="0"/>
      <c r="AND283" s="0"/>
      <c r="ANE283" s="0"/>
      <c r="ANF283" s="0"/>
      <c r="ANG283" s="0"/>
      <c r="ANH283" s="0"/>
      <c r="ANI283" s="0"/>
      <c r="ANJ283" s="0"/>
      <c r="ANK283" s="0"/>
      <c r="ANL283" s="0"/>
      <c r="ANM283" s="0"/>
      <c r="ANN283" s="0"/>
      <c r="ANO283" s="0"/>
      <c r="ANP283" s="0"/>
      <c r="ANQ283" s="0"/>
      <c r="ANR283" s="0"/>
      <c r="ANS283" s="0"/>
      <c r="ANT283" s="0"/>
      <c r="ANU283" s="0"/>
      <c r="ANV283" s="0"/>
      <c r="ANW283" s="0"/>
      <c r="ANX283" s="0"/>
      <c r="ANY283" s="0"/>
      <c r="ANZ283" s="0"/>
      <c r="AOA283" s="0"/>
      <c r="AOB283" s="0"/>
      <c r="AOC283" s="0"/>
      <c r="AOD283" s="0"/>
      <c r="AOE283" s="0"/>
      <c r="AOF283" s="0"/>
      <c r="AOG283" s="0"/>
      <c r="AOH283" s="0"/>
      <c r="AOI283" s="0"/>
      <c r="AOJ283" s="0"/>
      <c r="AOK283" s="0"/>
      <c r="AOL283" s="0"/>
      <c r="AOM283" s="0"/>
      <c r="AON283" s="0"/>
      <c r="AOO283" s="0"/>
      <c r="AOP283" s="0"/>
      <c r="AOQ283" s="0"/>
      <c r="AOR283" s="0"/>
      <c r="AOS283" s="0"/>
      <c r="AOT283" s="0"/>
      <c r="AOU283" s="0"/>
      <c r="AOV283" s="0"/>
      <c r="AOW283" s="0"/>
      <c r="AOX283" s="0"/>
      <c r="AOY283" s="0"/>
      <c r="AOZ283" s="0"/>
      <c r="APA283" s="0"/>
      <c r="APB283" s="0"/>
      <c r="APC283" s="0"/>
      <c r="APD283" s="0"/>
      <c r="APE283" s="0"/>
      <c r="APF283" s="0"/>
      <c r="APG283" s="0"/>
      <c r="APH283" s="0"/>
      <c r="API283" s="0"/>
      <c r="APJ283" s="0"/>
      <c r="APK283" s="0"/>
      <c r="APL283" s="0"/>
      <c r="APM283" s="0"/>
      <c r="APN283" s="0"/>
      <c r="APO283" s="0"/>
      <c r="APP283" s="0"/>
      <c r="APQ283" s="0"/>
      <c r="APR283" s="0"/>
      <c r="APS283" s="0"/>
      <c r="APT283" s="0"/>
      <c r="APU283" s="0"/>
      <c r="APV283" s="0"/>
      <c r="APW283" s="0"/>
      <c r="APX283" s="0"/>
      <c r="APY283" s="0"/>
      <c r="APZ283" s="0"/>
      <c r="AQA283" s="0"/>
      <c r="AQB283" s="0"/>
      <c r="AQC283" s="0"/>
      <c r="AQD283" s="0"/>
      <c r="AQE283" s="0"/>
      <c r="AQF283" s="0"/>
      <c r="AQG283" s="0"/>
      <c r="AQH283" s="0"/>
      <c r="AQI283" s="0"/>
      <c r="AQJ283" s="0"/>
      <c r="AQK283" s="0"/>
      <c r="AQL283" s="0"/>
      <c r="AQM283" s="0"/>
      <c r="AQN283" s="0"/>
      <c r="AQO283" s="0"/>
      <c r="AQP283" s="0"/>
      <c r="AQQ283" s="0"/>
      <c r="AQR283" s="0"/>
      <c r="AQS283" s="0"/>
      <c r="AQT283" s="0"/>
      <c r="AQU283" s="0"/>
      <c r="AQV283" s="0"/>
      <c r="AQW283" s="0"/>
      <c r="AQX283" s="0"/>
      <c r="AQY283" s="0"/>
      <c r="AQZ283" s="0"/>
      <c r="ARA283" s="0"/>
      <c r="ARB283" s="0"/>
      <c r="ARC283" s="0"/>
      <c r="ARD283" s="0"/>
      <c r="ARE283" s="0"/>
      <c r="ARF283" s="0"/>
      <c r="ARG283" s="0"/>
      <c r="ARH283" s="0"/>
      <c r="ARI283" s="0"/>
      <c r="ARJ283" s="0"/>
      <c r="ARK283" s="0"/>
      <c r="ARL283" s="0"/>
      <c r="ARM283" s="0"/>
      <c r="ARN283" s="0"/>
      <c r="ARO283" s="0"/>
      <c r="ARP283" s="0"/>
      <c r="ARQ283" s="0"/>
      <c r="ARR283" s="0"/>
      <c r="ARS283" s="0"/>
      <c r="ART283" s="0"/>
      <c r="ARU283" s="0"/>
      <c r="ARV283" s="0"/>
      <c r="ARW283" s="0"/>
      <c r="ARX283" s="0"/>
      <c r="ARY283" s="0"/>
      <c r="ARZ283" s="0"/>
      <c r="ASA283" s="0"/>
      <c r="ASB283" s="0"/>
      <c r="ASC283" s="0"/>
      <c r="ASD283" s="0"/>
      <c r="ASE283" s="0"/>
      <c r="ASF283" s="0"/>
      <c r="ASG283" s="0"/>
      <c r="ASH283" s="0"/>
      <c r="ASI283" s="0"/>
      <c r="ASJ283" s="0"/>
      <c r="ASK283" s="0"/>
      <c r="ASL283" s="0"/>
      <c r="ASM283" s="0"/>
      <c r="ASN283" s="0"/>
      <c r="ASO283" s="0"/>
      <c r="ASP283" s="0"/>
      <c r="ASQ283" s="0"/>
      <c r="ASR283" s="0"/>
      <c r="ASS283" s="0"/>
      <c r="AST283" s="0"/>
      <c r="ASU283" s="0"/>
      <c r="ASV283" s="0"/>
      <c r="ASW283" s="0"/>
      <c r="ASX283" s="0"/>
      <c r="ASY283" s="0"/>
      <c r="ASZ283" s="0"/>
      <c r="ATA283" s="0"/>
      <c r="ATB283" s="0"/>
      <c r="ATC283" s="0"/>
      <c r="ATD283" s="0"/>
      <c r="ATE283" s="0"/>
      <c r="ATF283" s="0"/>
      <c r="ATG283" s="0"/>
      <c r="ATH283" s="0"/>
      <c r="ATI283" s="0"/>
      <c r="ATJ283" s="0"/>
      <c r="ATK283" s="0"/>
      <c r="ATL283" s="0"/>
      <c r="ATM283" s="0"/>
      <c r="ATN283" s="0"/>
      <c r="ATO283" s="0"/>
      <c r="ATP283" s="0"/>
      <c r="ATQ283" s="0"/>
      <c r="ATR283" s="0"/>
      <c r="ATS283" s="0"/>
      <c r="ATT283" s="0"/>
      <c r="ATU283" s="0"/>
      <c r="ATV283" s="0"/>
      <c r="ATW283" s="0"/>
      <c r="ATX283" s="0"/>
      <c r="ATY283" s="0"/>
      <c r="ATZ283" s="0"/>
      <c r="AUA283" s="0"/>
      <c r="AUB283" s="0"/>
      <c r="AUC283" s="0"/>
      <c r="AUD283" s="0"/>
      <c r="AUE283" s="0"/>
      <c r="AUF283" s="0"/>
      <c r="AUG283" s="0"/>
      <c r="AUH283" s="0"/>
      <c r="AUI283" s="0"/>
      <c r="AUJ283" s="0"/>
      <c r="AUK283" s="0"/>
      <c r="AUL283" s="0"/>
      <c r="AUM283" s="0"/>
      <c r="AUN283" s="0"/>
      <c r="AUO283" s="0"/>
      <c r="AUP283" s="0"/>
      <c r="AUQ283" s="0"/>
      <c r="AUR283" s="0"/>
      <c r="AUS283" s="0"/>
      <c r="AUT283" s="0"/>
      <c r="AUU283" s="0"/>
      <c r="AUV283" s="0"/>
      <c r="AUW283" s="0"/>
      <c r="AUX283" s="0"/>
      <c r="AUY283" s="0"/>
      <c r="AUZ283" s="0"/>
      <c r="AVA283" s="0"/>
      <c r="AVB283" s="0"/>
      <c r="AVC283" s="0"/>
      <c r="AVD283" s="0"/>
      <c r="AVE283" s="0"/>
      <c r="AVF283" s="0"/>
      <c r="AVG283" s="0"/>
      <c r="AVH283" s="0"/>
      <c r="AVI283" s="0"/>
      <c r="AVJ283" s="0"/>
      <c r="AVK283" s="0"/>
      <c r="AVL283" s="0"/>
      <c r="AVM283" s="0"/>
      <c r="AVN283" s="0"/>
      <c r="AVO283" s="0"/>
    </row>
    <row r="284" s="1" customFormat="true" ht="12.8" hidden="false" customHeight="false" outlineLevel="0" collapsed="false">
      <c r="A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  <c r="IZ284" s="0"/>
      <c r="JA284" s="0"/>
      <c r="JB284" s="0"/>
      <c r="JC284" s="0"/>
      <c r="JD284" s="0"/>
      <c r="JE284" s="0"/>
      <c r="JF284" s="0"/>
      <c r="JG284" s="0"/>
      <c r="JH284" s="0"/>
      <c r="JI284" s="0"/>
      <c r="JJ284" s="0"/>
      <c r="JK284" s="0"/>
      <c r="JL284" s="0"/>
      <c r="JM284" s="0"/>
      <c r="JN284" s="0"/>
      <c r="JO284" s="0"/>
      <c r="JP284" s="0"/>
      <c r="JQ284" s="0"/>
      <c r="JR284" s="0"/>
      <c r="JS284" s="0"/>
      <c r="JT284" s="0"/>
      <c r="JU284" s="0"/>
      <c r="JV284" s="0"/>
      <c r="JW284" s="0"/>
      <c r="JX284" s="0"/>
      <c r="JY284" s="0"/>
      <c r="JZ284" s="0"/>
      <c r="KA284" s="0"/>
      <c r="KB284" s="0"/>
      <c r="KC284" s="0"/>
      <c r="KD284" s="0"/>
      <c r="KE284" s="0"/>
      <c r="KF284" s="0"/>
      <c r="KG284" s="0"/>
      <c r="KH284" s="0"/>
      <c r="KI284" s="0"/>
      <c r="KJ284" s="0"/>
      <c r="KK284" s="0"/>
      <c r="KL284" s="0"/>
      <c r="KM284" s="0"/>
      <c r="KN284" s="0"/>
      <c r="KO284" s="0"/>
      <c r="KP284" s="0"/>
      <c r="KQ284" s="0"/>
      <c r="KR284" s="0"/>
      <c r="KS284" s="0"/>
      <c r="KT284" s="0"/>
      <c r="KU284" s="0"/>
      <c r="KV284" s="0"/>
      <c r="KW284" s="0"/>
      <c r="KX284" s="0"/>
      <c r="KY284" s="0"/>
      <c r="KZ284" s="0"/>
      <c r="LA284" s="0"/>
      <c r="LB284" s="0"/>
      <c r="LC284" s="0"/>
      <c r="LD284" s="0"/>
      <c r="LE284" s="0"/>
      <c r="LF284" s="0"/>
      <c r="LG284" s="0"/>
      <c r="LH284" s="0"/>
      <c r="LI284" s="0"/>
      <c r="LJ284" s="0"/>
      <c r="LK284" s="0"/>
      <c r="LL284" s="0"/>
      <c r="LM284" s="0"/>
      <c r="LN284" s="0"/>
      <c r="LO284" s="0"/>
      <c r="LP284" s="0"/>
      <c r="LQ284" s="0"/>
      <c r="LR284" s="0"/>
      <c r="LS284" s="0"/>
      <c r="LT284" s="0"/>
      <c r="LU284" s="0"/>
      <c r="LV284" s="0"/>
      <c r="LW284" s="0"/>
      <c r="LX284" s="0"/>
      <c r="LY284" s="0"/>
      <c r="LZ284" s="0"/>
      <c r="MA284" s="0"/>
      <c r="MB284" s="0"/>
      <c r="MC284" s="0"/>
      <c r="MD284" s="0"/>
      <c r="ME284" s="0"/>
      <c r="MF284" s="0"/>
      <c r="MG284" s="0"/>
      <c r="MH284" s="0"/>
      <c r="MI284" s="0"/>
      <c r="MJ284" s="0"/>
      <c r="MK284" s="0"/>
      <c r="ML284" s="0"/>
      <c r="MM284" s="0"/>
      <c r="MN284" s="0"/>
      <c r="MO284" s="0"/>
      <c r="MP284" s="0"/>
      <c r="MQ284" s="0"/>
      <c r="MR284" s="0"/>
      <c r="MS284" s="0"/>
      <c r="MT284" s="0"/>
      <c r="MU284" s="0"/>
      <c r="MV284" s="0"/>
      <c r="MW284" s="0"/>
      <c r="MX284" s="0"/>
      <c r="MY284" s="0"/>
      <c r="MZ284" s="0"/>
      <c r="NA284" s="0"/>
      <c r="NB284" s="0"/>
      <c r="NC284" s="0"/>
      <c r="ND284" s="0"/>
      <c r="NE284" s="0"/>
      <c r="NF284" s="0"/>
      <c r="NG284" s="0"/>
      <c r="NH284" s="0"/>
      <c r="NI284" s="0"/>
      <c r="NJ284" s="0"/>
      <c r="NK284" s="0"/>
      <c r="NL284" s="0"/>
      <c r="NM284" s="0"/>
      <c r="NN284" s="0"/>
      <c r="NO284" s="0"/>
      <c r="NP284" s="0"/>
      <c r="NQ284" s="0"/>
      <c r="NR284" s="0"/>
      <c r="NS284" s="0"/>
      <c r="NT284" s="0"/>
      <c r="NU284" s="0"/>
      <c r="NV284" s="0"/>
      <c r="NW284" s="0"/>
      <c r="NX284" s="0"/>
      <c r="NY284" s="0"/>
      <c r="NZ284" s="0"/>
      <c r="OA284" s="0"/>
      <c r="OB284" s="0"/>
      <c r="OC284" s="0"/>
      <c r="OD284" s="0"/>
      <c r="OE284" s="0"/>
      <c r="OF284" s="0"/>
      <c r="OG284" s="0"/>
      <c r="OH284" s="0"/>
      <c r="OI284" s="0"/>
      <c r="OJ284" s="0"/>
      <c r="OK284" s="0"/>
      <c r="OL284" s="0"/>
      <c r="OM284" s="0"/>
      <c r="ON284" s="0"/>
      <c r="OO284" s="0"/>
      <c r="OP284" s="0"/>
      <c r="OQ284" s="0"/>
      <c r="OR284" s="0"/>
      <c r="OS284" s="0"/>
      <c r="OT284" s="0"/>
      <c r="OU284" s="0"/>
      <c r="OV284" s="0"/>
      <c r="OW284" s="0"/>
      <c r="OX284" s="0"/>
      <c r="OY284" s="0"/>
      <c r="OZ284" s="0"/>
      <c r="PA284" s="0"/>
      <c r="PB284" s="0"/>
      <c r="PC284" s="0"/>
      <c r="PD284" s="0"/>
      <c r="PE284" s="0"/>
      <c r="PF284" s="0"/>
      <c r="PG284" s="0"/>
      <c r="PH284" s="0"/>
      <c r="PI284" s="0"/>
      <c r="PJ284" s="0"/>
      <c r="PK284" s="0"/>
      <c r="PL284" s="0"/>
      <c r="PM284" s="0"/>
      <c r="PN284" s="0"/>
      <c r="PO284" s="0"/>
      <c r="PP284" s="0"/>
      <c r="PQ284" s="0"/>
      <c r="PR284" s="0"/>
      <c r="PS284" s="0"/>
      <c r="PT284" s="0"/>
      <c r="PU284" s="0"/>
      <c r="PV284" s="0"/>
      <c r="PW284" s="0"/>
      <c r="PX284" s="0"/>
      <c r="PY284" s="0"/>
      <c r="PZ284" s="0"/>
      <c r="QA284" s="0"/>
      <c r="QB284" s="0"/>
      <c r="QC284" s="0"/>
      <c r="QD284" s="0"/>
      <c r="QE284" s="0"/>
      <c r="QF284" s="0"/>
      <c r="QG284" s="0"/>
      <c r="QH284" s="0"/>
      <c r="QI284" s="0"/>
      <c r="QJ284" s="0"/>
      <c r="QK284" s="0"/>
      <c r="QL284" s="0"/>
      <c r="QM284" s="0"/>
      <c r="QN284" s="0"/>
      <c r="QO284" s="0"/>
      <c r="QP284" s="0"/>
      <c r="QQ284" s="0"/>
      <c r="QR284" s="0"/>
      <c r="QS284" s="0"/>
      <c r="QT284" s="0"/>
      <c r="QU284" s="0"/>
      <c r="QV284" s="0"/>
      <c r="QW284" s="0"/>
      <c r="QX284" s="0"/>
      <c r="QY284" s="0"/>
      <c r="QZ284" s="0"/>
      <c r="RA284" s="0"/>
      <c r="RB284" s="0"/>
      <c r="RC284" s="0"/>
      <c r="RD284" s="0"/>
      <c r="RE284" s="0"/>
      <c r="RF284" s="0"/>
      <c r="RG284" s="0"/>
      <c r="RH284" s="0"/>
      <c r="RI284" s="0"/>
      <c r="RJ284" s="0"/>
      <c r="RK284" s="0"/>
      <c r="RL284" s="0"/>
      <c r="RM284" s="0"/>
      <c r="RN284" s="0"/>
      <c r="RO284" s="0"/>
      <c r="RP284" s="0"/>
      <c r="RQ284" s="0"/>
      <c r="RR284" s="0"/>
      <c r="RS284" s="0"/>
      <c r="RT284" s="0"/>
      <c r="RU284" s="0"/>
      <c r="RV284" s="0"/>
      <c r="RW284" s="0"/>
      <c r="RX284" s="0"/>
      <c r="RY284" s="0"/>
      <c r="RZ284" s="0"/>
      <c r="SA284" s="0"/>
      <c r="SB284" s="0"/>
      <c r="SC284" s="0"/>
      <c r="SD284" s="0"/>
      <c r="SE284" s="0"/>
      <c r="SF284" s="0"/>
      <c r="SG284" s="0"/>
      <c r="SH284" s="0"/>
      <c r="SI284" s="0"/>
      <c r="SJ284" s="0"/>
      <c r="SK284" s="0"/>
      <c r="SL284" s="0"/>
      <c r="SM284" s="0"/>
      <c r="SN284" s="0"/>
      <c r="SO284" s="0"/>
      <c r="SP284" s="0"/>
      <c r="SQ284" s="0"/>
      <c r="SR284" s="0"/>
      <c r="SS284" s="0"/>
      <c r="ST284" s="0"/>
      <c r="SU284" s="0"/>
      <c r="SV284" s="0"/>
      <c r="SW284" s="0"/>
      <c r="SX284" s="0"/>
      <c r="SY284" s="0"/>
      <c r="SZ284" s="0"/>
      <c r="TA284" s="0"/>
      <c r="TB284" s="0"/>
      <c r="TC284" s="0"/>
      <c r="TD284" s="0"/>
      <c r="TE284" s="0"/>
      <c r="TF284" s="0"/>
      <c r="TG284" s="0"/>
      <c r="TH284" s="0"/>
      <c r="TI284" s="0"/>
      <c r="TJ284" s="0"/>
      <c r="TK284" s="0"/>
      <c r="TL284" s="0"/>
      <c r="TM284" s="0"/>
      <c r="TN284" s="0"/>
      <c r="TO284" s="0"/>
      <c r="TP284" s="0"/>
      <c r="TQ284" s="0"/>
      <c r="TR284" s="0"/>
      <c r="TS284" s="0"/>
      <c r="TT284" s="0"/>
      <c r="TU284" s="0"/>
      <c r="TV284" s="0"/>
      <c r="TW284" s="0"/>
      <c r="TX284" s="0"/>
      <c r="TY284" s="0"/>
      <c r="TZ284" s="0"/>
      <c r="UA284" s="0"/>
      <c r="UB284" s="0"/>
      <c r="UC284" s="0"/>
      <c r="UD284" s="0"/>
      <c r="UE284" s="0"/>
      <c r="UF284" s="0"/>
      <c r="UG284" s="0"/>
      <c r="UH284" s="0"/>
      <c r="UI284" s="0"/>
      <c r="UJ284" s="0"/>
      <c r="UK284" s="0"/>
      <c r="UL284" s="0"/>
      <c r="UM284" s="0"/>
      <c r="UN284" s="0"/>
      <c r="UO284" s="0"/>
      <c r="UP284" s="0"/>
      <c r="UQ284" s="0"/>
      <c r="UR284" s="0"/>
      <c r="US284" s="0"/>
      <c r="UT284" s="0"/>
      <c r="UU284" s="0"/>
      <c r="UV284" s="0"/>
      <c r="UW284" s="0"/>
      <c r="UX284" s="0"/>
      <c r="UY284" s="0"/>
      <c r="UZ284" s="0"/>
      <c r="VA284" s="0"/>
      <c r="VB284" s="0"/>
      <c r="VC284" s="0"/>
      <c r="VD284" s="0"/>
      <c r="VE284" s="0"/>
      <c r="VF284" s="0"/>
      <c r="VG284" s="0"/>
      <c r="VH284" s="0"/>
      <c r="VI284" s="0"/>
      <c r="VJ284" s="0"/>
      <c r="VK284" s="0"/>
      <c r="VL284" s="0"/>
      <c r="VM284" s="0"/>
      <c r="VN284" s="0"/>
      <c r="VO284" s="0"/>
      <c r="VP284" s="0"/>
      <c r="VQ284" s="0"/>
      <c r="VR284" s="0"/>
      <c r="VS284" s="0"/>
      <c r="VT284" s="0"/>
      <c r="VU284" s="0"/>
      <c r="VV284" s="0"/>
      <c r="VW284" s="0"/>
      <c r="VX284" s="0"/>
      <c r="VY284" s="0"/>
      <c r="VZ284" s="0"/>
      <c r="WA284" s="0"/>
      <c r="WB284" s="0"/>
      <c r="WC284" s="0"/>
      <c r="WD284" s="0"/>
      <c r="WE284" s="0"/>
      <c r="WF284" s="0"/>
      <c r="WG284" s="0"/>
      <c r="WH284" s="0"/>
      <c r="WI284" s="0"/>
      <c r="WJ284" s="0"/>
      <c r="WK284" s="0"/>
      <c r="WL284" s="0"/>
      <c r="WM284" s="0"/>
      <c r="WN284" s="0"/>
      <c r="WO284" s="0"/>
      <c r="WP284" s="0"/>
      <c r="WQ284" s="0"/>
      <c r="WR284" s="0"/>
      <c r="WS284" s="0"/>
      <c r="WT284" s="0"/>
      <c r="WU284" s="0"/>
      <c r="WV284" s="0"/>
      <c r="WW284" s="0"/>
      <c r="WX284" s="0"/>
      <c r="WY284" s="0"/>
      <c r="WZ284" s="0"/>
      <c r="XA284" s="0"/>
      <c r="XB284" s="0"/>
      <c r="XC284" s="0"/>
      <c r="XD284" s="0"/>
      <c r="XE284" s="0"/>
      <c r="XF284" s="0"/>
      <c r="XG284" s="0"/>
      <c r="XH284" s="0"/>
      <c r="XI284" s="0"/>
      <c r="XJ284" s="0"/>
      <c r="XK284" s="0"/>
      <c r="XL284" s="0"/>
      <c r="XM284" s="0"/>
      <c r="XN284" s="0"/>
      <c r="XO284" s="0"/>
      <c r="XP284" s="0"/>
      <c r="XQ284" s="0"/>
      <c r="XR284" s="0"/>
      <c r="XS284" s="0"/>
      <c r="XT284" s="0"/>
      <c r="XU284" s="0"/>
      <c r="XV284" s="0"/>
      <c r="XW284" s="0"/>
      <c r="XX284" s="0"/>
      <c r="XY284" s="0"/>
      <c r="XZ284" s="0"/>
      <c r="YA284" s="0"/>
      <c r="YB284" s="0"/>
      <c r="YC284" s="0"/>
      <c r="YD284" s="0"/>
      <c r="YE284" s="0"/>
      <c r="YF284" s="0"/>
      <c r="YG284" s="0"/>
      <c r="YH284" s="0"/>
      <c r="YI284" s="0"/>
      <c r="YJ284" s="0"/>
      <c r="YK284" s="0"/>
      <c r="YL284" s="0"/>
      <c r="YM284" s="0"/>
      <c r="YN284" s="0"/>
      <c r="YO284" s="0"/>
      <c r="YP284" s="0"/>
      <c r="YQ284" s="0"/>
      <c r="YR284" s="0"/>
      <c r="YS284" s="0"/>
      <c r="YT284" s="0"/>
      <c r="YU284" s="0"/>
      <c r="YV284" s="0"/>
      <c r="YW284" s="0"/>
      <c r="YX284" s="0"/>
      <c r="YY284" s="0"/>
      <c r="YZ284" s="0"/>
      <c r="ZA284" s="0"/>
      <c r="ZB284" s="0"/>
      <c r="ZC284" s="0"/>
      <c r="ZD284" s="0"/>
      <c r="ZE284" s="0"/>
      <c r="ZF284" s="0"/>
      <c r="ZG284" s="0"/>
      <c r="ZH284" s="0"/>
      <c r="ZI284" s="0"/>
      <c r="ZJ284" s="0"/>
      <c r="ZK284" s="0"/>
      <c r="ZL284" s="0"/>
      <c r="ZM284" s="0"/>
      <c r="ZN284" s="0"/>
      <c r="ZO284" s="0"/>
      <c r="ZP284" s="0"/>
      <c r="ZQ284" s="0"/>
      <c r="ZR284" s="0"/>
      <c r="ZS284" s="0"/>
      <c r="ZT284" s="0"/>
      <c r="ZU284" s="0"/>
      <c r="ZV284" s="0"/>
      <c r="ZW284" s="0"/>
      <c r="ZX284" s="0"/>
      <c r="ZY284" s="0"/>
      <c r="ZZ284" s="0"/>
      <c r="AAA284" s="0"/>
      <c r="AAB284" s="0"/>
      <c r="AAC284" s="0"/>
      <c r="AAD284" s="0"/>
      <c r="AAE284" s="0"/>
      <c r="AAF284" s="0"/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  <c r="AMK284" s="0"/>
      <c r="AML284" s="0"/>
      <c r="AMM284" s="0"/>
      <c r="AMN284" s="0"/>
      <c r="AMO284" s="0"/>
      <c r="AMP284" s="0"/>
      <c r="AMQ284" s="0"/>
      <c r="AMR284" s="0"/>
      <c r="AMS284" s="0"/>
      <c r="AMT284" s="0"/>
      <c r="AMU284" s="0"/>
      <c r="AMV284" s="0"/>
      <c r="AMW284" s="0"/>
      <c r="AMX284" s="0"/>
      <c r="AMY284" s="0"/>
      <c r="AMZ284" s="0"/>
      <c r="ANA284" s="0"/>
      <c r="ANB284" s="0"/>
      <c r="ANC284" s="0"/>
      <c r="AND284" s="0"/>
      <c r="ANE284" s="0"/>
      <c r="ANF284" s="0"/>
      <c r="ANG284" s="0"/>
      <c r="ANH284" s="0"/>
      <c r="ANI284" s="0"/>
      <c r="ANJ284" s="0"/>
      <c r="ANK284" s="0"/>
      <c r="ANL284" s="0"/>
      <c r="ANM284" s="0"/>
      <c r="ANN284" s="0"/>
      <c r="ANO284" s="0"/>
      <c r="ANP284" s="0"/>
      <c r="ANQ284" s="0"/>
      <c r="ANR284" s="0"/>
      <c r="ANS284" s="0"/>
      <c r="ANT284" s="0"/>
      <c r="ANU284" s="0"/>
      <c r="ANV284" s="0"/>
      <c r="ANW284" s="0"/>
      <c r="ANX284" s="0"/>
      <c r="ANY284" s="0"/>
      <c r="ANZ284" s="0"/>
      <c r="AOA284" s="0"/>
      <c r="AOB284" s="0"/>
      <c r="AOC284" s="0"/>
      <c r="AOD284" s="0"/>
      <c r="AOE284" s="0"/>
      <c r="AOF284" s="0"/>
      <c r="AOG284" s="0"/>
      <c r="AOH284" s="0"/>
      <c r="AOI284" s="0"/>
      <c r="AOJ284" s="0"/>
      <c r="AOK284" s="0"/>
      <c r="AOL284" s="0"/>
      <c r="AOM284" s="0"/>
      <c r="AON284" s="0"/>
      <c r="AOO284" s="0"/>
      <c r="AOP284" s="0"/>
      <c r="AOQ284" s="0"/>
      <c r="AOR284" s="0"/>
      <c r="AOS284" s="0"/>
      <c r="AOT284" s="0"/>
      <c r="AOU284" s="0"/>
      <c r="AOV284" s="0"/>
      <c r="AOW284" s="0"/>
      <c r="AOX284" s="0"/>
      <c r="AOY284" s="0"/>
      <c r="AOZ284" s="0"/>
      <c r="APA284" s="0"/>
      <c r="APB284" s="0"/>
      <c r="APC284" s="0"/>
      <c r="APD284" s="0"/>
      <c r="APE284" s="0"/>
      <c r="APF284" s="0"/>
      <c r="APG284" s="0"/>
      <c r="APH284" s="0"/>
      <c r="API284" s="0"/>
      <c r="APJ284" s="0"/>
      <c r="APK284" s="0"/>
      <c r="APL284" s="0"/>
      <c r="APM284" s="0"/>
      <c r="APN284" s="0"/>
      <c r="APO284" s="0"/>
      <c r="APP284" s="0"/>
      <c r="APQ284" s="0"/>
      <c r="APR284" s="0"/>
      <c r="APS284" s="0"/>
      <c r="APT284" s="0"/>
      <c r="APU284" s="0"/>
      <c r="APV284" s="0"/>
      <c r="APW284" s="0"/>
      <c r="APX284" s="0"/>
      <c r="APY284" s="0"/>
      <c r="APZ284" s="0"/>
      <c r="AQA284" s="0"/>
      <c r="AQB284" s="0"/>
      <c r="AQC284" s="0"/>
      <c r="AQD284" s="0"/>
      <c r="AQE284" s="0"/>
      <c r="AQF284" s="0"/>
      <c r="AQG284" s="0"/>
      <c r="AQH284" s="0"/>
      <c r="AQI284" s="0"/>
      <c r="AQJ284" s="0"/>
      <c r="AQK284" s="0"/>
      <c r="AQL284" s="0"/>
      <c r="AQM284" s="0"/>
      <c r="AQN284" s="0"/>
      <c r="AQO284" s="0"/>
      <c r="AQP284" s="0"/>
      <c r="AQQ284" s="0"/>
      <c r="AQR284" s="0"/>
      <c r="AQS284" s="0"/>
      <c r="AQT284" s="0"/>
      <c r="AQU284" s="0"/>
      <c r="AQV284" s="0"/>
      <c r="AQW284" s="0"/>
      <c r="AQX284" s="0"/>
      <c r="AQY284" s="0"/>
      <c r="AQZ284" s="0"/>
      <c r="ARA284" s="0"/>
      <c r="ARB284" s="0"/>
      <c r="ARC284" s="0"/>
      <c r="ARD284" s="0"/>
      <c r="ARE284" s="0"/>
      <c r="ARF284" s="0"/>
      <c r="ARG284" s="0"/>
      <c r="ARH284" s="0"/>
      <c r="ARI284" s="0"/>
      <c r="ARJ284" s="0"/>
      <c r="ARK284" s="0"/>
      <c r="ARL284" s="0"/>
      <c r="ARM284" s="0"/>
      <c r="ARN284" s="0"/>
      <c r="ARO284" s="0"/>
      <c r="ARP284" s="0"/>
      <c r="ARQ284" s="0"/>
      <c r="ARR284" s="0"/>
      <c r="ARS284" s="0"/>
      <c r="ART284" s="0"/>
      <c r="ARU284" s="0"/>
      <c r="ARV284" s="0"/>
      <c r="ARW284" s="0"/>
      <c r="ARX284" s="0"/>
      <c r="ARY284" s="0"/>
      <c r="ARZ284" s="0"/>
      <c r="ASA284" s="0"/>
      <c r="ASB284" s="0"/>
      <c r="ASC284" s="0"/>
      <c r="ASD284" s="0"/>
      <c r="ASE284" s="0"/>
      <c r="ASF284" s="0"/>
      <c r="ASG284" s="0"/>
      <c r="ASH284" s="0"/>
      <c r="ASI284" s="0"/>
      <c r="ASJ284" s="0"/>
      <c r="ASK284" s="0"/>
      <c r="ASL284" s="0"/>
      <c r="ASM284" s="0"/>
      <c r="ASN284" s="0"/>
      <c r="ASO284" s="0"/>
      <c r="ASP284" s="0"/>
      <c r="ASQ284" s="0"/>
      <c r="ASR284" s="0"/>
      <c r="ASS284" s="0"/>
      <c r="AST284" s="0"/>
      <c r="ASU284" s="0"/>
      <c r="ASV284" s="0"/>
      <c r="ASW284" s="0"/>
      <c r="ASX284" s="0"/>
      <c r="ASY284" s="0"/>
      <c r="ASZ284" s="0"/>
      <c r="ATA284" s="0"/>
      <c r="ATB284" s="0"/>
      <c r="ATC284" s="0"/>
      <c r="ATD284" s="0"/>
      <c r="ATE284" s="0"/>
      <c r="ATF284" s="0"/>
      <c r="ATG284" s="0"/>
      <c r="ATH284" s="0"/>
      <c r="ATI284" s="0"/>
      <c r="ATJ284" s="0"/>
      <c r="ATK284" s="0"/>
      <c r="ATL284" s="0"/>
      <c r="ATM284" s="0"/>
      <c r="ATN284" s="0"/>
      <c r="ATO284" s="0"/>
      <c r="ATP284" s="0"/>
      <c r="ATQ284" s="0"/>
      <c r="ATR284" s="0"/>
      <c r="ATS284" s="0"/>
      <c r="ATT284" s="0"/>
      <c r="ATU284" s="0"/>
      <c r="ATV284" s="0"/>
      <c r="ATW284" s="0"/>
      <c r="ATX284" s="0"/>
      <c r="ATY284" s="0"/>
      <c r="ATZ284" s="0"/>
      <c r="AUA284" s="0"/>
      <c r="AUB284" s="0"/>
      <c r="AUC284" s="0"/>
      <c r="AUD284" s="0"/>
      <c r="AUE284" s="0"/>
      <c r="AUF284" s="0"/>
      <c r="AUG284" s="0"/>
      <c r="AUH284" s="0"/>
      <c r="AUI284" s="0"/>
      <c r="AUJ284" s="0"/>
      <c r="AUK284" s="0"/>
      <c r="AUL284" s="0"/>
      <c r="AUM284" s="0"/>
      <c r="AUN284" s="0"/>
      <c r="AUO284" s="0"/>
      <c r="AUP284" s="0"/>
      <c r="AUQ284" s="0"/>
      <c r="AUR284" s="0"/>
      <c r="AUS284" s="0"/>
      <c r="AUT284" s="0"/>
      <c r="AUU284" s="0"/>
      <c r="AUV284" s="0"/>
      <c r="AUW284" s="0"/>
      <c r="AUX284" s="0"/>
      <c r="AUY284" s="0"/>
      <c r="AUZ284" s="0"/>
      <c r="AVA284" s="0"/>
      <c r="AVB284" s="0"/>
      <c r="AVC284" s="0"/>
      <c r="AVD284" s="0"/>
      <c r="AVE284" s="0"/>
      <c r="AVF284" s="0"/>
      <c r="AVG284" s="0"/>
      <c r="AVH284" s="0"/>
      <c r="AVI284" s="0"/>
      <c r="AVJ284" s="0"/>
      <c r="AVK284" s="0"/>
      <c r="AVL284" s="0"/>
      <c r="AVM284" s="0"/>
      <c r="AVN284" s="0"/>
      <c r="AVO284" s="0"/>
    </row>
    <row r="285" s="1" customFormat="true" ht="12.8" hidden="false" customHeight="false" outlineLevel="0" collapsed="false">
      <c r="A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  <c r="IZ285" s="0"/>
      <c r="JA285" s="0"/>
      <c r="JB285" s="0"/>
      <c r="JC285" s="0"/>
      <c r="JD285" s="0"/>
      <c r="JE285" s="0"/>
      <c r="JF285" s="0"/>
      <c r="JG285" s="0"/>
      <c r="JH285" s="0"/>
      <c r="JI285" s="0"/>
      <c r="JJ285" s="0"/>
      <c r="JK285" s="0"/>
      <c r="JL285" s="0"/>
      <c r="JM285" s="0"/>
      <c r="JN285" s="0"/>
      <c r="JO285" s="0"/>
      <c r="JP285" s="0"/>
      <c r="JQ285" s="0"/>
      <c r="JR285" s="0"/>
      <c r="JS285" s="0"/>
      <c r="JT285" s="0"/>
      <c r="JU285" s="0"/>
      <c r="JV285" s="0"/>
      <c r="JW285" s="0"/>
      <c r="JX285" s="0"/>
      <c r="JY285" s="0"/>
      <c r="JZ285" s="0"/>
      <c r="KA285" s="0"/>
      <c r="KB285" s="0"/>
      <c r="KC285" s="0"/>
      <c r="KD285" s="0"/>
      <c r="KE285" s="0"/>
      <c r="KF285" s="0"/>
      <c r="KG285" s="0"/>
      <c r="KH285" s="0"/>
      <c r="KI285" s="0"/>
      <c r="KJ285" s="0"/>
      <c r="KK285" s="0"/>
      <c r="KL285" s="0"/>
      <c r="KM285" s="0"/>
      <c r="KN285" s="0"/>
      <c r="KO285" s="0"/>
      <c r="KP285" s="0"/>
      <c r="KQ285" s="0"/>
      <c r="KR285" s="0"/>
      <c r="KS285" s="0"/>
      <c r="KT285" s="0"/>
      <c r="KU285" s="0"/>
      <c r="KV285" s="0"/>
      <c r="KW285" s="0"/>
      <c r="KX285" s="0"/>
      <c r="KY285" s="0"/>
      <c r="KZ285" s="0"/>
      <c r="LA285" s="0"/>
      <c r="LB285" s="0"/>
      <c r="LC285" s="0"/>
      <c r="LD285" s="0"/>
      <c r="LE285" s="0"/>
      <c r="LF285" s="0"/>
      <c r="LG285" s="0"/>
      <c r="LH285" s="0"/>
      <c r="LI285" s="0"/>
      <c r="LJ285" s="0"/>
      <c r="LK285" s="0"/>
      <c r="LL285" s="0"/>
      <c r="LM285" s="0"/>
      <c r="LN285" s="0"/>
      <c r="LO285" s="0"/>
      <c r="LP285" s="0"/>
      <c r="LQ285" s="0"/>
      <c r="LR285" s="0"/>
      <c r="LS285" s="0"/>
      <c r="LT285" s="0"/>
      <c r="LU285" s="0"/>
      <c r="LV285" s="0"/>
      <c r="LW285" s="0"/>
      <c r="LX285" s="0"/>
      <c r="LY285" s="0"/>
      <c r="LZ285" s="0"/>
      <c r="MA285" s="0"/>
      <c r="MB285" s="0"/>
      <c r="MC285" s="0"/>
      <c r="MD285" s="0"/>
      <c r="ME285" s="0"/>
      <c r="MF285" s="0"/>
      <c r="MG285" s="0"/>
      <c r="MH285" s="0"/>
      <c r="MI285" s="0"/>
      <c r="MJ285" s="0"/>
      <c r="MK285" s="0"/>
      <c r="ML285" s="0"/>
      <c r="MM285" s="0"/>
      <c r="MN285" s="0"/>
      <c r="MO285" s="0"/>
      <c r="MP285" s="0"/>
      <c r="MQ285" s="0"/>
      <c r="MR285" s="0"/>
      <c r="MS285" s="0"/>
      <c r="MT285" s="0"/>
      <c r="MU285" s="0"/>
      <c r="MV285" s="0"/>
      <c r="MW285" s="0"/>
      <c r="MX285" s="0"/>
      <c r="MY285" s="0"/>
      <c r="MZ285" s="0"/>
      <c r="NA285" s="0"/>
      <c r="NB285" s="0"/>
      <c r="NC285" s="0"/>
      <c r="ND285" s="0"/>
      <c r="NE285" s="0"/>
      <c r="NF285" s="0"/>
      <c r="NG285" s="0"/>
      <c r="NH285" s="0"/>
      <c r="NI285" s="0"/>
      <c r="NJ285" s="0"/>
      <c r="NK285" s="0"/>
      <c r="NL285" s="0"/>
      <c r="NM285" s="0"/>
      <c r="NN285" s="0"/>
      <c r="NO285" s="0"/>
      <c r="NP285" s="0"/>
      <c r="NQ285" s="0"/>
      <c r="NR285" s="0"/>
      <c r="NS285" s="0"/>
      <c r="NT285" s="0"/>
      <c r="NU285" s="0"/>
      <c r="NV285" s="0"/>
      <c r="NW285" s="0"/>
      <c r="NX285" s="0"/>
      <c r="NY285" s="0"/>
      <c r="NZ285" s="0"/>
      <c r="OA285" s="0"/>
      <c r="OB285" s="0"/>
      <c r="OC285" s="0"/>
      <c r="OD285" s="0"/>
      <c r="OE285" s="0"/>
      <c r="OF285" s="0"/>
      <c r="OG285" s="0"/>
      <c r="OH285" s="0"/>
      <c r="OI285" s="0"/>
      <c r="OJ285" s="0"/>
      <c r="OK285" s="0"/>
      <c r="OL285" s="0"/>
      <c r="OM285" s="0"/>
      <c r="ON285" s="0"/>
      <c r="OO285" s="0"/>
      <c r="OP285" s="0"/>
      <c r="OQ285" s="0"/>
      <c r="OR285" s="0"/>
      <c r="OS285" s="0"/>
      <c r="OT285" s="0"/>
      <c r="OU285" s="0"/>
      <c r="OV285" s="0"/>
      <c r="OW285" s="0"/>
      <c r="OX285" s="0"/>
      <c r="OY285" s="0"/>
      <c r="OZ285" s="0"/>
      <c r="PA285" s="0"/>
      <c r="PB285" s="0"/>
      <c r="PC285" s="0"/>
      <c r="PD285" s="0"/>
      <c r="PE285" s="0"/>
      <c r="PF285" s="0"/>
      <c r="PG285" s="0"/>
      <c r="PH285" s="0"/>
      <c r="PI285" s="0"/>
      <c r="PJ285" s="0"/>
      <c r="PK285" s="0"/>
      <c r="PL285" s="0"/>
      <c r="PM285" s="0"/>
      <c r="PN285" s="0"/>
      <c r="PO285" s="0"/>
      <c r="PP285" s="0"/>
      <c r="PQ285" s="0"/>
      <c r="PR285" s="0"/>
      <c r="PS285" s="0"/>
      <c r="PT285" s="0"/>
      <c r="PU285" s="0"/>
      <c r="PV285" s="0"/>
      <c r="PW285" s="0"/>
      <c r="PX285" s="0"/>
      <c r="PY285" s="0"/>
      <c r="PZ285" s="0"/>
      <c r="QA285" s="0"/>
      <c r="QB285" s="0"/>
      <c r="QC285" s="0"/>
      <c r="QD285" s="0"/>
      <c r="QE285" s="0"/>
      <c r="QF285" s="0"/>
      <c r="QG285" s="0"/>
      <c r="QH285" s="0"/>
      <c r="QI285" s="0"/>
      <c r="QJ285" s="0"/>
      <c r="QK285" s="0"/>
      <c r="QL285" s="0"/>
      <c r="QM285" s="0"/>
      <c r="QN285" s="0"/>
      <c r="QO285" s="0"/>
      <c r="QP285" s="0"/>
      <c r="QQ285" s="0"/>
      <c r="QR285" s="0"/>
      <c r="QS285" s="0"/>
      <c r="QT285" s="0"/>
      <c r="QU285" s="0"/>
      <c r="QV285" s="0"/>
      <c r="QW285" s="0"/>
      <c r="QX285" s="0"/>
      <c r="QY285" s="0"/>
      <c r="QZ285" s="0"/>
      <c r="RA285" s="0"/>
      <c r="RB285" s="0"/>
      <c r="RC285" s="0"/>
      <c r="RD285" s="0"/>
      <c r="RE285" s="0"/>
      <c r="RF285" s="0"/>
      <c r="RG285" s="0"/>
      <c r="RH285" s="0"/>
      <c r="RI285" s="0"/>
      <c r="RJ285" s="0"/>
      <c r="RK285" s="0"/>
      <c r="RL285" s="0"/>
      <c r="RM285" s="0"/>
      <c r="RN285" s="0"/>
      <c r="RO285" s="0"/>
      <c r="RP285" s="0"/>
      <c r="RQ285" s="0"/>
      <c r="RR285" s="0"/>
      <c r="RS285" s="0"/>
      <c r="RT285" s="0"/>
      <c r="RU285" s="0"/>
      <c r="RV285" s="0"/>
      <c r="RW285" s="0"/>
      <c r="RX285" s="0"/>
      <c r="RY285" s="0"/>
      <c r="RZ285" s="0"/>
      <c r="SA285" s="0"/>
      <c r="SB285" s="0"/>
      <c r="SC285" s="0"/>
      <c r="SD285" s="0"/>
      <c r="SE285" s="0"/>
      <c r="SF285" s="0"/>
      <c r="SG285" s="0"/>
      <c r="SH285" s="0"/>
      <c r="SI285" s="0"/>
      <c r="SJ285" s="0"/>
      <c r="SK285" s="0"/>
      <c r="SL285" s="0"/>
      <c r="SM285" s="0"/>
      <c r="SN285" s="0"/>
      <c r="SO285" s="0"/>
      <c r="SP285" s="0"/>
      <c r="SQ285" s="0"/>
      <c r="SR285" s="0"/>
      <c r="SS285" s="0"/>
      <c r="ST285" s="0"/>
      <c r="SU285" s="0"/>
      <c r="SV285" s="0"/>
      <c r="SW285" s="0"/>
      <c r="SX285" s="0"/>
      <c r="SY285" s="0"/>
      <c r="SZ285" s="0"/>
      <c r="TA285" s="0"/>
      <c r="TB285" s="0"/>
      <c r="TC285" s="0"/>
      <c r="TD285" s="0"/>
      <c r="TE285" s="0"/>
      <c r="TF285" s="0"/>
      <c r="TG285" s="0"/>
      <c r="TH285" s="0"/>
      <c r="TI285" s="0"/>
      <c r="TJ285" s="0"/>
      <c r="TK285" s="0"/>
      <c r="TL285" s="0"/>
      <c r="TM285" s="0"/>
      <c r="TN285" s="0"/>
      <c r="TO285" s="0"/>
      <c r="TP285" s="0"/>
      <c r="TQ285" s="0"/>
      <c r="TR285" s="0"/>
      <c r="TS285" s="0"/>
      <c r="TT285" s="0"/>
      <c r="TU285" s="0"/>
      <c r="TV285" s="0"/>
      <c r="TW285" s="0"/>
      <c r="TX285" s="0"/>
      <c r="TY285" s="0"/>
      <c r="TZ285" s="0"/>
      <c r="UA285" s="0"/>
      <c r="UB285" s="0"/>
      <c r="UC285" s="0"/>
      <c r="UD285" s="0"/>
      <c r="UE285" s="0"/>
      <c r="UF285" s="0"/>
      <c r="UG285" s="0"/>
      <c r="UH285" s="0"/>
      <c r="UI285" s="0"/>
      <c r="UJ285" s="0"/>
      <c r="UK285" s="0"/>
      <c r="UL285" s="0"/>
      <c r="UM285" s="0"/>
      <c r="UN285" s="0"/>
      <c r="UO285" s="0"/>
      <c r="UP285" s="0"/>
      <c r="UQ285" s="0"/>
      <c r="UR285" s="0"/>
      <c r="US285" s="0"/>
      <c r="UT285" s="0"/>
      <c r="UU285" s="0"/>
      <c r="UV285" s="0"/>
      <c r="UW285" s="0"/>
      <c r="UX285" s="0"/>
      <c r="UY285" s="0"/>
      <c r="UZ285" s="0"/>
      <c r="VA285" s="0"/>
      <c r="VB285" s="0"/>
      <c r="VC285" s="0"/>
      <c r="VD285" s="0"/>
      <c r="VE285" s="0"/>
      <c r="VF285" s="0"/>
      <c r="VG285" s="0"/>
      <c r="VH285" s="0"/>
      <c r="VI285" s="0"/>
      <c r="VJ285" s="0"/>
      <c r="VK285" s="0"/>
      <c r="VL285" s="0"/>
      <c r="VM285" s="0"/>
      <c r="VN285" s="0"/>
      <c r="VO285" s="0"/>
      <c r="VP285" s="0"/>
      <c r="VQ285" s="0"/>
      <c r="VR285" s="0"/>
      <c r="VS285" s="0"/>
      <c r="VT285" s="0"/>
      <c r="VU285" s="0"/>
      <c r="VV285" s="0"/>
      <c r="VW285" s="0"/>
      <c r="VX285" s="0"/>
      <c r="VY285" s="0"/>
      <c r="VZ285" s="0"/>
      <c r="WA285" s="0"/>
      <c r="WB285" s="0"/>
      <c r="WC285" s="0"/>
      <c r="WD285" s="0"/>
      <c r="WE285" s="0"/>
      <c r="WF285" s="0"/>
      <c r="WG285" s="0"/>
      <c r="WH285" s="0"/>
      <c r="WI285" s="0"/>
      <c r="WJ285" s="0"/>
      <c r="WK285" s="0"/>
      <c r="WL285" s="0"/>
      <c r="WM285" s="0"/>
      <c r="WN285" s="0"/>
      <c r="WO285" s="0"/>
      <c r="WP285" s="0"/>
      <c r="WQ285" s="0"/>
      <c r="WR285" s="0"/>
      <c r="WS285" s="0"/>
      <c r="WT285" s="0"/>
      <c r="WU285" s="0"/>
      <c r="WV285" s="0"/>
      <c r="WW285" s="0"/>
      <c r="WX285" s="0"/>
      <c r="WY285" s="0"/>
      <c r="WZ285" s="0"/>
      <c r="XA285" s="0"/>
      <c r="XB285" s="0"/>
      <c r="XC285" s="0"/>
      <c r="XD285" s="0"/>
      <c r="XE285" s="0"/>
      <c r="XF285" s="0"/>
      <c r="XG285" s="0"/>
      <c r="XH285" s="0"/>
      <c r="XI285" s="0"/>
      <c r="XJ285" s="0"/>
      <c r="XK285" s="0"/>
      <c r="XL285" s="0"/>
      <c r="XM285" s="0"/>
      <c r="XN285" s="0"/>
      <c r="XO285" s="0"/>
      <c r="XP285" s="0"/>
      <c r="XQ285" s="0"/>
      <c r="XR285" s="0"/>
      <c r="XS285" s="0"/>
      <c r="XT285" s="0"/>
      <c r="XU285" s="0"/>
      <c r="XV285" s="0"/>
      <c r="XW285" s="0"/>
      <c r="XX285" s="0"/>
      <c r="XY285" s="0"/>
      <c r="XZ285" s="0"/>
      <c r="YA285" s="0"/>
      <c r="YB285" s="0"/>
      <c r="YC285" s="0"/>
      <c r="YD285" s="0"/>
      <c r="YE285" s="0"/>
      <c r="YF285" s="0"/>
      <c r="YG285" s="0"/>
      <c r="YH285" s="0"/>
      <c r="YI285" s="0"/>
      <c r="YJ285" s="0"/>
      <c r="YK285" s="0"/>
      <c r="YL285" s="0"/>
      <c r="YM285" s="0"/>
      <c r="YN285" s="0"/>
      <c r="YO285" s="0"/>
      <c r="YP285" s="0"/>
      <c r="YQ285" s="0"/>
      <c r="YR285" s="0"/>
      <c r="YS285" s="0"/>
      <c r="YT285" s="0"/>
      <c r="YU285" s="0"/>
      <c r="YV285" s="0"/>
      <c r="YW285" s="0"/>
      <c r="YX285" s="0"/>
      <c r="YY285" s="0"/>
      <c r="YZ285" s="0"/>
      <c r="ZA285" s="0"/>
      <c r="ZB285" s="0"/>
      <c r="ZC285" s="0"/>
      <c r="ZD285" s="0"/>
      <c r="ZE285" s="0"/>
      <c r="ZF285" s="0"/>
      <c r="ZG285" s="0"/>
      <c r="ZH285" s="0"/>
      <c r="ZI285" s="0"/>
      <c r="ZJ285" s="0"/>
      <c r="ZK285" s="0"/>
      <c r="ZL285" s="0"/>
      <c r="ZM285" s="0"/>
      <c r="ZN285" s="0"/>
      <c r="ZO285" s="0"/>
      <c r="ZP285" s="0"/>
      <c r="ZQ285" s="0"/>
      <c r="ZR285" s="0"/>
      <c r="ZS285" s="0"/>
      <c r="ZT285" s="0"/>
      <c r="ZU285" s="0"/>
      <c r="ZV285" s="0"/>
      <c r="ZW285" s="0"/>
      <c r="ZX285" s="0"/>
      <c r="ZY285" s="0"/>
      <c r="ZZ285" s="0"/>
      <c r="AAA285" s="0"/>
      <c r="AAB285" s="0"/>
      <c r="AAC285" s="0"/>
      <c r="AAD285" s="0"/>
      <c r="AAE285" s="0"/>
      <c r="AAF285" s="0"/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  <c r="AMK285" s="0"/>
      <c r="AML285" s="0"/>
      <c r="AMM285" s="0"/>
      <c r="AMN285" s="0"/>
      <c r="AMO285" s="0"/>
      <c r="AMP285" s="0"/>
      <c r="AMQ285" s="0"/>
      <c r="AMR285" s="0"/>
      <c r="AMS285" s="0"/>
      <c r="AMT285" s="0"/>
      <c r="AMU285" s="0"/>
      <c r="AMV285" s="0"/>
      <c r="AMW285" s="0"/>
      <c r="AMX285" s="0"/>
      <c r="AMY285" s="0"/>
      <c r="AMZ285" s="0"/>
      <c r="ANA285" s="0"/>
      <c r="ANB285" s="0"/>
      <c r="ANC285" s="0"/>
      <c r="AND285" s="0"/>
      <c r="ANE285" s="0"/>
      <c r="ANF285" s="0"/>
      <c r="ANG285" s="0"/>
      <c r="ANH285" s="0"/>
      <c r="ANI285" s="0"/>
      <c r="ANJ285" s="0"/>
      <c r="ANK285" s="0"/>
      <c r="ANL285" s="0"/>
      <c r="ANM285" s="0"/>
      <c r="ANN285" s="0"/>
      <c r="ANO285" s="0"/>
      <c r="ANP285" s="0"/>
      <c r="ANQ285" s="0"/>
      <c r="ANR285" s="0"/>
      <c r="ANS285" s="0"/>
      <c r="ANT285" s="0"/>
      <c r="ANU285" s="0"/>
      <c r="ANV285" s="0"/>
      <c r="ANW285" s="0"/>
      <c r="ANX285" s="0"/>
      <c r="ANY285" s="0"/>
      <c r="ANZ285" s="0"/>
      <c r="AOA285" s="0"/>
      <c r="AOB285" s="0"/>
      <c r="AOC285" s="0"/>
      <c r="AOD285" s="0"/>
      <c r="AOE285" s="0"/>
      <c r="AOF285" s="0"/>
      <c r="AOG285" s="0"/>
      <c r="AOH285" s="0"/>
      <c r="AOI285" s="0"/>
      <c r="AOJ285" s="0"/>
      <c r="AOK285" s="0"/>
      <c r="AOL285" s="0"/>
      <c r="AOM285" s="0"/>
      <c r="AON285" s="0"/>
      <c r="AOO285" s="0"/>
      <c r="AOP285" s="0"/>
      <c r="AOQ285" s="0"/>
      <c r="AOR285" s="0"/>
      <c r="AOS285" s="0"/>
      <c r="AOT285" s="0"/>
      <c r="AOU285" s="0"/>
      <c r="AOV285" s="0"/>
      <c r="AOW285" s="0"/>
      <c r="AOX285" s="0"/>
      <c r="AOY285" s="0"/>
      <c r="AOZ285" s="0"/>
      <c r="APA285" s="0"/>
      <c r="APB285" s="0"/>
      <c r="APC285" s="0"/>
      <c r="APD285" s="0"/>
      <c r="APE285" s="0"/>
      <c r="APF285" s="0"/>
      <c r="APG285" s="0"/>
      <c r="APH285" s="0"/>
      <c r="API285" s="0"/>
      <c r="APJ285" s="0"/>
      <c r="APK285" s="0"/>
      <c r="APL285" s="0"/>
      <c r="APM285" s="0"/>
      <c r="APN285" s="0"/>
      <c r="APO285" s="0"/>
      <c r="APP285" s="0"/>
      <c r="APQ285" s="0"/>
      <c r="APR285" s="0"/>
      <c r="APS285" s="0"/>
      <c r="APT285" s="0"/>
      <c r="APU285" s="0"/>
      <c r="APV285" s="0"/>
      <c r="APW285" s="0"/>
      <c r="APX285" s="0"/>
      <c r="APY285" s="0"/>
      <c r="APZ285" s="0"/>
      <c r="AQA285" s="0"/>
      <c r="AQB285" s="0"/>
      <c r="AQC285" s="0"/>
      <c r="AQD285" s="0"/>
      <c r="AQE285" s="0"/>
      <c r="AQF285" s="0"/>
      <c r="AQG285" s="0"/>
      <c r="AQH285" s="0"/>
      <c r="AQI285" s="0"/>
      <c r="AQJ285" s="0"/>
      <c r="AQK285" s="0"/>
      <c r="AQL285" s="0"/>
      <c r="AQM285" s="0"/>
      <c r="AQN285" s="0"/>
      <c r="AQO285" s="0"/>
      <c r="AQP285" s="0"/>
      <c r="AQQ285" s="0"/>
      <c r="AQR285" s="0"/>
      <c r="AQS285" s="0"/>
      <c r="AQT285" s="0"/>
      <c r="AQU285" s="0"/>
      <c r="AQV285" s="0"/>
      <c r="AQW285" s="0"/>
      <c r="AQX285" s="0"/>
      <c r="AQY285" s="0"/>
      <c r="AQZ285" s="0"/>
      <c r="ARA285" s="0"/>
      <c r="ARB285" s="0"/>
      <c r="ARC285" s="0"/>
      <c r="ARD285" s="0"/>
      <c r="ARE285" s="0"/>
      <c r="ARF285" s="0"/>
      <c r="ARG285" s="0"/>
      <c r="ARH285" s="0"/>
      <c r="ARI285" s="0"/>
      <c r="ARJ285" s="0"/>
      <c r="ARK285" s="0"/>
      <c r="ARL285" s="0"/>
      <c r="ARM285" s="0"/>
      <c r="ARN285" s="0"/>
      <c r="ARO285" s="0"/>
      <c r="ARP285" s="0"/>
      <c r="ARQ285" s="0"/>
      <c r="ARR285" s="0"/>
      <c r="ARS285" s="0"/>
      <c r="ART285" s="0"/>
      <c r="ARU285" s="0"/>
      <c r="ARV285" s="0"/>
      <c r="ARW285" s="0"/>
      <c r="ARX285" s="0"/>
      <c r="ARY285" s="0"/>
      <c r="ARZ285" s="0"/>
      <c r="ASA285" s="0"/>
      <c r="ASB285" s="0"/>
      <c r="ASC285" s="0"/>
      <c r="ASD285" s="0"/>
      <c r="ASE285" s="0"/>
      <c r="ASF285" s="0"/>
      <c r="ASG285" s="0"/>
      <c r="ASH285" s="0"/>
      <c r="ASI285" s="0"/>
      <c r="ASJ285" s="0"/>
      <c r="ASK285" s="0"/>
      <c r="ASL285" s="0"/>
      <c r="ASM285" s="0"/>
      <c r="ASN285" s="0"/>
      <c r="ASO285" s="0"/>
      <c r="ASP285" s="0"/>
      <c r="ASQ285" s="0"/>
      <c r="ASR285" s="0"/>
      <c r="ASS285" s="0"/>
      <c r="AST285" s="0"/>
      <c r="ASU285" s="0"/>
      <c r="ASV285" s="0"/>
      <c r="ASW285" s="0"/>
      <c r="ASX285" s="0"/>
      <c r="ASY285" s="0"/>
      <c r="ASZ285" s="0"/>
      <c r="ATA285" s="0"/>
      <c r="ATB285" s="0"/>
      <c r="ATC285" s="0"/>
      <c r="ATD285" s="0"/>
      <c r="ATE285" s="0"/>
      <c r="ATF285" s="0"/>
      <c r="ATG285" s="0"/>
      <c r="ATH285" s="0"/>
      <c r="ATI285" s="0"/>
      <c r="ATJ285" s="0"/>
      <c r="ATK285" s="0"/>
      <c r="ATL285" s="0"/>
      <c r="ATM285" s="0"/>
      <c r="ATN285" s="0"/>
      <c r="ATO285" s="0"/>
      <c r="ATP285" s="0"/>
      <c r="ATQ285" s="0"/>
      <c r="ATR285" s="0"/>
      <c r="ATS285" s="0"/>
      <c r="ATT285" s="0"/>
      <c r="ATU285" s="0"/>
      <c r="ATV285" s="0"/>
      <c r="ATW285" s="0"/>
      <c r="ATX285" s="0"/>
      <c r="ATY285" s="0"/>
      <c r="ATZ285" s="0"/>
      <c r="AUA285" s="0"/>
      <c r="AUB285" s="0"/>
      <c r="AUC285" s="0"/>
      <c r="AUD285" s="0"/>
      <c r="AUE285" s="0"/>
      <c r="AUF285" s="0"/>
      <c r="AUG285" s="0"/>
      <c r="AUH285" s="0"/>
      <c r="AUI285" s="0"/>
      <c r="AUJ285" s="0"/>
      <c r="AUK285" s="0"/>
      <c r="AUL285" s="0"/>
      <c r="AUM285" s="0"/>
      <c r="AUN285" s="0"/>
      <c r="AUO285" s="0"/>
      <c r="AUP285" s="0"/>
      <c r="AUQ285" s="0"/>
      <c r="AUR285" s="0"/>
      <c r="AUS285" s="0"/>
      <c r="AUT285" s="0"/>
      <c r="AUU285" s="0"/>
      <c r="AUV285" s="0"/>
      <c r="AUW285" s="0"/>
      <c r="AUX285" s="0"/>
      <c r="AUY285" s="0"/>
      <c r="AUZ285" s="0"/>
      <c r="AVA285" s="0"/>
      <c r="AVB285" s="0"/>
      <c r="AVC285" s="0"/>
      <c r="AVD285" s="0"/>
      <c r="AVE285" s="0"/>
      <c r="AVF285" s="0"/>
      <c r="AVG285" s="0"/>
      <c r="AVH285" s="0"/>
      <c r="AVI285" s="0"/>
      <c r="AVJ285" s="0"/>
      <c r="AVK285" s="0"/>
      <c r="AVL285" s="0"/>
      <c r="AVM285" s="0"/>
      <c r="AVN285" s="0"/>
      <c r="AVO285" s="0"/>
    </row>
    <row r="286" s="1" customFormat="true" ht="12.8" hidden="false" customHeight="false" outlineLevel="0" collapsed="false">
      <c r="A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  <c r="IZ286" s="0"/>
      <c r="JA286" s="0"/>
      <c r="JB286" s="0"/>
      <c r="JC286" s="0"/>
      <c r="JD286" s="0"/>
      <c r="JE286" s="0"/>
      <c r="JF286" s="0"/>
      <c r="JG286" s="0"/>
      <c r="JH286" s="0"/>
      <c r="JI286" s="0"/>
      <c r="JJ286" s="0"/>
      <c r="JK286" s="0"/>
      <c r="JL286" s="0"/>
      <c r="JM286" s="0"/>
      <c r="JN286" s="0"/>
      <c r="JO286" s="0"/>
      <c r="JP286" s="0"/>
      <c r="JQ286" s="0"/>
      <c r="JR286" s="0"/>
      <c r="JS286" s="0"/>
      <c r="JT286" s="0"/>
      <c r="JU286" s="0"/>
      <c r="JV286" s="0"/>
      <c r="JW286" s="0"/>
      <c r="JX286" s="0"/>
      <c r="JY286" s="0"/>
      <c r="JZ286" s="0"/>
      <c r="KA286" s="0"/>
      <c r="KB286" s="0"/>
      <c r="KC286" s="0"/>
      <c r="KD286" s="0"/>
      <c r="KE286" s="0"/>
      <c r="KF286" s="0"/>
      <c r="KG286" s="0"/>
      <c r="KH286" s="0"/>
      <c r="KI286" s="0"/>
      <c r="KJ286" s="0"/>
      <c r="KK286" s="0"/>
      <c r="KL286" s="0"/>
      <c r="KM286" s="0"/>
      <c r="KN286" s="0"/>
      <c r="KO286" s="0"/>
      <c r="KP286" s="0"/>
      <c r="KQ286" s="0"/>
      <c r="KR286" s="0"/>
      <c r="KS286" s="0"/>
      <c r="KT286" s="0"/>
      <c r="KU286" s="0"/>
      <c r="KV286" s="0"/>
      <c r="KW286" s="0"/>
      <c r="KX286" s="0"/>
      <c r="KY286" s="0"/>
      <c r="KZ286" s="0"/>
      <c r="LA286" s="0"/>
      <c r="LB286" s="0"/>
      <c r="LC286" s="0"/>
      <c r="LD286" s="0"/>
      <c r="LE286" s="0"/>
      <c r="LF286" s="0"/>
      <c r="LG286" s="0"/>
      <c r="LH286" s="0"/>
      <c r="LI286" s="0"/>
      <c r="LJ286" s="0"/>
      <c r="LK286" s="0"/>
      <c r="LL286" s="0"/>
      <c r="LM286" s="0"/>
      <c r="LN286" s="0"/>
      <c r="LO286" s="0"/>
      <c r="LP286" s="0"/>
      <c r="LQ286" s="0"/>
      <c r="LR286" s="0"/>
      <c r="LS286" s="0"/>
      <c r="LT286" s="0"/>
      <c r="LU286" s="0"/>
      <c r="LV286" s="0"/>
      <c r="LW286" s="0"/>
      <c r="LX286" s="0"/>
      <c r="LY286" s="0"/>
      <c r="LZ286" s="0"/>
      <c r="MA286" s="0"/>
      <c r="MB286" s="0"/>
      <c r="MC286" s="0"/>
      <c r="MD286" s="0"/>
      <c r="ME286" s="0"/>
      <c r="MF286" s="0"/>
      <c r="MG286" s="0"/>
      <c r="MH286" s="0"/>
      <c r="MI286" s="0"/>
      <c r="MJ286" s="0"/>
      <c r="MK286" s="0"/>
      <c r="ML286" s="0"/>
      <c r="MM286" s="0"/>
      <c r="MN286" s="0"/>
      <c r="MO286" s="0"/>
      <c r="MP286" s="0"/>
      <c r="MQ286" s="0"/>
      <c r="MR286" s="0"/>
      <c r="MS286" s="0"/>
      <c r="MT286" s="0"/>
      <c r="MU286" s="0"/>
      <c r="MV286" s="0"/>
      <c r="MW286" s="0"/>
      <c r="MX286" s="0"/>
      <c r="MY286" s="0"/>
      <c r="MZ286" s="0"/>
      <c r="NA286" s="0"/>
      <c r="NB286" s="0"/>
      <c r="NC286" s="0"/>
      <c r="ND286" s="0"/>
      <c r="NE286" s="0"/>
      <c r="NF286" s="0"/>
      <c r="NG286" s="0"/>
      <c r="NH286" s="0"/>
      <c r="NI286" s="0"/>
      <c r="NJ286" s="0"/>
      <c r="NK286" s="0"/>
      <c r="NL286" s="0"/>
      <c r="NM286" s="0"/>
      <c r="NN286" s="0"/>
      <c r="NO286" s="0"/>
      <c r="NP286" s="0"/>
      <c r="NQ286" s="0"/>
      <c r="NR286" s="0"/>
      <c r="NS286" s="0"/>
      <c r="NT286" s="0"/>
      <c r="NU286" s="0"/>
      <c r="NV286" s="0"/>
      <c r="NW286" s="0"/>
      <c r="NX286" s="0"/>
      <c r="NY286" s="0"/>
      <c r="NZ286" s="0"/>
      <c r="OA286" s="0"/>
      <c r="OB286" s="0"/>
      <c r="OC286" s="0"/>
      <c r="OD286" s="0"/>
      <c r="OE286" s="0"/>
      <c r="OF286" s="0"/>
      <c r="OG286" s="0"/>
      <c r="OH286" s="0"/>
      <c r="OI286" s="0"/>
      <c r="OJ286" s="0"/>
      <c r="OK286" s="0"/>
      <c r="OL286" s="0"/>
      <c r="OM286" s="0"/>
      <c r="ON286" s="0"/>
      <c r="OO286" s="0"/>
      <c r="OP286" s="0"/>
      <c r="OQ286" s="0"/>
      <c r="OR286" s="0"/>
      <c r="OS286" s="0"/>
      <c r="OT286" s="0"/>
      <c r="OU286" s="0"/>
      <c r="OV286" s="0"/>
      <c r="OW286" s="0"/>
      <c r="OX286" s="0"/>
      <c r="OY286" s="0"/>
      <c r="OZ286" s="0"/>
      <c r="PA286" s="0"/>
      <c r="PB286" s="0"/>
      <c r="PC286" s="0"/>
      <c r="PD286" s="0"/>
      <c r="PE286" s="0"/>
      <c r="PF286" s="0"/>
      <c r="PG286" s="0"/>
      <c r="PH286" s="0"/>
      <c r="PI286" s="0"/>
      <c r="PJ286" s="0"/>
      <c r="PK286" s="0"/>
      <c r="PL286" s="0"/>
      <c r="PM286" s="0"/>
      <c r="PN286" s="0"/>
      <c r="PO286" s="0"/>
      <c r="PP286" s="0"/>
      <c r="PQ286" s="0"/>
      <c r="PR286" s="0"/>
      <c r="PS286" s="0"/>
      <c r="PT286" s="0"/>
      <c r="PU286" s="0"/>
      <c r="PV286" s="0"/>
      <c r="PW286" s="0"/>
      <c r="PX286" s="0"/>
      <c r="PY286" s="0"/>
      <c r="PZ286" s="0"/>
      <c r="QA286" s="0"/>
      <c r="QB286" s="0"/>
      <c r="QC286" s="0"/>
      <c r="QD286" s="0"/>
      <c r="QE286" s="0"/>
      <c r="QF286" s="0"/>
      <c r="QG286" s="0"/>
      <c r="QH286" s="0"/>
      <c r="QI286" s="0"/>
      <c r="QJ286" s="0"/>
      <c r="QK286" s="0"/>
      <c r="QL286" s="0"/>
      <c r="QM286" s="0"/>
      <c r="QN286" s="0"/>
      <c r="QO286" s="0"/>
      <c r="QP286" s="0"/>
      <c r="QQ286" s="0"/>
      <c r="QR286" s="0"/>
      <c r="QS286" s="0"/>
      <c r="QT286" s="0"/>
      <c r="QU286" s="0"/>
      <c r="QV286" s="0"/>
      <c r="QW286" s="0"/>
      <c r="QX286" s="0"/>
      <c r="QY286" s="0"/>
      <c r="QZ286" s="0"/>
      <c r="RA286" s="0"/>
      <c r="RB286" s="0"/>
      <c r="RC286" s="0"/>
      <c r="RD286" s="0"/>
      <c r="RE286" s="0"/>
      <c r="RF286" s="0"/>
      <c r="RG286" s="0"/>
      <c r="RH286" s="0"/>
      <c r="RI286" s="0"/>
      <c r="RJ286" s="0"/>
      <c r="RK286" s="0"/>
      <c r="RL286" s="0"/>
      <c r="RM286" s="0"/>
      <c r="RN286" s="0"/>
      <c r="RO286" s="0"/>
      <c r="RP286" s="0"/>
      <c r="RQ286" s="0"/>
      <c r="RR286" s="0"/>
      <c r="RS286" s="0"/>
      <c r="RT286" s="0"/>
      <c r="RU286" s="0"/>
      <c r="RV286" s="0"/>
      <c r="RW286" s="0"/>
      <c r="RX286" s="0"/>
      <c r="RY286" s="0"/>
      <c r="RZ286" s="0"/>
      <c r="SA286" s="0"/>
      <c r="SB286" s="0"/>
      <c r="SC286" s="0"/>
      <c r="SD286" s="0"/>
      <c r="SE286" s="0"/>
      <c r="SF286" s="0"/>
      <c r="SG286" s="0"/>
      <c r="SH286" s="0"/>
      <c r="SI286" s="0"/>
      <c r="SJ286" s="0"/>
      <c r="SK286" s="0"/>
      <c r="SL286" s="0"/>
      <c r="SM286" s="0"/>
      <c r="SN286" s="0"/>
      <c r="SO286" s="0"/>
      <c r="SP286" s="0"/>
      <c r="SQ286" s="0"/>
      <c r="SR286" s="0"/>
      <c r="SS286" s="0"/>
      <c r="ST286" s="0"/>
      <c r="SU286" s="0"/>
      <c r="SV286" s="0"/>
      <c r="SW286" s="0"/>
      <c r="SX286" s="0"/>
      <c r="SY286" s="0"/>
      <c r="SZ286" s="0"/>
      <c r="TA286" s="0"/>
      <c r="TB286" s="0"/>
      <c r="TC286" s="0"/>
      <c r="TD286" s="0"/>
      <c r="TE286" s="0"/>
      <c r="TF286" s="0"/>
      <c r="TG286" s="0"/>
      <c r="TH286" s="0"/>
      <c r="TI286" s="0"/>
      <c r="TJ286" s="0"/>
      <c r="TK286" s="0"/>
      <c r="TL286" s="0"/>
      <c r="TM286" s="0"/>
      <c r="TN286" s="0"/>
      <c r="TO286" s="0"/>
      <c r="TP286" s="0"/>
      <c r="TQ286" s="0"/>
      <c r="TR286" s="0"/>
      <c r="TS286" s="0"/>
      <c r="TT286" s="0"/>
      <c r="TU286" s="0"/>
      <c r="TV286" s="0"/>
      <c r="TW286" s="0"/>
      <c r="TX286" s="0"/>
      <c r="TY286" s="0"/>
      <c r="TZ286" s="0"/>
      <c r="UA286" s="0"/>
      <c r="UB286" s="0"/>
      <c r="UC286" s="0"/>
      <c r="UD286" s="0"/>
      <c r="UE286" s="0"/>
      <c r="UF286" s="0"/>
      <c r="UG286" s="0"/>
      <c r="UH286" s="0"/>
      <c r="UI286" s="0"/>
      <c r="UJ286" s="0"/>
      <c r="UK286" s="0"/>
      <c r="UL286" s="0"/>
      <c r="UM286" s="0"/>
      <c r="UN286" s="0"/>
      <c r="UO286" s="0"/>
      <c r="UP286" s="0"/>
      <c r="UQ286" s="0"/>
      <c r="UR286" s="0"/>
      <c r="US286" s="0"/>
      <c r="UT286" s="0"/>
      <c r="UU286" s="0"/>
      <c r="UV286" s="0"/>
      <c r="UW286" s="0"/>
      <c r="UX286" s="0"/>
      <c r="UY286" s="0"/>
      <c r="UZ286" s="0"/>
      <c r="VA286" s="0"/>
      <c r="VB286" s="0"/>
      <c r="VC286" s="0"/>
      <c r="VD286" s="0"/>
      <c r="VE286" s="0"/>
      <c r="VF286" s="0"/>
      <c r="VG286" s="0"/>
      <c r="VH286" s="0"/>
      <c r="VI286" s="0"/>
      <c r="VJ286" s="0"/>
      <c r="VK286" s="0"/>
      <c r="VL286" s="0"/>
      <c r="VM286" s="0"/>
      <c r="VN286" s="0"/>
      <c r="VO286" s="0"/>
      <c r="VP286" s="0"/>
      <c r="VQ286" s="0"/>
      <c r="VR286" s="0"/>
      <c r="VS286" s="0"/>
      <c r="VT286" s="0"/>
      <c r="VU286" s="0"/>
      <c r="VV286" s="0"/>
      <c r="VW286" s="0"/>
      <c r="VX286" s="0"/>
      <c r="VY286" s="0"/>
      <c r="VZ286" s="0"/>
      <c r="WA286" s="0"/>
      <c r="WB286" s="0"/>
      <c r="WC286" s="0"/>
      <c r="WD286" s="0"/>
      <c r="WE286" s="0"/>
      <c r="WF286" s="0"/>
      <c r="WG286" s="0"/>
      <c r="WH286" s="0"/>
      <c r="WI286" s="0"/>
      <c r="WJ286" s="0"/>
      <c r="WK286" s="0"/>
      <c r="WL286" s="0"/>
      <c r="WM286" s="0"/>
      <c r="WN286" s="0"/>
      <c r="WO286" s="0"/>
      <c r="WP286" s="0"/>
      <c r="WQ286" s="0"/>
      <c r="WR286" s="0"/>
      <c r="WS286" s="0"/>
      <c r="WT286" s="0"/>
      <c r="WU286" s="0"/>
      <c r="WV286" s="0"/>
      <c r="WW286" s="0"/>
      <c r="WX286" s="0"/>
      <c r="WY286" s="0"/>
      <c r="WZ286" s="0"/>
      <c r="XA286" s="0"/>
      <c r="XB286" s="0"/>
      <c r="XC286" s="0"/>
      <c r="XD286" s="0"/>
      <c r="XE286" s="0"/>
      <c r="XF286" s="0"/>
      <c r="XG286" s="0"/>
      <c r="XH286" s="0"/>
      <c r="XI286" s="0"/>
      <c r="XJ286" s="0"/>
      <c r="XK286" s="0"/>
      <c r="XL286" s="0"/>
      <c r="XM286" s="0"/>
      <c r="XN286" s="0"/>
      <c r="XO286" s="0"/>
      <c r="XP286" s="0"/>
      <c r="XQ286" s="0"/>
      <c r="XR286" s="0"/>
      <c r="XS286" s="0"/>
      <c r="XT286" s="0"/>
      <c r="XU286" s="0"/>
      <c r="XV286" s="0"/>
      <c r="XW286" s="0"/>
      <c r="XX286" s="0"/>
      <c r="XY286" s="0"/>
      <c r="XZ286" s="0"/>
      <c r="YA286" s="0"/>
      <c r="YB286" s="0"/>
      <c r="YC286" s="0"/>
      <c r="YD286" s="0"/>
      <c r="YE286" s="0"/>
      <c r="YF286" s="0"/>
      <c r="YG286" s="0"/>
      <c r="YH286" s="0"/>
      <c r="YI286" s="0"/>
      <c r="YJ286" s="0"/>
      <c r="YK286" s="0"/>
      <c r="YL286" s="0"/>
      <c r="YM286" s="0"/>
      <c r="YN286" s="0"/>
      <c r="YO286" s="0"/>
      <c r="YP286" s="0"/>
      <c r="YQ286" s="0"/>
      <c r="YR286" s="0"/>
      <c r="YS286" s="0"/>
      <c r="YT286" s="0"/>
      <c r="YU286" s="0"/>
      <c r="YV286" s="0"/>
      <c r="YW286" s="0"/>
      <c r="YX286" s="0"/>
      <c r="YY286" s="0"/>
      <c r="YZ286" s="0"/>
      <c r="ZA286" s="0"/>
      <c r="ZB286" s="0"/>
      <c r="ZC286" s="0"/>
      <c r="ZD286" s="0"/>
      <c r="ZE286" s="0"/>
      <c r="ZF286" s="0"/>
      <c r="ZG286" s="0"/>
      <c r="ZH286" s="0"/>
      <c r="ZI286" s="0"/>
      <c r="ZJ286" s="0"/>
      <c r="ZK286" s="0"/>
      <c r="ZL286" s="0"/>
      <c r="ZM286" s="0"/>
      <c r="ZN286" s="0"/>
      <c r="ZO286" s="0"/>
      <c r="ZP286" s="0"/>
      <c r="ZQ286" s="0"/>
      <c r="ZR286" s="0"/>
      <c r="ZS286" s="0"/>
      <c r="ZT286" s="0"/>
      <c r="ZU286" s="0"/>
      <c r="ZV286" s="0"/>
      <c r="ZW286" s="0"/>
      <c r="ZX286" s="0"/>
      <c r="ZY286" s="0"/>
      <c r="ZZ286" s="0"/>
      <c r="AAA286" s="0"/>
      <c r="AAB286" s="0"/>
      <c r="AAC286" s="0"/>
      <c r="AAD286" s="0"/>
      <c r="AAE286" s="0"/>
      <c r="AAF286" s="0"/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  <c r="AMK286" s="0"/>
      <c r="AML286" s="0"/>
      <c r="AMM286" s="0"/>
      <c r="AMN286" s="0"/>
      <c r="AMO286" s="0"/>
      <c r="AMP286" s="0"/>
      <c r="AMQ286" s="0"/>
      <c r="AMR286" s="0"/>
      <c r="AMS286" s="0"/>
      <c r="AMT286" s="0"/>
      <c r="AMU286" s="0"/>
      <c r="AMV286" s="0"/>
      <c r="AMW286" s="0"/>
      <c r="AMX286" s="0"/>
      <c r="AMY286" s="0"/>
      <c r="AMZ286" s="0"/>
      <c r="ANA286" s="0"/>
      <c r="ANB286" s="0"/>
      <c r="ANC286" s="0"/>
      <c r="AND286" s="0"/>
      <c r="ANE286" s="0"/>
      <c r="ANF286" s="0"/>
      <c r="ANG286" s="0"/>
      <c r="ANH286" s="0"/>
      <c r="ANI286" s="0"/>
      <c r="ANJ286" s="0"/>
      <c r="ANK286" s="0"/>
      <c r="ANL286" s="0"/>
      <c r="ANM286" s="0"/>
      <c r="ANN286" s="0"/>
      <c r="ANO286" s="0"/>
      <c r="ANP286" s="0"/>
      <c r="ANQ286" s="0"/>
      <c r="ANR286" s="0"/>
      <c r="ANS286" s="0"/>
      <c r="ANT286" s="0"/>
      <c r="ANU286" s="0"/>
      <c r="ANV286" s="0"/>
      <c r="ANW286" s="0"/>
      <c r="ANX286" s="0"/>
      <c r="ANY286" s="0"/>
      <c r="ANZ286" s="0"/>
      <c r="AOA286" s="0"/>
      <c r="AOB286" s="0"/>
      <c r="AOC286" s="0"/>
      <c r="AOD286" s="0"/>
      <c r="AOE286" s="0"/>
      <c r="AOF286" s="0"/>
      <c r="AOG286" s="0"/>
      <c r="AOH286" s="0"/>
      <c r="AOI286" s="0"/>
      <c r="AOJ286" s="0"/>
      <c r="AOK286" s="0"/>
      <c r="AOL286" s="0"/>
      <c r="AOM286" s="0"/>
      <c r="AON286" s="0"/>
      <c r="AOO286" s="0"/>
      <c r="AOP286" s="0"/>
      <c r="AOQ286" s="0"/>
      <c r="AOR286" s="0"/>
      <c r="AOS286" s="0"/>
      <c r="AOT286" s="0"/>
      <c r="AOU286" s="0"/>
      <c r="AOV286" s="0"/>
      <c r="AOW286" s="0"/>
      <c r="AOX286" s="0"/>
      <c r="AOY286" s="0"/>
      <c r="AOZ286" s="0"/>
      <c r="APA286" s="0"/>
      <c r="APB286" s="0"/>
      <c r="APC286" s="0"/>
      <c r="APD286" s="0"/>
      <c r="APE286" s="0"/>
      <c r="APF286" s="0"/>
      <c r="APG286" s="0"/>
      <c r="APH286" s="0"/>
      <c r="API286" s="0"/>
      <c r="APJ286" s="0"/>
      <c r="APK286" s="0"/>
      <c r="APL286" s="0"/>
      <c r="APM286" s="0"/>
      <c r="APN286" s="0"/>
      <c r="APO286" s="0"/>
      <c r="APP286" s="0"/>
      <c r="APQ286" s="0"/>
      <c r="APR286" s="0"/>
      <c r="APS286" s="0"/>
      <c r="APT286" s="0"/>
      <c r="APU286" s="0"/>
      <c r="APV286" s="0"/>
      <c r="APW286" s="0"/>
      <c r="APX286" s="0"/>
      <c r="APY286" s="0"/>
      <c r="APZ286" s="0"/>
      <c r="AQA286" s="0"/>
      <c r="AQB286" s="0"/>
      <c r="AQC286" s="0"/>
      <c r="AQD286" s="0"/>
      <c r="AQE286" s="0"/>
      <c r="AQF286" s="0"/>
      <c r="AQG286" s="0"/>
      <c r="AQH286" s="0"/>
      <c r="AQI286" s="0"/>
      <c r="AQJ286" s="0"/>
      <c r="AQK286" s="0"/>
      <c r="AQL286" s="0"/>
      <c r="AQM286" s="0"/>
      <c r="AQN286" s="0"/>
      <c r="AQO286" s="0"/>
      <c r="AQP286" s="0"/>
      <c r="AQQ286" s="0"/>
      <c r="AQR286" s="0"/>
      <c r="AQS286" s="0"/>
      <c r="AQT286" s="0"/>
      <c r="AQU286" s="0"/>
      <c r="AQV286" s="0"/>
      <c r="AQW286" s="0"/>
      <c r="AQX286" s="0"/>
      <c r="AQY286" s="0"/>
      <c r="AQZ286" s="0"/>
      <c r="ARA286" s="0"/>
      <c r="ARB286" s="0"/>
      <c r="ARC286" s="0"/>
      <c r="ARD286" s="0"/>
      <c r="ARE286" s="0"/>
      <c r="ARF286" s="0"/>
      <c r="ARG286" s="0"/>
      <c r="ARH286" s="0"/>
      <c r="ARI286" s="0"/>
      <c r="ARJ286" s="0"/>
      <c r="ARK286" s="0"/>
      <c r="ARL286" s="0"/>
      <c r="ARM286" s="0"/>
      <c r="ARN286" s="0"/>
      <c r="ARO286" s="0"/>
      <c r="ARP286" s="0"/>
      <c r="ARQ286" s="0"/>
      <c r="ARR286" s="0"/>
      <c r="ARS286" s="0"/>
      <c r="ART286" s="0"/>
      <c r="ARU286" s="0"/>
      <c r="ARV286" s="0"/>
      <c r="ARW286" s="0"/>
      <c r="ARX286" s="0"/>
      <c r="ARY286" s="0"/>
      <c r="ARZ286" s="0"/>
      <c r="ASA286" s="0"/>
      <c r="ASB286" s="0"/>
      <c r="ASC286" s="0"/>
      <c r="ASD286" s="0"/>
      <c r="ASE286" s="0"/>
      <c r="ASF286" s="0"/>
      <c r="ASG286" s="0"/>
      <c r="ASH286" s="0"/>
      <c r="ASI286" s="0"/>
      <c r="ASJ286" s="0"/>
      <c r="ASK286" s="0"/>
      <c r="ASL286" s="0"/>
      <c r="ASM286" s="0"/>
      <c r="ASN286" s="0"/>
      <c r="ASO286" s="0"/>
      <c r="ASP286" s="0"/>
      <c r="ASQ286" s="0"/>
      <c r="ASR286" s="0"/>
      <c r="ASS286" s="0"/>
      <c r="AST286" s="0"/>
      <c r="ASU286" s="0"/>
      <c r="ASV286" s="0"/>
      <c r="ASW286" s="0"/>
      <c r="ASX286" s="0"/>
      <c r="ASY286" s="0"/>
      <c r="ASZ286" s="0"/>
      <c r="ATA286" s="0"/>
      <c r="ATB286" s="0"/>
      <c r="ATC286" s="0"/>
      <c r="ATD286" s="0"/>
      <c r="ATE286" s="0"/>
      <c r="ATF286" s="0"/>
      <c r="ATG286" s="0"/>
      <c r="ATH286" s="0"/>
      <c r="ATI286" s="0"/>
      <c r="ATJ286" s="0"/>
      <c r="ATK286" s="0"/>
      <c r="ATL286" s="0"/>
      <c r="ATM286" s="0"/>
      <c r="ATN286" s="0"/>
      <c r="ATO286" s="0"/>
      <c r="ATP286" s="0"/>
      <c r="ATQ286" s="0"/>
      <c r="ATR286" s="0"/>
      <c r="ATS286" s="0"/>
      <c r="ATT286" s="0"/>
      <c r="ATU286" s="0"/>
      <c r="ATV286" s="0"/>
      <c r="ATW286" s="0"/>
      <c r="ATX286" s="0"/>
      <c r="ATY286" s="0"/>
      <c r="ATZ286" s="0"/>
      <c r="AUA286" s="0"/>
      <c r="AUB286" s="0"/>
      <c r="AUC286" s="0"/>
      <c r="AUD286" s="0"/>
      <c r="AUE286" s="0"/>
      <c r="AUF286" s="0"/>
      <c r="AUG286" s="0"/>
      <c r="AUH286" s="0"/>
      <c r="AUI286" s="0"/>
      <c r="AUJ286" s="0"/>
      <c r="AUK286" s="0"/>
      <c r="AUL286" s="0"/>
      <c r="AUM286" s="0"/>
      <c r="AUN286" s="0"/>
      <c r="AUO286" s="0"/>
      <c r="AUP286" s="0"/>
      <c r="AUQ286" s="0"/>
      <c r="AUR286" s="0"/>
      <c r="AUS286" s="0"/>
      <c r="AUT286" s="0"/>
      <c r="AUU286" s="0"/>
      <c r="AUV286" s="0"/>
      <c r="AUW286" s="0"/>
      <c r="AUX286" s="0"/>
      <c r="AUY286" s="0"/>
      <c r="AUZ286" s="0"/>
      <c r="AVA286" s="0"/>
      <c r="AVB286" s="0"/>
      <c r="AVC286" s="0"/>
      <c r="AVD286" s="0"/>
      <c r="AVE286" s="0"/>
      <c r="AVF286" s="0"/>
      <c r="AVG286" s="0"/>
      <c r="AVH286" s="0"/>
      <c r="AVI286" s="0"/>
      <c r="AVJ286" s="0"/>
      <c r="AVK286" s="0"/>
      <c r="AVL286" s="0"/>
      <c r="AVM286" s="0"/>
      <c r="AVN286" s="0"/>
      <c r="AVO286" s="0"/>
    </row>
    <row r="287" s="1" customFormat="true" ht="12.8" hidden="false" customHeight="false" outlineLevel="0" collapsed="false">
      <c r="A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  <c r="MV287" s="0"/>
      <c r="MW287" s="0"/>
      <c r="MX287" s="0"/>
      <c r="MY287" s="0"/>
      <c r="MZ287" s="0"/>
      <c r="NA287" s="0"/>
      <c r="NB287" s="0"/>
      <c r="NC287" s="0"/>
      <c r="ND287" s="0"/>
      <c r="NE287" s="0"/>
      <c r="NF287" s="0"/>
      <c r="NG287" s="0"/>
      <c r="NH287" s="0"/>
      <c r="NI287" s="0"/>
      <c r="NJ287" s="0"/>
      <c r="NK287" s="0"/>
      <c r="NL287" s="0"/>
      <c r="NM287" s="0"/>
      <c r="NN287" s="0"/>
      <c r="NO287" s="0"/>
      <c r="NP287" s="0"/>
      <c r="NQ287" s="0"/>
      <c r="NR287" s="0"/>
      <c r="NS287" s="0"/>
      <c r="NT287" s="0"/>
      <c r="NU287" s="0"/>
      <c r="NV287" s="0"/>
      <c r="NW287" s="0"/>
      <c r="NX287" s="0"/>
      <c r="NY287" s="0"/>
      <c r="NZ287" s="0"/>
      <c r="OA287" s="0"/>
      <c r="OB287" s="0"/>
      <c r="OC287" s="0"/>
      <c r="OD287" s="0"/>
      <c r="OE287" s="0"/>
      <c r="OF287" s="0"/>
      <c r="OG287" s="0"/>
      <c r="OH287" s="0"/>
      <c r="OI287" s="0"/>
      <c r="OJ287" s="0"/>
      <c r="OK287" s="0"/>
      <c r="OL287" s="0"/>
      <c r="OM287" s="0"/>
      <c r="ON287" s="0"/>
      <c r="OO287" s="0"/>
      <c r="OP287" s="0"/>
      <c r="OQ287" s="0"/>
      <c r="OR287" s="0"/>
      <c r="OS287" s="0"/>
      <c r="OT287" s="0"/>
      <c r="OU287" s="0"/>
      <c r="OV287" s="0"/>
      <c r="OW287" s="0"/>
      <c r="OX287" s="0"/>
      <c r="OY287" s="0"/>
      <c r="OZ287" s="0"/>
      <c r="PA287" s="0"/>
      <c r="PB287" s="0"/>
      <c r="PC287" s="0"/>
      <c r="PD287" s="0"/>
      <c r="PE287" s="0"/>
      <c r="PF287" s="0"/>
      <c r="PG287" s="0"/>
      <c r="PH287" s="0"/>
      <c r="PI287" s="0"/>
      <c r="PJ287" s="0"/>
      <c r="PK287" s="0"/>
      <c r="PL287" s="0"/>
      <c r="PM287" s="0"/>
      <c r="PN287" s="0"/>
      <c r="PO287" s="0"/>
      <c r="PP287" s="0"/>
      <c r="PQ287" s="0"/>
      <c r="PR287" s="0"/>
      <c r="PS287" s="0"/>
      <c r="PT287" s="0"/>
      <c r="PU287" s="0"/>
      <c r="PV287" s="0"/>
      <c r="PW287" s="0"/>
      <c r="PX287" s="0"/>
      <c r="PY287" s="0"/>
      <c r="PZ287" s="0"/>
      <c r="QA287" s="0"/>
      <c r="QB287" s="0"/>
      <c r="QC287" s="0"/>
      <c r="QD287" s="0"/>
      <c r="QE287" s="0"/>
      <c r="QF287" s="0"/>
      <c r="QG287" s="0"/>
      <c r="QH287" s="0"/>
      <c r="QI287" s="0"/>
      <c r="QJ287" s="0"/>
      <c r="QK287" s="0"/>
      <c r="QL287" s="0"/>
      <c r="QM287" s="0"/>
      <c r="QN287" s="0"/>
      <c r="QO287" s="0"/>
      <c r="QP287" s="0"/>
      <c r="QQ287" s="0"/>
      <c r="QR287" s="0"/>
      <c r="QS287" s="0"/>
      <c r="QT287" s="0"/>
      <c r="QU287" s="0"/>
      <c r="QV287" s="0"/>
      <c r="QW287" s="0"/>
      <c r="QX287" s="0"/>
      <c r="QY287" s="0"/>
      <c r="QZ287" s="0"/>
      <c r="RA287" s="0"/>
      <c r="RB287" s="0"/>
      <c r="RC287" s="0"/>
      <c r="RD287" s="0"/>
      <c r="RE287" s="0"/>
      <c r="RF287" s="0"/>
      <c r="RG287" s="0"/>
      <c r="RH287" s="0"/>
      <c r="RI287" s="0"/>
      <c r="RJ287" s="0"/>
      <c r="RK287" s="0"/>
      <c r="RL287" s="0"/>
      <c r="RM287" s="0"/>
      <c r="RN287" s="0"/>
      <c r="RO287" s="0"/>
      <c r="RP287" s="0"/>
      <c r="RQ287" s="0"/>
      <c r="RR287" s="0"/>
      <c r="RS287" s="0"/>
      <c r="RT287" s="0"/>
      <c r="RU287" s="0"/>
      <c r="RV287" s="0"/>
      <c r="RW287" s="0"/>
      <c r="RX287" s="0"/>
      <c r="RY287" s="0"/>
      <c r="RZ287" s="0"/>
      <c r="SA287" s="0"/>
      <c r="SB287" s="0"/>
      <c r="SC287" s="0"/>
      <c r="SD287" s="0"/>
      <c r="SE287" s="0"/>
      <c r="SF287" s="0"/>
      <c r="SG287" s="0"/>
      <c r="SH287" s="0"/>
      <c r="SI287" s="0"/>
      <c r="SJ287" s="0"/>
      <c r="SK287" s="0"/>
      <c r="SL287" s="0"/>
      <c r="SM287" s="0"/>
      <c r="SN287" s="0"/>
      <c r="SO287" s="0"/>
      <c r="SP287" s="0"/>
      <c r="SQ287" s="0"/>
      <c r="SR287" s="0"/>
      <c r="SS287" s="0"/>
      <c r="ST287" s="0"/>
      <c r="SU287" s="0"/>
      <c r="SV287" s="0"/>
      <c r="SW287" s="0"/>
      <c r="SX287" s="0"/>
      <c r="SY287" s="0"/>
      <c r="SZ287" s="0"/>
      <c r="TA287" s="0"/>
      <c r="TB287" s="0"/>
      <c r="TC287" s="0"/>
      <c r="TD287" s="0"/>
      <c r="TE287" s="0"/>
      <c r="TF287" s="0"/>
      <c r="TG287" s="0"/>
      <c r="TH287" s="0"/>
      <c r="TI287" s="0"/>
      <c r="TJ287" s="0"/>
      <c r="TK287" s="0"/>
      <c r="TL287" s="0"/>
      <c r="TM287" s="0"/>
      <c r="TN287" s="0"/>
      <c r="TO287" s="0"/>
      <c r="TP287" s="0"/>
      <c r="TQ287" s="0"/>
      <c r="TR287" s="0"/>
      <c r="TS287" s="0"/>
      <c r="TT287" s="0"/>
      <c r="TU287" s="0"/>
      <c r="TV287" s="0"/>
      <c r="TW287" s="0"/>
      <c r="TX287" s="0"/>
      <c r="TY287" s="0"/>
      <c r="TZ287" s="0"/>
      <c r="UA287" s="0"/>
      <c r="UB287" s="0"/>
      <c r="UC287" s="0"/>
      <c r="UD287" s="0"/>
      <c r="UE287" s="0"/>
      <c r="UF287" s="0"/>
      <c r="UG287" s="0"/>
      <c r="UH287" s="0"/>
      <c r="UI287" s="0"/>
      <c r="UJ287" s="0"/>
      <c r="UK287" s="0"/>
      <c r="UL287" s="0"/>
      <c r="UM287" s="0"/>
      <c r="UN287" s="0"/>
      <c r="UO287" s="0"/>
      <c r="UP287" s="0"/>
      <c r="UQ287" s="0"/>
      <c r="UR287" s="0"/>
      <c r="US287" s="0"/>
      <c r="UT287" s="0"/>
      <c r="UU287" s="0"/>
      <c r="UV287" s="0"/>
      <c r="UW287" s="0"/>
      <c r="UX287" s="0"/>
      <c r="UY287" s="0"/>
      <c r="UZ287" s="0"/>
      <c r="VA287" s="0"/>
      <c r="VB287" s="0"/>
      <c r="VC287" s="0"/>
      <c r="VD287" s="0"/>
      <c r="VE287" s="0"/>
      <c r="VF287" s="0"/>
      <c r="VG287" s="0"/>
      <c r="VH287" s="0"/>
      <c r="VI287" s="0"/>
      <c r="VJ287" s="0"/>
      <c r="VK287" s="0"/>
      <c r="VL287" s="0"/>
      <c r="VM287" s="0"/>
      <c r="VN287" s="0"/>
      <c r="VO287" s="0"/>
      <c r="VP287" s="0"/>
      <c r="VQ287" s="0"/>
      <c r="VR287" s="0"/>
      <c r="VS287" s="0"/>
      <c r="VT287" s="0"/>
      <c r="VU287" s="0"/>
      <c r="VV287" s="0"/>
      <c r="VW287" s="0"/>
      <c r="VX287" s="0"/>
      <c r="VY287" s="0"/>
      <c r="VZ287" s="0"/>
      <c r="WA287" s="0"/>
      <c r="WB287" s="0"/>
      <c r="WC287" s="0"/>
      <c r="WD287" s="0"/>
      <c r="WE287" s="0"/>
      <c r="WF287" s="0"/>
      <c r="WG287" s="0"/>
      <c r="WH287" s="0"/>
      <c r="WI287" s="0"/>
      <c r="WJ287" s="0"/>
      <c r="WK287" s="0"/>
      <c r="WL287" s="0"/>
      <c r="WM287" s="0"/>
      <c r="WN287" s="0"/>
      <c r="WO287" s="0"/>
      <c r="WP287" s="0"/>
      <c r="WQ287" s="0"/>
      <c r="WR287" s="0"/>
      <c r="WS287" s="0"/>
      <c r="WT287" s="0"/>
      <c r="WU287" s="0"/>
      <c r="WV287" s="0"/>
      <c r="WW287" s="0"/>
      <c r="WX287" s="0"/>
      <c r="WY287" s="0"/>
      <c r="WZ287" s="0"/>
      <c r="XA287" s="0"/>
      <c r="XB287" s="0"/>
      <c r="XC287" s="0"/>
      <c r="XD287" s="0"/>
      <c r="XE287" s="0"/>
      <c r="XF287" s="0"/>
      <c r="XG287" s="0"/>
      <c r="XH287" s="0"/>
      <c r="XI287" s="0"/>
      <c r="XJ287" s="0"/>
      <c r="XK287" s="0"/>
      <c r="XL287" s="0"/>
      <c r="XM287" s="0"/>
      <c r="XN287" s="0"/>
      <c r="XO287" s="0"/>
      <c r="XP287" s="0"/>
      <c r="XQ287" s="0"/>
      <c r="XR287" s="0"/>
      <c r="XS287" s="0"/>
      <c r="XT287" s="0"/>
      <c r="XU287" s="0"/>
      <c r="XV287" s="0"/>
      <c r="XW287" s="0"/>
      <c r="XX287" s="0"/>
      <c r="XY287" s="0"/>
      <c r="XZ287" s="0"/>
      <c r="YA287" s="0"/>
      <c r="YB287" s="0"/>
      <c r="YC287" s="0"/>
      <c r="YD287" s="0"/>
      <c r="YE287" s="0"/>
      <c r="YF287" s="0"/>
      <c r="YG287" s="0"/>
      <c r="YH287" s="0"/>
      <c r="YI287" s="0"/>
      <c r="YJ287" s="0"/>
      <c r="YK287" s="0"/>
      <c r="YL287" s="0"/>
      <c r="YM287" s="0"/>
      <c r="YN287" s="0"/>
      <c r="YO287" s="0"/>
      <c r="YP287" s="0"/>
      <c r="YQ287" s="0"/>
      <c r="YR287" s="0"/>
      <c r="YS287" s="0"/>
      <c r="YT287" s="0"/>
      <c r="YU287" s="0"/>
      <c r="YV287" s="0"/>
      <c r="YW287" s="0"/>
      <c r="YX287" s="0"/>
      <c r="YY287" s="0"/>
      <c r="YZ287" s="0"/>
      <c r="ZA287" s="0"/>
      <c r="ZB287" s="0"/>
      <c r="ZC287" s="0"/>
      <c r="ZD287" s="0"/>
      <c r="ZE287" s="0"/>
      <c r="ZF287" s="0"/>
      <c r="ZG287" s="0"/>
      <c r="ZH287" s="0"/>
      <c r="ZI287" s="0"/>
      <c r="ZJ287" s="0"/>
      <c r="ZK287" s="0"/>
      <c r="ZL287" s="0"/>
      <c r="ZM287" s="0"/>
      <c r="ZN287" s="0"/>
      <c r="ZO287" s="0"/>
      <c r="ZP287" s="0"/>
      <c r="ZQ287" s="0"/>
      <c r="ZR287" s="0"/>
      <c r="ZS287" s="0"/>
      <c r="ZT287" s="0"/>
      <c r="ZU287" s="0"/>
      <c r="ZV287" s="0"/>
      <c r="ZW287" s="0"/>
      <c r="ZX287" s="0"/>
      <c r="ZY287" s="0"/>
      <c r="ZZ287" s="0"/>
      <c r="AAA287" s="0"/>
      <c r="AAB287" s="0"/>
      <c r="AAC287" s="0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  <c r="AMK287" s="0"/>
      <c r="AML287" s="0"/>
      <c r="AMM287" s="0"/>
      <c r="AMN287" s="0"/>
      <c r="AMO287" s="0"/>
      <c r="AMP287" s="0"/>
      <c r="AMQ287" s="0"/>
      <c r="AMR287" s="0"/>
      <c r="AMS287" s="0"/>
      <c r="AMT287" s="0"/>
      <c r="AMU287" s="0"/>
      <c r="AMV287" s="0"/>
      <c r="AMW287" s="0"/>
      <c r="AMX287" s="0"/>
      <c r="AMY287" s="0"/>
      <c r="AMZ287" s="0"/>
      <c r="ANA287" s="0"/>
      <c r="ANB287" s="0"/>
      <c r="ANC287" s="0"/>
      <c r="AND287" s="0"/>
      <c r="ANE287" s="0"/>
      <c r="ANF287" s="0"/>
      <c r="ANG287" s="0"/>
      <c r="ANH287" s="0"/>
      <c r="ANI287" s="0"/>
      <c r="ANJ287" s="0"/>
      <c r="ANK287" s="0"/>
      <c r="ANL287" s="0"/>
      <c r="ANM287" s="0"/>
      <c r="ANN287" s="0"/>
      <c r="ANO287" s="0"/>
      <c r="ANP287" s="0"/>
      <c r="ANQ287" s="0"/>
      <c r="ANR287" s="0"/>
      <c r="ANS287" s="0"/>
      <c r="ANT287" s="0"/>
      <c r="ANU287" s="0"/>
      <c r="ANV287" s="0"/>
      <c r="ANW287" s="0"/>
      <c r="ANX287" s="0"/>
      <c r="ANY287" s="0"/>
      <c r="ANZ287" s="0"/>
      <c r="AOA287" s="0"/>
      <c r="AOB287" s="0"/>
      <c r="AOC287" s="0"/>
      <c r="AOD287" s="0"/>
      <c r="AOE287" s="0"/>
      <c r="AOF287" s="0"/>
      <c r="AOG287" s="0"/>
      <c r="AOH287" s="0"/>
      <c r="AOI287" s="0"/>
      <c r="AOJ287" s="0"/>
      <c r="AOK287" s="0"/>
      <c r="AOL287" s="0"/>
      <c r="AOM287" s="0"/>
      <c r="AON287" s="0"/>
      <c r="AOO287" s="0"/>
      <c r="AOP287" s="0"/>
      <c r="AOQ287" s="0"/>
      <c r="AOR287" s="0"/>
      <c r="AOS287" s="0"/>
      <c r="AOT287" s="0"/>
      <c r="AOU287" s="0"/>
      <c r="AOV287" s="0"/>
      <c r="AOW287" s="0"/>
      <c r="AOX287" s="0"/>
      <c r="AOY287" s="0"/>
      <c r="AOZ287" s="0"/>
      <c r="APA287" s="0"/>
      <c r="APB287" s="0"/>
      <c r="APC287" s="0"/>
      <c r="APD287" s="0"/>
      <c r="APE287" s="0"/>
      <c r="APF287" s="0"/>
      <c r="APG287" s="0"/>
      <c r="APH287" s="0"/>
      <c r="API287" s="0"/>
      <c r="APJ287" s="0"/>
      <c r="APK287" s="0"/>
      <c r="APL287" s="0"/>
      <c r="APM287" s="0"/>
      <c r="APN287" s="0"/>
      <c r="APO287" s="0"/>
      <c r="APP287" s="0"/>
      <c r="APQ287" s="0"/>
      <c r="APR287" s="0"/>
      <c r="APS287" s="0"/>
      <c r="APT287" s="0"/>
      <c r="APU287" s="0"/>
      <c r="APV287" s="0"/>
      <c r="APW287" s="0"/>
      <c r="APX287" s="0"/>
      <c r="APY287" s="0"/>
      <c r="APZ287" s="0"/>
      <c r="AQA287" s="0"/>
      <c r="AQB287" s="0"/>
      <c r="AQC287" s="0"/>
      <c r="AQD287" s="0"/>
      <c r="AQE287" s="0"/>
      <c r="AQF287" s="0"/>
      <c r="AQG287" s="0"/>
      <c r="AQH287" s="0"/>
      <c r="AQI287" s="0"/>
      <c r="AQJ287" s="0"/>
      <c r="AQK287" s="0"/>
      <c r="AQL287" s="0"/>
      <c r="AQM287" s="0"/>
      <c r="AQN287" s="0"/>
      <c r="AQO287" s="0"/>
      <c r="AQP287" s="0"/>
      <c r="AQQ287" s="0"/>
      <c r="AQR287" s="0"/>
      <c r="AQS287" s="0"/>
      <c r="AQT287" s="0"/>
      <c r="AQU287" s="0"/>
      <c r="AQV287" s="0"/>
      <c r="AQW287" s="0"/>
      <c r="AQX287" s="0"/>
      <c r="AQY287" s="0"/>
      <c r="AQZ287" s="0"/>
      <c r="ARA287" s="0"/>
      <c r="ARB287" s="0"/>
      <c r="ARC287" s="0"/>
      <c r="ARD287" s="0"/>
      <c r="ARE287" s="0"/>
      <c r="ARF287" s="0"/>
      <c r="ARG287" s="0"/>
      <c r="ARH287" s="0"/>
      <c r="ARI287" s="0"/>
      <c r="ARJ287" s="0"/>
      <c r="ARK287" s="0"/>
      <c r="ARL287" s="0"/>
      <c r="ARM287" s="0"/>
      <c r="ARN287" s="0"/>
      <c r="ARO287" s="0"/>
      <c r="ARP287" s="0"/>
      <c r="ARQ287" s="0"/>
      <c r="ARR287" s="0"/>
      <c r="ARS287" s="0"/>
      <c r="ART287" s="0"/>
      <c r="ARU287" s="0"/>
      <c r="ARV287" s="0"/>
      <c r="ARW287" s="0"/>
      <c r="ARX287" s="0"/>
      <c r="ARY287" s="0"/>
      <c r="ARZ287" s="0"/>
      <c r="ASA287" s="0"/>
      <c r="ASB287" s="0"/>
      <c r="ASC287" s="0"/>
      <c r="ASD287" s="0"/>
      <c r="ASE287" s="0"/>
      <c r="ASF287" s="0"/>
      <c r="ASG287" s="0"/>
      <c r="ASH287" s="0"/>
      <c r="ASI287" s="0"/>
      <c r="ASJ287" s="0"/>
      <c r="ASK287" s="0"/>
      <c r="ASL287" s="0"/>
      <c r="ASM287" s="0"/>
      <c r="ASN287" s="0"/>
      <c r="ASO287" s="0"/>
      <c r="ASP287" s="0"/>
      <c r="ASQ287" s="0"/>
      <c r="ASR287" s="0"/>
      <c r="ASS287" s="0"/>
      <c r="AST287" s="0"/>
      <c r="ASU287" s="0"/>
      <c r="ASV287" s="0"/>
      <c r="ASW287" s="0"/>
      <c r="ASX287" s="0"/>
      <c r="ASY287" s="0"/>
      <c r="ASZ287" s="0"/>
      <c r="ATA287" s="0"/>
      <c r="ATB287" s="0"/>
      <c r="ATC287" s="0"/>
      <c r="ATD287" s="0"/>
      <c r="ATE287" s="0"/>
      <c r="ATF287" s="0"/>
      <c r="ATG287" s="0"/>
      <c r="ATH287" s="0"/>
      <c r="ATI287" s="0"/>
      <c r="ATJ287" s="0"/>
      <c r="ATK287" s="0"/>
      <c r="ATL287" s="0"/>
      <c r="ATM287" s="0"/>
      <c r="ATN287" s="0"/>
      <c r="ATO287" s="0"/>
      <c r="ATP287" s="0"/>
      <c r="ATQ287" s="0"/>
      <c r="ATR287" s="0"/>
      <c r="ATS287" s="0"/>
      <c r="ATT287" s="0"/>
      <c r="ATU287" s="0"/>
      <c r="ATV287" s="0"/>
      <c r="ATW287" s="0"/>
      <c r="ATX287" s="0"/>
      <c r="ATY287" s="0"/>
      <c r="ATZ287" s="0"/>
      <c r="AUA287" s="0"/>
      <c r="AUB287" s="0"/>
      <c r="AUC287" s="0"/>
      <c r="AUD287" s="0"/>
      <c r="AUE287" s="0"/>
      <c r="AUF287" s="0"/>
      <c r="AUG287" s="0"/>
      <c r="AUH287" s="0"/>
      <c r="AUI287" s="0"/>
      <c r="AUJ287" s="0"/>
      <c r="AUK287" s="0"/>
      <c r="AUL287" s="0"/>
      <c r="AUM287" s="0"/>
      <c r="AUN287" s="0"/>
      <c r="AUO287" s="0"/>
      <c r="AUP287" s="0"/>
      <c r="AUQ287" s="0"/>
      <c r="AUR287" s="0"/>
      <c r="AUS287" s="0"/>
      <c r="AUT287" s="0"/>
      <c r="AUU287" s="0"/>
      <c r="AUV287" s="0"/>
      <c r="AUW287" s="0"/>
      <c r="AUX287" s="0"/>
      <c r="AUY287" s="0"/>
      <c r="AUZ287" s="0"/>
      <c r="AVA287" s="0"/>
      <c r="AVB287" s="0"/>
      <c r="AVC287" s="0"/>
      <c r="AVD287" s="0"/>
      <c r="AVE287" s="0"/>
      <c r="AVF287" s="0"/>
      <c r="AVG287" s="0"/>
      <c r="AVH287" s="0"/>
      <c r="AVI287" s="0"/>
      <c r="AVJ287" s="0"/>
      <c r="AVK287" s="0"/>
      <c r="AVL287" s="0"/>
      <c r="AVM287" s="0"/>
      <c r="AVN287" s="0"/>
      <c r="AVO287" s="0"/>
    </row>
    <row r="288" s="1" customFormat="true" ht="12.8" hidden="false" customHeight="false" outlineLevel="0" collapsed="false">
      <c r="A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  <c r="IX288" s="0"/>
      <c r="IY288" s="0"/>
      <c r="IZ288" s="0"/>
      <c r="JA288" s="0"/>
      <c r="JB288" s="0"/>
      <c r="JC288" s="0"/>
      <c r="JD288" s="0"/>
      <c r="JE288" s="0"/>
      <c r="JF288" s="0"/>
      <c r="JG288" s="0"/>
      <c r="JH288" s="0"/>
      <c r="JI288" s="0"/>
      <c r="JJ288" s="0"/>
      <c r="JK288" s="0"/>
      <c r="JL288" s="0"/>
      <c r="JM288" s="0"/>
      <c r="JN288" s="0"/>
      <c r="JO288" s="0"/>
      <c r="JP288" s="0"/>
      <c r="JQ288" s="0"/>
      <c r="JR288" s="0"/>
      <c r="JS288" s="0"/>
      <c r="JT288" s="0"/>
      <c r="JU288" s="0"/>
      <c r="JV288" s="0"/>
      <c r="JW288" s="0"/>
      <c r="JX288" s="0"/>
      <c r="JY288" s="0"/>
      <c r="JZ288" s="0"/>
      <c r="KA288" s="0"/>
      <c r="KB288" s="0"/>
      <c r="KC288" s="0"/>
      <c r="KD288" s="0"/>
      <c r="KE288" s="0"/>
      <c r="KF288" s="0"/>
      <c r="KG288" s="0"/>
      <c r="KH288" s="0"/>
      <c r="KI288" s="0"/>
      <c r="KJ288" s="0"/>
      <c r="KK288" s="0"/>
      <c r="KL288" s="0"/>
      <c r="KM288" s="0"/>
      <c r="KN288" s="0"/>
      <c r="KO288" s="0"/>
      <c r="KP288" s="0"/>
      <c r="KQ288" s="0"/>
      <c r="KR288" s="0"/>
      <c r="KS288" s="0"/>
      <c r="KT288" s="0"/>
      <c r="KU288" s="0"/>
      <c r="KV288" s="0"/>
      <c r="KW288" s="0"/>
      <c r="KX288" s="0"/>
      <c r="KY288" s="0"/>
      <c r="KZ288" s="0"/>
      <c r="LA288" s="0"/>
      <c r="LB288" s="0"/>
      <c r="LC288" s="0"/>
      <c r="LD288" s="0"/>
      <c r="LE288" s="0"/>
      <c r="LF288" s="0"/>
      <c r="LG288" s="0"/>
      <c r="LH288" s="0"/>
      <c r="LI288" s="0"/>
      <c r="LJ288" s="0"/>
      <c r="LK288" s="0"/>
      <c r="LL288" s="0"/>
      <c r="LM288" s="0"/>
      <c r="LN288" s="0"/>
      <c r="LO288" s="0"/>
      <c r="LP288" s="0"/>
      <c r="LQ288" s="0"/>
      <c r="LR288" s="0"/>
      <c r="LS288" s="0"/>
      <c r="LT288" s="0"/>
      <c r="LU288" s="0"/>
      <c r="LV288" s="0"/>
      <c r="LW288" s="0"/>
      <c r="LX288" s="0"/>
      <c r="LY288" s="0"/>
      <c r="LZ288" s="0"/>
      <c r="MA288" s="0"/>
      <c r="MB288" s="0"/>
      <c r="MC288" s="0"/>
      <c r="MD288" s="0"/>
      <c r="ME288" s="0"/>
      <c r="MF288" s="0"/>
      <c r="MG288" s="0"/>
      <c r="MH288" s="0"/>
      <c r="MI288" s="0"/>
      <c r="MJ288" s="0"/>
      <c r="MK288" s="0"/>
      <c r="ML288" s="0"/>
      <c r="MM288" s="0"/>
      <c r="MN288" s="0"/>
      <c r="MO288" s="0"/>
      <c r="MP288" s="0"/>
      <c r="MQ288" s="0"/>
      <c r="MR288" s="0"/>
      <c r="MS288" s="0"/>
      <c r="MT288" s="0"/>
      <c r="MU288" s="0"/>
      <c r="MV288" s="0"/>
      <c r="MW288" s="0"/>
      <c r="MX288" s="0"/>
      <c r="MY288" s="0"/>
      <c r="MZ288" s="0"/>
      <c r="NA288" s="0"/>
      <c r="NB288" s="0"/>
      <c r="NC288" s="0"/>
      <c r="ND288" s="0"/>
      <c r="NE288" s="0"/>
      <c r="NF288" s="0"/>
      <c r="NG288" s="0"/>
      <c r="NH288" s="0"/>
      <c r="NI288" s="0"/>
      <c r="NJ288" s="0"/>
      <c r="NK288" s="0"/>
      <c r="NL288" s="0"/>
      <c r="NM288" s="0"/>
      <c r="NN288" s="0"/>
      <c r="NO288" s="0"/>
      <c r="NP288" s="0"/>
      <c r="NQ288" s="0"/>
      <c r="NR288" s="0"/>
      <c r="NS288" s="0"/>
      <c r="NT288" s="0"/>
      <c r="NU288" s="0"/>
      <c r="NV288" s="0"/>
      <c r="NW288" s="0"/>
      <c r="NX288" s="0"/>
      <c r="NY288" s="0"/>
      <c r="NZ288" s="0"/>
      <c r="OA288" s="0"/>
      <c r="OB288" s="0"/>
      <c r="OC288" s="0"/>
      <c r="OD288" s="0"/>
      <c r="OE288" s="0"/>
      <c r="OF288" s="0"/>
      <c r="OG288" s="0"/>
      <c r="OH288" s="0"/>
      <c r="OI288" s="0"/>
      <c r="OJ288" s="0"/>
      <c r="OK288" s="0"/>
      <c r="OL288" s="0"/>
      <c r="OM288" s="0"/>
      <c r="ON288" s="0"/>
      <c r="OO288" s="0"/>
      <c r="OP288" s="0"/>
      <c r="OQ288" s="0"/>
      <c r="OR288" s="0"/>
      <c r="OS288" s="0"/>
      <c r="OT288" s="0"/>
      <c r="OU288" s="0"/>
      <c r="OV288" s="0"/>
      <c r="OW288" s="0"/>
      <c r="OX288" s="0"/>
      <c r="OY288" s="0"/>
      <c r="OZ288" s="0"/>
      <c r="PA288" s="0"/>
      <c r="PB288" s="0"/>
      <c r="PC288" s="0"/>
      <c r="PD288" s="0"/>
      <c r="PE288" s="0"/>
      <c r="PF288" s="0"/>
      <c r="PG288" s="0"/>
      <c r="PH288" s="0"/>
      <c r="PI288" s="0"/>
      <c r="PJ288" s="0"/>
      <c r="PK288" s="0"/>
      <c r="PL288" s="0"/>
      <c r="PM288" s="0"/>
      <c r="PN288" s="0"/>
      <c r="PO288" s="0"/>
      <c r="PP288" s="0"/>
      <c r="PQ288" s="0"/>
      <c r="PR288" s="0"/>
      <c r="PS288" s="0"/>
      <c r="PT288" s="0"/>
      <c r="PU288" s="0"/>
      <c r="PV288" s="0"/>
      <c r="PW288" s="0"/>
      <c r="PX288" s="0"/>
      <c r="PY288" s="0"/>
      <c r="PZ288" s="0"/>
      <c r="QA288" s="0"/>
      <c r="QB288" s="0"/>
      <c r="QC288" s="0"/>
      <c r="QD288" s="0"/>
      <c r="QE288" s="0"/>
      <c r="QF288" s="0"/>
      <c r="QG288" s="0"/>
      <c r="QH288" s="0"/>
      <c r="QI288" s="0"/>
      <c r="QJ288" s="0"/>
      <c r="QK288" s="0"/>
      <c r="QL288" s="0"/>
      <c r="QM288" s="0"/>
      <c r="QN288" s="0"/>
      <c r="QO288" s="0"/>
      <c r="QP288" s="0"/>
      <c r="QQ288" s="0"/>
      <c r="QR288" s="0"/>
      <c r="QS288" s="0"/>
      <c r="QT288" s="0"/>
      <c r="QU288" s="0"/>
      <c r="QV288" s="0"/>
      <c r="QW288" s="0"/>
      <c r="QX288" s="0"/>
      <c r="QY288" s="0"/>
      <c r="QZ288" s="0"/>
      <c r="RA288" s="0"/>
      <c r="RB288" s="0"/>
      <c r="RC288" s="0"/>
      <c r="RD288" s="0"/>
      <c r="RE288" s="0"/>
      <c r="RF288" s="0"/>
      <c r="RG288" s="0"/>
      <c r="RH288" s="0"/>
      <c r="RI288" s="0"/>
      <c r="RJ288" s="0"/>
      <c r="RK288" s="0"/>
      <c r="RL288" s="0"/>
      <c r="RM288" s="0"/>
      <c r="RN288" s="0"/>
      <c r="RO288" s="0"/>
      <c r="RP288" s="0"/>
      <c r="RQ288" s="0"/>
      <c r="RR288" s="0"/>
      <c r="RS288" s="0"/>
      <c r="RT288" s="0"/>
      <c r="RU288" s="0"/>
      <c r="RV288" s="0"/>
      <c r="RW288" s="0"/>
      <c r="RX288" s="0"/>
      <c r="RY288" s="0"/>
      <c r="RZ288" s="0"/>
      <c r="SA288" s="0"/>
      <c r="SB288" s="0"/>
      <c r="SC288" s="0"/>
      <c r="SD288" s="0"/>
      <c r="SE288" s="0"/>
      <c r="SF288" s="0"/>
      <c r="SG288" s="0"/>
      <c r="SH288" s="0"/>
      <c r="SI288" s="0"/>
      <c r="SJ288" s="0"/>
      <c r="SK288" s="0"/>
      <c r="SL288" s="0"/>
      <c r="SM288" s="0"/>
      <c r="SN288" s="0"/>
      <c r="SO288" s="0"/>
      <c r="SP288" s="0"/>
      <c r="SQ288" s="0"/>
      <c r="SR288" s="0"/>
      <c r="SS288" s="0"/>
      <c r="ST288" s="0"/>
      <c r="SU288" s="0"/>
      <c r="SV288" s="0"/>
      <c r="SW288" s="0"/>
      <c r="SX288" s="0"/>
      <c r="SY288" s="0"/>
      <c r="SZ288" s="0"/>
      <c r="TA288" s="0"/>
      <c r="TB288" s="0"/>
      <c r="TC288" s="0"/>
      <c r="TD288" s="0"/>
      <c r="TE288" s="0"/>
      <c r="TF288" s="0"/>
      <c r="TG288" s="0"/>
      <c r="TH288" s="0"/>
      <c r="TI288" s="0"/>
      <c r="TJ288" s="0"/>
      <c r="TK288" s="0"/>
      <c r="TL288" s="0"/>
      <c r="TM288" s="0"/>
      <c r="TN288" s="0"/>
      <c r="TO288" s="0"/>
      <c r="TP288" s="0"/>
      <c r="TQ288" s="0"/>
      <c r="TR288" s="0"/>
      <c r="TS288" s="0"/>
      <c r="TT288" s="0"/>
      <c r="TU288" s="0"/>
      <c r="TV288" s="0"/>
      <c r="TW288" s="0"/>
      <c r="TX288" s="0"/>
      <c r="TY288" s="0"/>
      <c r="TZ288" s="0"/>
      <c r="UA288" s="0"/>
      <c r="UB288" s="0"/>
      <c r="UC288" s="0"/>
      <c r="UD288" s="0"/>
      <c r="UE288" s="0"/>
      <c r="UF288" s="0"/>
      <c r="UG288" s="0"/>
      <c r="UH288" s="0"/>
      <c r="UI288" s="0"/>
      <c r="UJ288" s="0"/>
      <c r="UK288" s="0"/>
      <c r="UL288" s="0"/>
      <c r="UM288" s="0"/>
      <c r="UN288" s="0"/>
      <c r="UO288" s="0"/>
      <c r="UP288" s="0"/>
      <c r="UQ288" s="0"/>
      <c r="UR288" s="0"/>
      <c r="US288" s="0"/>
      <c r="UT288" s="0"/>
      <c r="UU288" s="0"/>
      <c r="UV288" s="0"/>
      <c r="UW288" s="0"/>
      <c r="UX288" s="0"/>
      <c r="UY288" s="0"/>
      <c r="UZ288" s="0"/>
      <c r="VA288" s="0"/>
      <c r="VB288" s="0"/>
      <c r="VC288" s="0"/>
      <c r="VD288" s="0"/>
      <c r="VE288" s="0"/>
      <c r="VF288" s="0"/>
      <c r="VG288" s="0"/>
      <c r="VH288" s="0"/>
      <c r="VI288" s="0"/>
      <c r="VJ288" s="0"/>
      <c r="VK288" s="0"/>
      <c r="VL288" s="0"/>
      <c r="VM288" s="0"/>
      <c r="VN288" s="0"/>
      <c r="VO288" s="0"/>
      <c r="VP288" s="0"/>
      <c r="VQ288" s="0"/>
      <c r="VR288" s="0"/>
      <c r="VS288" s="0"/>
      <c r="VT288" s="0"/>
      <c r="VU288" s="0"/>
      <c r="VV288" s="0"/>
      <c r="VW288" s="0"/>
      <c r="VX288" s="0"/>
      <c r="VY288" s="0"/>
      <c r="VZ288" s="0"/>
      <c r="WA288" s="0"/>
      <c r="WB288" s="0"/>
      <c r="WC288" s="0"/>
      <c r="WD288" s="0"/>
      <c r="WE288" s="0"/>
      <c r="WF288" s="0"/>
      <c r="WG288" s="0"/>
      <c r="WH288" s="0"/>
      <c r="WI288" s="0"/>
      <c r="WJ288" s="0"/>
      <c r="WK288" s="0"/>
      <c r="WL288" s="0"/>
      <c r="WM288" s="0"/>
      <c r="WN288" s="0"/>
      <c r="WO288" s="0"/>
      <c r="WP288" s="0"/>
      <c r="WQ288" s="0"/>
      <c r="WR288" s="0"/>
      <c r="WS288" s="0"/>
      <c r="WT288" s="0"/>
      <c r="WU288" s="0"/>
      <c r="WV288" s="0"/>
      <c r="WW288" s="0"/>
      <c r="WX288" s="0"/>
      <c r="WY288" s="0"/>
      <c r="WZ288" s="0"/>
      <c r="XA288" s="0"/>
      <c r="XB288" s="0"/>
      <c r="XC288" s="0"/>
      <c r="XD288" s="0"/>
      <c r="XE288" s="0"/>
      <c r="XF288" s="0"/>
      <c r="XG288" s="0"/>
      <c r="XH288" s="0"/>
      <c r="XI288" s="0"/>
      <c r="XJ288" s="0"/>
      <c r="XK288" s="0"/>
      <c r="XL288" s="0"/>
      <c r="XM288" s="0"/>
      <c r="XN288" s="0"/>
      <c r="XO288" s="0"/>
      <c r="XP288" s="0"/>
      <c r="XQ288" s="0"/>
      <c r="XR288" s="0"/>
      <c r="XS288" s="0"/>
      <c r="XT288" s="0"/>
      <c r="XU288" s="0"/>
      <c r="XV288" s="0"/>
      <c r="XW288" s="0"/>
      <c r="XX288" s="0"/>
      <c r="XY288" s="0"/>
      <c r="XZ288" s="0"/>
      <c r="YA288" s="0"/>
      <c r="YB288" s="0"/>
      <c r="YC288" s="0"/>
      <c r="YD288" s="0"/>
      <c r="YE288" s="0"/>
      <c r="YF288" s="0"/>
      <c r="YG288" s="0"/>
      <c r="YH288" s="0"/>
      <c r="YI288" s="0"/>
      <c r="YJ288" s="0"/>
      <c r="YK288" s="0"/>
      <c r="YL288" s="0"/>
      <c r="YM288" s="0"/>
      <c r="YN288" s="0"/>
      <c r="YO288" s="0"/>
      <c r="YP288" s="0"/>
      <c r="YQ288" s="0"/>
      <c r="YR288" s="0"/>
      <c r="YS288" s="0"/>
      <c r="YT288" s="0"/>
      <c r="YU288" s="0"/>
      <c r="YV288" s="0"/>
      <c r="YW288" s="0"/>
      <c r="YX288" s="0"/>
      <c r="YY288" s="0"/>
      <c r="YZ288" s="0"/>
      <c r="ZA288" s="0"/>
      <c r="ZB288" s="0"/>
      <c r="ZC288" s="0"/>
      <c r="ZD288" s="0"/>
      <c r="ZE288" s="0"/>
      <c r="ZF288" s="0"/>
      <c r="ZG288" s="0"/>
      <c r="ZH288" s="0"/>
      <c r="ZI288" s="0"/>
      <c r="ZJ288" s="0"/>
      <c r="ZK288" s="0"/>
      <c r="ZL288" s="0"/>
      <c r="ZM288" s="0"/>
      <c r="ZN288" s="0"/>
      <c r="ZO288" s="0"/>
      <c r="ZP288" s="0"/>
      <c r="ZQ288" s="0"/>
      <c r="ZR288" s="0"/>
      <c r="ZS288" s="0"/>
      <c r="ZT288" s="0"/>
      <c r="ZU288" s="0"/>
      <c r="ZV288" s="0"/>
      <c r="ZW288" s="0"/>
      <c r="ZX288" s="0"/>
      <c r="ZY288" s="0"/>
      <c r="ZZ288" s="0"/>
      <c r="AAA288" s="0"/>
      <c r="AAB288" s="0"/>
      <c r="AAC288" s="0"/>
      <c r="AAD288" s="0"/>
      <c r="AAE288" s="0"/>
      <c r="AAF288" s="0"/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  <c r="ABA288" s="0"/>
      <c r="ABB288" s="0"/>
      <c r="ABC288" s="0"/>
      <c r="ABD288" s="0"/>
      <c r="ABE288" s="0"/>
      <c r="ABF288" s="0"/>
      <c r="ABG288" s="0"/>
      <c r="ABH288" s="0"/>
      <c r="ABI288" s="0"/>
      <c r="ABJ288" s="0"/>
      <c r="ABK288" s="0"/>
      <c r="ABL288" s="0"/>
      <c r="ABM288" s="0"/>
      <c r="ABN288" s="0"/>
      <c r="ABO288" s="0"/>
      <c r="ABP288" s="0"/>
      <c r="ABQ288" s="0"/>
      <c r="ABR288" s="0"/>
      <c r="ABS288" s="0"/>
      <c r="ABT288" s="0"/>
      <c r="ABU288" s="0"/>
      <c r="ABV288" s="0"/>
      <c r="ABW288" s="0"/>
      <c r="ABX288" s="0"/>
      <c r="ABY288" s="0"/>
      <c r="ABZ288" s="0"/>
      <c r="ACA288" s="0"/>
      <c r="ACB288" s="0"/>
      <c r="ACC288" s="0"/>
      <c r="ACD288" s="0"/>
      <c r="ACE288" s="0"/>
      <c r="ACF288" s="0"/>
      <c r="ACG288" s="0"/>
      <c r="ACH288" s="0"/>
      <c r="ACI288" s="0"/>
      <c r="ACJ288" s="0"/>
      <c r="ACK288" s="0"/>
      <c r="ACL288" s="0"/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  <c r="AMK288" s="0"/>
      <c r="AML288" s="0"/>
      <c r="AMM288" s="0"/>
      <c r="AMN288" s="0"/>
      <c r="AMO288" s="0"/>
      <c r="AMP288" s="0"/>
      <c r="AMQ288" s="0"/>
      <c r="AMR288" s="0"/>
      <c r="AMS288" s="0"/>
      <c r="AMT288" s="0"/>
      <c r="AMU288" s="0"/>
      <c r="AMV288" s="0"/>
      <c r="AMW288" s="0"/>
      <c r="AMX288" s="0"/>
      <c r="AMY288" s="0"/>
      <c r="AMZ288" s="0"/>
      <c r="ANA288" s="0"/>
      <c r="ANB288" s="0"/>
      <c r="ANC288" s="0"/>
      <c r="AND288" s="0"/>
      <c r="ANE288" s="0"/>
      <c r="ANF288" s="0"/>
      <c r="ANG288" s="0"/>
      <c r="ANH288" s="0"/>
      <c r="ANI288" s="0"/>
      <c r="ANJ288" s="0"/>
      <c r="ANK288" s="0"/>
      <c r="ANL288" s="0"/>
      <c r="ANM288" s="0"/>
      <c r="ANN288" s="0"/>
      <c r="ANO288" s="0"/>
      <c r="ANP288" s="0"/>
      <c r="ANQ288" s="0"/>
      <c r="ANR288" s="0"/>
      <c r="ANS288" s="0"/>
      <c r="ANT288" s="0"/>
      <c r="ANU288" s="0"/>
      <c r="ANV288" s="0"/>
      <c r="ANW288" s="0"/>
      <c r="ANX288" s="0"/>
      <c r="ANY288" s="0"/>
      <c r="ANZ288" s="0"/>
      <c r="AOA288" s="0"/>
      <c r="AOB288" s="0"/>
      <c r="AOC288" s="0"/>
      <c r="AOD288" s="0"/>
      <c r="AOE288" s="0"/>
      <c r="AOF288" s="0"/>
      <c r="AOG288" s="0"/>
      <c r="AOH288" s="0"/>
      <c r="AOI288" s="0"/>
      <c r="AOJ288" s="0"/>
      <c r="AOK288" s="0"/>
      <c r="AOL288" s="0"/>
      <c r="AOM288" s="0"/>
      <c r="AON288" s="0"/>
      <c r="AOO288" s="0"/>
      <c r="AOP288" s="0"/>
      <c r="AOQ288" s="0"/>
      <c r="AOR288" s="0"/>
      <c r="AOS288" s="0"/>
      <c r="AOT288" s="0"/>
      <c r="AOU288" s="0"/>
      <c r="AOV288" s="0"/>
      <c r="AOW288" s="0"/>
      <c r="AOX288" s="0"/>
      <c r="AOY288" s="0"/>
      <c r="AOZ288" s="0"/>
      <c r="APA288" s="0"/>
      <c r="APB288" s="0"/>
      <c r="APC288" s="0"/>
      <c r="APD288" s="0"/>
      <c r="APE288" s="0"/>
      <c r="APF288" s="0"/>
      <c r="APG288" s="0"/>
      <c r="APH288" s="0"/>
      <c r="API288" s="0"/>
      <c r="APJ288" s="0"/>
      <c r="APK288" s="0"/>
      <c r="APL288" s="0"/>
      <c r="APM288" s="0"/>
      <c r="APN288" s="0"/>
      <c r="APO288" s="0"/>
      <c r="APP288" s="0"/>
      <c r="APQ288" s="0"/>
      <c r="APR288" s="0"/>
      <c r="APS288" s="0"/>
      <c r="APT288" s="0"/>
      <c r="APU288" s="0"/>
      <c r="APV288" s="0"/>
      <c r="APW288" s="0"/>
      <c r="APX288" s="0"/>
      <c r="APY288" s="0"/>
      <c r="APZ288" s="0"/>
      <c r="AQA288" s="0"/>
      <c r="AQB288" s="0"/>
      <c r="AQC288" s="0"/>
      <c r="AQD288" s="0"/>
      <c r="AQE288" s="0"/>
      <c r="AQF288" s="0"/>
      <c r="AQG288" s="0"/>
      <c r="AQH288" s="0"/>
      <c r="AQI288" s="0"/>
      <c r="AQJ288" s="0"/>
      <c r="AQK288" s="0"/>
      <c r="AQL288" s="0"/>
      <c r="AQM288" s="0"/>
      <c r="AQN288" s="0"/>
      <c r="AQO288" s="0"/>
      <c r="AQP288" s="0"/>
      <c r="AQQ288" s="0"/>
      <c r="AQR288" s="0"/>
      <c r="AQS288" s="0"/>
      <c r="AQT288" s="0"/>
      <c r="AQU288" s="0"/>
      <c r="AQV288" s="0"/>
      <c r="AQW288" s="0"/>
      <c r="AQX288" s="0"/>
      <c r="AQY288" s="0"/>
      <c r="AQZ288" s="0"/>
      <c r="ARA288" s="0"/>
      <c r="ARB288" s="0"/>
      <c r="ARC288" s="0"/>
      <c r="ARD288" s="0"/>
      <c r="ARE288" s="0"/>
      <c r="ARF288" s="0"/>
      <c r="ARG288" s="0"/>
      <c r="ARH288" s="0"/>
      <c r="ARI288" s="0"/>
      <c r="ARJ288" s="0"/>
      <c r="ARK288" s="0"/>
      <c r="ARL288" s="0"/>
      <c r="ARM288" s="0"/>
      <c r="ARN288" s="0"/>
      <c r="ARO288" s="0"/>
      <c r="ARP288" s="0"/>
      <c r="ARQ288" s="0"/>
      <c r="ARR288" s="0"/>
      <c r="ARS288" s="0"/>
      <c r="ART288" s="0"/>
      <c r="ARU288" s="0"/>
      <c r="ARV288" s="0"/>
      <c r="ARW288" s="0"/>
      <c r="ARX288" s="0"/>
      <c r="ARY288" s="0"/>
      <c r="ARZ288" s="0"/>
      <c r="ASA288" s="0"/>
      <c r="ASB288" s="0"/>
      <c r="ASC288" s="0"/>
      <c r="ASD288" s="0"/>
      <c r="ASE288" s="0"/>
      <c r="ASF288" s="0"/>
      <c r="ASG288" s="0"/>
      <c r="ASH288" s="0"/>
      <c r="ASI288" s="0"/>
      <c r="ASJ288" s="0"/>
      <c r="ASK288" s="0"/>
      <c r="ASL288" s="0"/>
      <c r="ASM288" s="0"/>
      <c r="ASN288" s="0"/>
      <c r="ASO288" s="0"/>
      <c r="ASP288" s="0"/>
      <c r="ASQ288" s="0"/>
      <c r="ASR288" s="0"/>
      <c r="ASS288" s="0"/>
      <c r="AST288" s="0"/>
      <c r="ASU288" s="0"/>
      <c r="ASV288" s="0"/>
      <c r="ASW288" s="0"/>
      <c r="ASX288" s="0"/>
      <c r="ASY288" s="0"/>
      <c r="ASZ288" s="0"/>
      <c r="ATA288" s="0"/>
      <c r="ATB288" s="0"/>
      <c r="ATC288" s="0"/>
      <c r="ATD288" s="0"/>
      <c r="ATE288" s="0"/>
      <c r="ATF288" s="0"/>
      <c r="ATG288" s="0"/>
      <c r="ATH288" s="0"/>
      <c r="ATI288" s="0"/>
      <c r="ATJ288" s="0"/>
      <c r="ATK288" s="0"/>
      <c r="ATL288" s="0"/>
      <c r="ATM288" s="0"/>
      <c r="ATN288" s="0"/>
      <c r="ATO288" s="0"/>
      <c r="ATP288" s="0"/>
      <c r="ATQ288" s="0"/>
      <c r="ATR288" s="0"/>
      <c r="ATS288" s="0"/>
      <c r="ATT288" s="0"/>
      <c r="ATU288" s="0"/>
      <c r="ATV288" s="0"/>
      <c r="ATW288" s="0"/>
      <c r="ATX288" s="0"/>
      <c r="ATY288" s="0"/>
      <c r="ATZ288" s="0"/>
      <c r="AUA288" s="0"/>
      <c r="AUB288" s="0"/>
      <c r="AUC288" s="0"/>
      <c r="AUD288" s="0"/>
      <c r="AUE288" s="0"/>
      <c r="AUF288" s="0"/>
      <c r="AUG288" s="0"/>
      <c r="AUH288" s="0"/>
      <c r="AUI288" s="0"/>
      <c r="AUJ288" s="0"/>
      <c r="AUK288" s="0"/>
      <c r="AUL288" s="0"/>
      <c r="AUM288" s="0"/>
      <c r="AUN288" s="0"/>
      <c r="AUO288" s="0"/>
      <c r="AUP288" s="0"/>
      <c r="AUQ288" s="0"/>
      <c r="AUR288" s="0"/>
      <c r="AUS288" s="0"/>
      <c r="AUT288" s="0"/>
      <c r="AUU288" s="0"/>
      <c r="AUV288" s="0"/>
      <c r="AUW288" s="0"/>
      <c r="AUX288" s="0"/>
      <c r="AUY288" s="0"/>
      <c r="AUZ288" s="0"/>
      <c r="AVA288" s="0"/>
      <c r="AVB288" s="0"/>
      <c r="AVC288" s="0"/>
      <c r="AVD288" s="0"/>
      <c r="AVE288" s="0"/>
      <c r="AVF288" s="0"/>
      <c r="AVG288" s="0"/>
      <c r="AVH288" s="0"/>
      <c r="AVI288" s="0"/>
      <c r="AVJ288" s="0"/>
      <c r="AVK288" s="0"/>
      <c r="AVL288" s="0"/>
      <c r="AVM288" s="0"/>
      <c r="AVN288" s="0"/>
      <c r="AVO288" s="0"/>
    </row>
    <row r="289" s="1" customFormat="true" ht="12.8" hidden="false" customHeight="false" outlineLevel="0" collapsed="false">
      <c r="A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  <c r="IX289" s="0"/>
      <c r="IY289" s="0"/>
      <c r="IZ289" s="0"/>
      <c r="JA289" s="0"/>
      <c r="JB289" s="0"/>
      <c r="JC289" s="0"/>
      <c r="JD289" s="0"/>
      <c r="JE289" s="0"/>
      <c r="JF289" s="0"/>
      <c r="JG289" s="0"/>
      <c r="JH289" s="0"/>
      <c r="JI289" s="0"/>
      <c r="JJ289" s="0"/>
      <c r="JK289" s="0"/>
      <c r="JL289" s="0"/>
      <c r="JM289" s="0"/>
      <c r="JN289" s="0"/>
      <c r="JO289" s="0"/>
      <c r="JP289" s="0"/>
      <c r="JQ289" s="0"/>
      <c r="JR289" s="0"/>
      <c r="JS289" s="0"/>
      <c r="JT289" s="0"/>
      <c r="JU289" s="0"/>
      <c r="JV289" s="0"/>
      <c r="JW289" s="0"/>
      <c r="JX289" s="0"/>
      <c r="JY289" s="0"/>
      <c r="JZ289" s="0"/>
      <c r="KA289" s="0"/>
      <c r="KB289" s="0"/>
      <c r="KC289" s="0"/>
      <c r="KD289" s="0"/>
      <c r="KE289" s="0"/>
      <c r="KF289" s="0"/>
      <c r="KG289" s="0"/>
      <c r="KH289" s="0"/>
      <c r="KI289" s="0"/>
      <c r="KJ289" s="0"/>
      <c r="KK289" s="0"/>
      <c r="KL289" s="0"/>
      <c r="KM289" s="0"/>
      <c r="KN289" s="0"/>
      <c r="KO289" s="0"/>
      <c r="KP289" s="0"/>
      <c r="KQ289" s="0"/>
      <c r="KR289" s="0"/>
      <c r="KS289" s="0"/>
      <c r="KT289" s="0"/>
      <c r="KU289" s="0"/>
      <c r="KV289" s="0"/>
      <c r="KW289" s="0"/>
      <c r="KX289" s="0"/>
      <c r="KY289" s="0"/>
      <c r="KZ289" s="0"/>
      <c r="LA289" s="0"/>
      <c r="LB289" s="0"/>
      <c r="LC289" s="0"/>
      <c r="LD289" s="0"/>
      <c r="LE289" s="0"/>
      <c r="LF289" s="0"/>
      <c r="LG289" s="0"/>
      <c r="LH289" s="0"/>
      <c r="LI289" s="0"/>
      <c r="LJ289" s="0"/>
      <c r="LK289" s="0"/>
      <c r="LL289" s="0"/>
      <c r="LM289" s="0"/>
      <c r="LN289" s="0"/>
      <c r="LO289" s="0"/>
      <c r="LP289" s="0"/>
      <c r="LQ289" s="0"/>
      <c r="LR289" s="0"/>
      <c r="LS289" s="0"/>
      <c r="LT289" s="0"/>
      <c r="LU289" s="0"/>
      <c r="LV289" s="0"/>
      <c r="LW289" s="0"/>
      <c r="LX289" s="0"/>
      <c r="LY289" s="0"/>
      <c r="LZ289" s="0"/>
      <c r="MA289" s="0"/>
      <c r="MB289" s="0"/>
      <c r="MC289" s="0"/>
      <c r="MD289" s="0"/>
      <c r="ME289" s="0"/>
      <c r="MF289" s="0"/>
      <c r="MG289" s="0"/>
      <c r="MH289" s="0"/>
      <c r="MI289" s="0"/>
      <c r="MJ289" s="0"/>
      <c r="MK289" s="0"/>
      <c r="ML289" s="0"/>
      <c r="MM289" s="0"/>
      <c r="MN289" s="0"/>
      <c r="MO289" s="0"/>
      <c r="MP289" s="0"/>
      <c r="MQ289" s="0"/>
      <c r="MR289" s="0"/>
      <c r="MS289" s="0"/>
      <c r="MT289" s="0"/>
      <c r="MU289" s="0"/>
      <c r="MV289" s="0"/>
      <c r="MW289" s="0"/>
      <c r="MX289" s="0"/>
      <c r="MY289" s="0"/>
      <c r="MZ289" s="0"/>
      <c r="NA289" s="0"/>
      <c r="NB289" s="0"/>
      <c r="NC289" s="0"/>
      <c r="ND289" s="0"/>
      <c r="NE289" s="0"/>
      <c r="NF289" s="0"/>
      <c r="NG289" s="0"/>
      <c r="NH289" s="0"/>
      <c r="NI289" s="0"/>
      <c r="NJ289" s="0"/>
      <c r="NK289" s="0"/>
      <c r="NL289" s="0"/>
      <c r="NM289" s="0"/>
      <c r="NN289" s="0"/>
      <c r="NO289" s="0"/>
      <c r="NP289" s="0"/>
      <c r="NQ289" s="0"/>
      <c r="NR289" s="0"/>
      <c r="NS289" s="0"/>
      <c r="NT289" s="0"/>
      <c r="NU289" s="0"/>
      <c r="NV289" s="0"/>
      <c r="NW289" s="0"/>
      <c r="NX289" s="0"/>
      <c r="NY289" s="0"/>
      <c r="NZ289" s="0"/>
      <c r="OA289" s="0"/>
      <c r="OB289" s="0"/>
      <c r="OC289" s="0"/>
      <c r="OD289" s="0"/>
      <c r="OE289" s="0"/>
      <c r="OF289" s="0"/>
      <c r="OG289" s="0"/>
      <c r="OH289" s="0"/>
      <c r="OI289" s="0"/>
      <c r="OJ289" s="0"/>
      <c r="OK289" s="0"/>
      <c r="OL289" s="0"/>
      <c r="OM289" s="0"/>
      <c r="ON289" s="0"/>
      <c r="OO289" s="0"/>
      <c r="OP289" s="0"/>
      <c r="OQ289" s="0"/>
      <c r="OR289" s="0"/>
      <c r="OS289" s="0"/>
      <c r="OT289" s="0"/>
      <c r="OU289" s="0"/>
      <c r="OV289" s="0"/>
      <c r="OW289" s="0"/>
      <c r="OX289" s="0"/>
      <c r="OY289" s="0"/>
      <c r="OZ289" s="0"/>
      <c r="PA289" s="0"/>
      <c r="PB289" s="0"/>
      <c r="PC289" s="0"/>
      <c r="PD289" s="0"/>
      <c r="PE289" s="0"/>
      <c r="PF289" s="0"/>
      <c r="PG289" s="0"/>
      <c r="PH289" s="0"/>
      <c r="PI289" s="0"/>
      <c r="PJ289" s="0"/>
      <c r="PK289" s="0"/>
      <c r="PL289" s="0"/>
      <c r="PM289" s="0"/>
      <c r="PN289" s="0"/>
      <c r="PO289" s="0"/>
      <c r="PP289" s="0"/>
      <c r="PQ289" s="0"/>
      <c r="PR289" s="0"/>
      <c r="PS289" s="0"/>
      <c r="PT289" s="0"/>
      <c r="PU289" s="0"/>
      <c r="PV289" s="0"/>
      <c r="PW289" s="0"/>
      <c r="PX289" s="0"/>
      <c r="PY289" s="0"/>
      <c r="PZ289" s="0"/>
      <c r="QA289" s="0"/>
      <c r="QB289" s="0"/>
      <c r="QC289" s="0"/>
      <c r="QD289" s="0"/>
      <c r="QE289" s="0"/>
      <c r="QF289" s="0"/>
      <c r="QG289" s="0"/>
      <c r="QH289" s="0"/>
      <c r="QI289" s="0"/>
      <c r="QJ289" s="0"/>
      <c r="QK289" s="0"/>
      <c r="QL289" s="0"/>
      <c r="QM289" s="0"/>
      <c r="QN289" s="0"/>
      <c r="QO289" s="0"/>
      <c r="QP289" s="0"/>
      <c r="QQ289" s="0"/>
      <c r="QR289" s="0"/>
      <c r="QS289" s="0"/>
      <c r="QT289" s="0"/>
      <c r="QU289" s="0"/>
      <c r="QV289" s="0"/>
      <c r="QW289" s="0"/>
      <c r="QX289" s="0"/>
      <c r="QY289" s="0"/>
      <c r="QZ289" s="0"/>
      <c r="RA289" s="0"/>
      <c r="RB289" s="0"/>
      <c r="RC289" s="0"/>
      <c r="RD289" s="0"/>
      <c r="RE289" s="0"/>
      <c r="RF289" s="0"/>
      <c r="RG289" s="0"/>
      <c r="RH289" s="0"/>
      <c r="RI289" s="0"/>
      <c r="RJ289" s="0"/>
      <c r="RK289" s="0"/>
      <c r="RL289" s="0"/>
      <c r="RM289" s="0"/>
      <c r="RN289" s="0"/>
      <c r="RO289" s="0"/>
      <c r="RP289" s="0"/>
      <c r="RQ289" s="0"/>
      <c r="RR289" s="0"/>
      <c r="RS289" s="0"/>
      <c r="RT289" s="0"/>
      <c r="RU289" s="0"/>
      <c r="RV289" s="0"/>
      <c r="RW289" s="0"/>
      <c r="RX289" s="0"/>
      <c r="RY289" s="0"/>
      <c r="RZ289" s="0"/>
      <c r="SA289" s="0"/>
      <c r="SB289" s="0"/>
      <c r="SC289" s="0"/>
      <c r="SD289" s="0"/>
      <c r="SE289" s="0"/>
      <c r="SF289" s="0"/>
      <c r="SG289" s="0"/>
      <c r="SH289" s="0"/>
      <c r="SI289" s="0"/>
      <c r="SJ289" s="0"/>
      <c r="SK289" s="0"/>
      <c r="SL289" s="0"/>
      <c r="SM289" s="0"/>
      <c r="SN289" s="0"/>
      <c r="SO289" s="0"/>
      <c r="SP289" s="0"/>
      <c r="SQ289" s="0"/>
      <c r="SR289" s="0"/>
      <c r="SS289" s="0"/>
      <c r="ST289" s="0"/>
      <c r="SU289" s="0"/>
      <c r="SV289" s="0"/>
      <c r="SW289" s="0"/>
      <c r="SX289" s="0"/>
      <c r="SY289" s="0"/>
      <c r="SZ289" s="0"/>
      <c r="TA289" s="0"/>
      <c r="TB289" s="0"/>
      <c r="TC289" s="0"/>
      <c r="TD289" s="0"/>
      <c r="TE289" s="0"/>
      <c r="TF289" s="0"/>
      <c r="TG289" s="0"/>
      <c r="TH289" s="0"/>
      <c r="TI289" s="0"/>
      <c r="TJ289" s="0"/>
      <c r="TK289" s="0"/>
      <c r="TL289" s="0"/>
      <c r="TM289" s="0"/>
      <c r="TN289" s="0"/>
      <c r="TO289" s="0"/>
      <c r="TP289" s="0"/>
      <c r="TQ289" s="0"/>
      <c r="TR289" s="0"/>
      <c r="TS289" s="0"/>
      <c r="TT289" s="0"/>
      <c r="TU289" s="0"/>
      <c r="TV289" s="0"/>
      <c r="TW289" s="0"/>
      <c r="TX289" s="0"/>
      <c r="TY289" s="0"/>
      <c r="TZ289" s="0"/>
      <c r="UA289" s="0"/>
      <c r="UB289" s="0"/>
      <c r="UC289" s="0"/>
      <c r="UD289" s="0"/>
      <c r="UE289" s="0"/>
      <c r="UF289" s="0"/>
      <c r="UG289" s="0"/>
      <c r="UH289" s="0"/>
      <c r="UI289" s="0"/>
      <c r="UJ289" s="0"/>
      <c r="UK289" s="0"/>
      <c r="UL289" s="0"/>
      <c r="UM289" s="0"/>
      <c r="UN289" s="0"/>
      <c r="UO289" s="0"/>
      <c r="UP289" s="0"/>
      <c r="UQ289" s="0"/>
      <c r="UR289" s="0"/>
      <c r="US289" s="0"/>
      <c r="UT289" s="0"/>
      <c r="UU289" s="0"/>
      <c r="UV289" s="0"/>
      <c r="UW289" s="0"/>
      <c r="UX289" s="0"/>
      <c r="UY289" s="0"/>
      <c r="UZ289" s="0"/>
      <c r="VA289" s="0"/>
      <c r="VB289" s="0"/>
      <c r="VC289" s="0"/>
      <c r="VD289" s="0"/>
      <c r="VE289" s="0"/>
      <c r="VF289" s="0"/>
      <c r="VG289" s="0"/>
      <c r="VH289" s="0"/>
      <c r="VI289" s="0"/>
      <c r="VJ289" s="0"/>
      <c r="VK289" s="0"/>
      <c r="VL289" s="0"/>
      <c r="VM289" s="0"/>
      <c r="VN289" s="0"/>
      <c r="VO289" s="0"/>
      <c r="VP289" s="0"/>
      <c r="VQ289" s="0"/>
      <c r="VR289" s="0"/>
      <c r="VS289" s="0"/>
      <c r="VT289" s="0"/>
      <c r="VU289" s="0"/>
      <c r="VV289" s="0"/>
      <c r="VW289" s="0"/>
      <c r="VX289" s="0"/>
      <c r="VY289" s="0"/>
      <c r="VZ289" s="0"/>
      <c r="WA289" s="0"/>
      <c r="WB289" s="0"/>
      <c r="WC289" s="0"/>
      <c r="WD289" s="0"/>
      <c r="WE289" s="0"/>
      <c r="WF289" s="0"/>
      <c r="WG289" s="0"/>
      <c r="WH289" s="0"/>
      <c r="WI289" s="0"/>
      <c r="WJ289" s="0"/>
      <c r="WK289" s="0"/>
      <c r="WL289" s="0"/>
      <c r="WM289" s="0"/>
      <c r="WN289" s="0"/>
      <c r="WO289" s="0"/>
      <c r="WP289" s="0"/>
      <c r="WQ289" s="0"/>
      <c r="WR289" s="0"/>
      <c r="WS289" s="0"/>
      <c r="WT289" s="0"/>
      <c r="WU289" s="0"/>
      <c r="WV289" s="0"/>
      <c r="WW289" s="0"/>
      <c r="WX289" s="0"/>
      <c r="WY289" s="0"/>
      <c r="WZ289" s="0"/>
      <c r="XA289" s="0"/>
      <c r="XB289" s="0"/>
      <c r="XC289" s="0"/>
      <c r="XD289" s="0"/>
      <c r="XE289" s="0"/>
      <c r="XF289" s="0"/>
      <c r="XG289" s="0"/>
      <c r="XH289" s="0"/>
      <c r="XI289" s="0"/>
      <c r="XJ289" s="0"/>
      <c r="XK289" s="0"/>
      <c r="XL289" s="0"/>
      <c r="XM289" s="0"/>
      <c r="XN289" s="0"/>
      <c r="XO289" s="0"/>
      <c r="XP289" s="0"/>
      <c r="XQ289" s="0"/>
      <c r="XR289" s="0"/>
      <c r="XS289" s="0"/>
      <c r="XT289" s="0"/>
      <c r="XU289" s="0"/>
      <c r="XV289" s="0"/>
      <c r="XW289" s="0"/>
      <c r="XX289" s="0"/>
      <c r="XY289" s="0"/>
      <c r="XZ289" s="0"/>
      <c r="YA289" s="0"/>
      <c r="YB289" s="0"/>
      <c r="YC289" s="0"/>
      <c r="YD289" s="0"/>
      <c r="YE289" s="0"/>
      <c r="YF289" s="0"/>
      <c r="YG289" s="0"/>
      <c r="YH289" s="0"/>
      <c r="YI289" s="0"/>
      <c r="YJ289" s="0"/>
      <c r="YK289" s="0"/>
      <c r="YL289" s="0"/>
      <c r="YM289" s="0"/>
      <c r="YN289" s="0"/>
      <c r="YO289" s="0"/>
      <c r="YP289" s="0"/>
      <c r="YQ289" s="0"/>
      <c r="YR289" s="0"/>
      <c r="YS289" s="0"/>
      <c r="YT289" s="0"/>
      <c r="YU289" s="0"/>
      <c r="YV289" s="0"/>
      <c r="YW289" s="0"/>
      <c r="YX289" s="0"/>
      <c r="YY289" s="0"/>
      <c r="YZ289" s="0"/>
      <c r="ZA289" s="0"/>
      <c r="ZB289" s="0"/>
      <c r="ZC289" s="0"/>
      <c r="ZD289" s="0"/>
      <c r="ZE289" s="0"/>
      <c r="ZF289" s="0"/>
      <c r="ZG289" s="0"/>
      <c r="ZH289" s="0"/>
      <c r="ZI289" s="0"/>
      <c r="ZJ289" s="0"/>
      <c r="ZK289" s="0"/>
      <c r="ZL289" s="0"/>
      <c r="ZM289" s="0"/>
      <c r="ZN289" s="0"/>
      <c r="ZO289" s="0"/>
      <c r="ZP289" s="0"/>
      <c r="ZQ289" s="0"/>
      <c r="ZR289" s="0"/>
      <c r="ZS289" s="0"/>
      <c r="ZT289" s="0"/>
      <c r="ZU289" s="0"/>
      <c r="ZV289" s="0"/>
      <c r="ZW289" s="0"/>
      <c r="ZX289" s="0"/>
      <c r="ZY289" s="0"/>
      <c r="ZZ289" s="0"/>
      <c r="AAA289" s="0"/>
      <c r="AAB289" s="0"/>
      <c r="AAC289" s="0"/>
      <c r="AAD289" s="0"/>
      <c r="AAE289" s="0"/>
      <c r="AAF289" s="0"/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  <c r="AMK289" s="0"/>
      <c r="AML289" s="0"/>
      <c r="AMM289" s="0"/>
      <c r="AMN289" s="0"/>
      <c r="AMO289" s="0"/>
      <c r="AMP289" s="0"/>
      <c r="AMQ289" s="0"/>
      <c r="AMR289" s="0"/>
      <c r="AMS289" s="0"/>
      <c r="AMT289" s="0"/>
      <c r="AMU289" s="0"/>
      <c r="AMV289" s="0"/>
      <c r="AMW289" s="0"/>
      <c r="AMX289" s="0"/>
      <c r="AMY289" s="0"/>
      <c r="AMZ289" s="0"/>
      <c r="ANA289" s="0"/>
      <c r="ANB289" s="0"/>
      <c r="ANC289" s="0"/>
      <c r="AND289" s="0"/>
      <c r="ANE289" s="0"/>
      <c r="ANF289" s="0"/>
      <c r="ANG289" s="0"/>
      <c r="ANH289" s="0"/>
      <c r="ANI289" s="0"/>
      <c r="ANJ289" s="0"/>
      <c r="ANK289" s="0"/>
      <c r="ANL289" s="0"/>
      <c r="ANM289" s="0"/>
      <c r="ANN289" s="0"/>
      <c r="ANO289" s="0"/>
      <c r="ANP289" s="0"/>
      <c r="ANQ289" s="0"/>
      <c r="ANR289" s="0"/>
      <c r="ANS289" s="0"/>
      <c r="ANT289" s="0"/>
      <c r="ANU289" s="0"/>
      <c r="ANV289" s="0"/>
      <c r="ANW289" s="0"/>
      <c r="ANX289" s="0"/>
      <c r="ANY289" s="0"/>
      <c r="ANZ289" s="0"/>
      <c r="AOA289" s="0"/>
      <c r="AOB289" s="0"/>
      <c r="AOC289" s="0"/>
      <c r="AOD289" s="0"/>
      <c r="AOE289" s="0"/>
      <c r="AOF289" s="0"/>
      <c r="AOG289" s="0"/>
      <c r="AOH289" s="0"/>
      <c r="AOI289" s="0"/>
      <c r="AOJ289" s="0"/>
      <c r="AOK289" s="0"/>
      <c r="AOL289" s="0"/>
      <c r="AOM289" s="0"/>
      <c r="AON289" s="0"/>
      <c r="AOO289" s="0"/>
      <c r="AOP289" s="0"/>
      <c r="AOQ289" s="0"/>
      <c r="AOR289" s="0"/>
      <c r="AOS289" s="0"/>
      <c r="AOT289" s="0"/>
      <c r="AOU289" s="0"/>
      <c r="AOV289" s="0"/>
      <c r="AOW289" s="0"/>
      <c r="AOX289" s="0"/>
      <c r="AOY289" s="0"/>
      <c r="AOZ289" s="0"/>
      <c r="APA289" s="0"/>
      <c r="APB289" s="0"/>
      <c r="APC289" s="0"/>
      <c r="APD289" s="0"/>
      <c r="APE289" s="0"/>
      <c r="APF289" s="0"/>
      <c r="APG289" s="0"/>
      <c r="APH289" s="0"/>
      <c r="API289" s="0"/>
      <c r="APJ289" s="0"/>
      <c r="APK289" s="0"/>
      <c r="APL289" s="0"/>
      <c r="APM289" s="0"/>
      <c r="APN289" s="0"/>
      <c r="APO289" s="0"/>
      <c r="APP289" s="0"/>
      <c r="APQ289" s="0"/>
      <c r="APR289" s="0"/>
      <c r="APS289" s="0"/>
      <c r="APT289" s="0"/>
      <c r="APU289" s="0"/>
      <c r="APV289" s="0"/>
      <c r="APW289" s="0"/>
      <c r="APX289" s="0"/>
      <c r="APY289" s="0"/>
      <c r="APZ289" s="0"/>
      <c r="AQA289" s="0"/>
      <c r="AQB289" s="0"/>
      <c r="AQC289" s="0"/>
      <c r="AQD289" s="0"/>
      <c r="AQE289" s="0"/>
      <c r="AQF289" s="0"/>
      <c r="AQG289" s="0"/>
      <c r="AQH289" s="0"/>
      <c r="AQI289" s="0"/>
      <c r="AQJ289" s="0"/>
      <c r="AQK289" s="0"/>
      <c r="AQL289" s="0"/>
      <c r="AQM289" s="0"/>
      <c r="AQN289" s="0"/>
      <c r="AQO289" s="0"/>
      <c r="AQP289" s="0"/>
      <c r="AQQ289" s="0"/>
      <c r="AQR289" s="0"/>
      <c r="AQS289" s="0"/>
      <c r="AQT289" s="0"/>
      <c r="AQU289" s="0"/>
      <c r="AQV289" s="0"/>
      <c r="AQW289" s="0"/>
      <c r="AQX289" s="0"/>
      <c r="AQY289" s="0"/>
      <c r="AQZ289" s="0"/>
      <c r="ARA289" s="0"/>
      <c r="ARB289" s="0"/>
      <c r="ARC289" s="0"/>
      <c r="ARD289" s="0"/>
      <c r="ARE289" s="0"/>
      <c r="ARF289" s="0"/>
      <c r="ARG289" s="0"/>
      <c r="ARH289" s="0"/>
      <c r="ARI289" s="0"/>
      <c r="ARJ289" s="0"/>
      <c r="ARK289" s="0"/>
      <c r="ARL289" s="0"/>
      <c r="ARM289" s="0"/>
      <c r="ARN289" s="0"/>
      <c r="ARO289" s="0"/>
      <c r="ARP289" s="0"/>
      <c r="ARQ289" s="0"/>
      <c r="ARR289" s="0"/>
      <c r="ARS289" s="0"/>
      <c r="ART289" s="0"/>
      <c r="ARU289" s="0"/>
      <c r="ARV289" s="0"/>
      <c r="ARW289" s="0"/>
      <c r="ARX289" s="0"/>
      <c r="ARY289" s="0"/>
      <c r="ARZ289" s="0"/>
      <c r="ASA289" s="0"/>
      <c r="ASB289" s="0"/>
      <c r="ASC289" s="0"/>
      <c r="ASD289" s="0"/>
      <c r="ASE289" s="0"/>
      <c r="ASF289" s="0"/>
      <c r="ASG289" s="0"/>
      <c r="ASH289" s="0"/>
      <c r="ASI289" s="0"/>
      <c r="ASJ289" s="0"/>
      <c r="ASK289" s="0"/>
      <c r="ASL289" s="0"/>
      <c r="ASM289" s="0"/>
      <c r="ASN289" s="0"/>
      <c r="ASO289" s="0"/>
      <c r="ASP289" s="0"/>
      <c r="ASQ289" s="0"/>
      <c r="ASR289" s="0"/>
      <c r="ASS289" s="0"/>
      <c r="AST289" s="0"/>
      <c r="ASU289" s="0"/>
      <c r="ASV289" s="0"/>
      <c r="ASW289" s="0"/>
      <c r="ASX289" s="0"/>
      <c r="ASY289" s="0"/>
      <c r="ASZ289" s="0"/>
      <c r="ATA289" s="0"/>
      <c r="ATB289" s="0"/>
      <c r="ATC289" s="0"/>
      <c r="ATD289" s="0"/>
      <c r="ATE289" s="0"/>
      <c r="ATF289" s="0"/>
      <c r="ATG289" s="0"/>
      <c r="ATH289" s="0"/>
      <c r="ATI289" s="0"/>
      <c r="ATJ289" s="0"/>
      <c r="ATK289" s="0"/>
      <c r="ATL289" s="0"/>
      <c r="ATM289" s="0"/>
      <c r="ATN289" s="0"/>
      <c r="ATO289" s="0"/>
      <c r="ATP289" s="0"/>
      <c r="ATQ289" s="0"/>
      <c r="ATR289" s="0"/>
      <c r="ATS289" s="0"/>
      <c r="ATT289" s="0"/>
      <c r="ATU289" s="0"/>
      <c r="ATV289" s="0"/>
      <c r="ATW289" s="0"/>
      <c r="ATX289" s="0"/>
      <c r="ATY289" s="0"/>
      <c r="ATZ289" s="0"/>
      <c r="AUA289" s="0"/>
      <c r="AUB289" s="0"/>
      <c r="AUC289" s="0"/>
      <c r="AUD289" s="0"/>
      <c r="AUE289" s="0"/>
      <c r="AUF289" s="0"/>
      <c r="AUG289" s="0"/>
      <c r="AUH289" s="0"/>
      <c r="AUI289" s="0"/>
      <c r="AUJ289" s="0"/>
      <c r="AUK289" s="0"/>
      <c r="AUL289" s="0"/>
      <c r="AUM289" s="0"/>
      <c r="AUN289" s="0"/>
      <c r="AUO289" s="0"/>
      <c r="AUP289" s="0"/>
      <c r="AUQ289" s="0"/>
      <c r="AUR289" s="0"/>
      <c r="AUS289" s="0"/>
      <c r="AUT289" s="0"/>
      <c r="AUU289" s="0"/>
      <c r="AUV289" s="0"/>
      <c r="AUW289" s="0"/>
      <c r="AUX289" s="0"/>
      <c r="AUY289" s="0"/>
      <c r="AUZ289" s="0"/>
      <c r="AVA289" s="0"/>
      <c r="AVB289" s="0"/>
      <c r="AVC289" s="0"/>
      <c r="AVD289" s="0"/>
      <c r="AVE289" s="0"/>
      <c r="AVF289" s="0"/>
      <c r="AVG289" s="0"/>
      <c r="AVH289" s="0"/>
      <c r="AVI289" s="0"/>
      <c r="AVJ289" s="0"/>
      <c r="AVK289" s="0"/>
      <c r="AVL289" s="0"/>
      <c r="AVM289" s="0"/>
      <c r="AVN289" s="0"/>
      <c r="AVO289" s="0"/>
    </row>
    <row r="290" s="1" customFormat="true" ht="12.8" hidden="false" customHeight="false" outlineLevel="0" collapsed="false">
      <c r="A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  <c r="IX290" s="0"/>
      <c r="IY290" s="0"/>
      <c r="IZ290" s="0"/>
      <c r="JA290" s="0"/>
      <c r="JB290" s="0"/>
      <c r="JC290" s="0"/>
      <c r="JD290" s="0"/>
      <c r="JE290" s="0"/>
      <c r="JF290" s="0"/>
      <c r="JG290" s="0"/>
      <c r="JH290" s="0"/>
      <c r="JI290" s="0"/>
      <c r="JJ290" s="0"/>
      <c r="JK290" s="0"/>
      <c r="JL290" s="0"/>
      <c r="JM290" s="0"/>
      <c r="JN290" s="0"/>
      <c r="JO290" s="0"/>
      <c r="JP290" s="0"/>
      <c r="JQ290" s="0"/>
      <c r="JR290" s="0"/>
      <c r="JS290" s="0"/>
      <c r="JT290" s="0"/>
      <c r="JU290" s="0"/>
      <c r="JV290" s="0"/>
      <c r="JW290" s="0"/>
      <c r="JX290" s="0"/>
      <c r="JY290" s="0"/>
      <c r="JZ290" s="0"/>
      <c r="KA290" s="0"/>
      <c r="KB290" s="0"/>
      <c r="KC290" s="0"/>
      <c r="KD290" s="0"/>
      <c r="KE290" s="0"/>
      <c r="KF290" s="0"/>
      <c r="KG290" s="0"/>
      <c r="KH290" s="0"/>
      <c r="KI290" s="0"/>
      <c r="KJ290" s="0"/>
      <c r="KK290" s="0"/>
      <c r="KL290" s="0"/>
      <c r="KM290" s="0"/>
      <c r="KN290" s="0"/>
      <c r="KO290" s="0"/>
      <c r="KP290" s="0"/>
      <c r="KQ290" s="0"/>
      <c r="KR290" s="0"/>
      <c r="KS290" s="0"/>
      <c r="KT290" s="0"/>
      <c r="KU290" s="0"/>
      <c r="KV290" s="0"/>
      <c r="KW290" s="0"/>
      <c r="KX290" s="0"/>
      <c r="KY290" s="0"/>
      <c r="KZ290" s="0"/>
      <c r="LA290" s="0"/>
      <c r="LB290" s="0"/>
      <c r="LC290" s="0"/>
      <c r="LD290" s="0"/>
      <c r="LE290" s="0"/>
      <c r="LF290" s="0"/>
      <c r="LG290" s="0"/>
      <c r="LH290" s="0"/>
      <c r="LI290" s="0"/>
      <c r="LJ290" s="0"/>
      <c r="LK290" s="0"/>
      <c r="LL290" s="0"/>
      <c r="LM290" s="0"/>
      <c r="LN290" s="0"/>
      <c r="LO290" s="0"/>
      <c r="LP290" s="0"/>
      <c r="LQ290" s="0"/>
      <c r="LR290" s="0"/>
      <c r="LS290" s="0"/>
      <c r="LT290" s="0"/>
      <c r="LU290" s="0"/>
      <c r="LV290" s="0"/>
      <c r="LW290" s="0"/>
      <c r="LX290" s="0"/>
      <c r="LY290" s="0"/>
      <c r="LZ290" s="0"/>
      <c r="MA290" s="0"/>
      <c r="MB290" s="0"/>
      <c r="MC290" s="0"/>
      <c r="MD290" s="0"/>
      <c r="ME290" s="0"/>
      <c r="MF290" s="0"/>
      <c r="MG290" s="0"/>
      <c r="MH290" s="0"/>
      <c r="MI290" s="0"/>
      <c r="MJ290" s="0"/>
      <c r="MK290" s="0"/>
      <c r="ML290" s="0"/>
      <c r="MM290" s="0"/>
      <c r="MN290" s="0"/>
      <c r="MO290" s="0"/>
      <c r="MP290" s="0"/>
      <c r="MQ290" s="0"/>
      <c r="MR290" s="0"/>
      <c r="MS290" s="0"/>
      <c r="MT290" s="0"/>
      <c r="MU290" s="0"/>
      <c r="MV290" s="0"/>
      <c r="MW290" s="0"/>
      <c r="MX290" s="0"/>
      <c r="MY290" s="0"/>
      <c r="MZ290" s="0"/>
      <c r="NA290" s="0"/>
      <c r="NB290" s="0"/>
      <c r="NC290" s="0"/>
      <c r="ND290" s="0"/>
      <c r="NE290" s="0"/>
      <c r="NF290" s="0"/>
      <c r="NG290" s="0"/>
      <c r="NH290" s="0"/>
      <c r="NI290" s="0"/>
      <c r="NJ290" s="0"/>
      <c r="NK290" s="0"/>
      <c r="NL290" s="0"/>
      <c r="NM290" s="0"/>
      <c r="NN290" s="0"/>
      <c r="NO290" s="0"/>
      <c r="NP290" s="0"/>
      <c r="NQ290" s="0"/>
      <c r="NR290" s="0"/>
      <c r="NS290" s="0"/>
      <c r="NT290" s="0"/>
      <c r="NU290" s="0"/>
      <c r="NV290" s="0"/>
      <c r="NW290" s="0"/>
      <c r="NX290" s="0"/>
      <c r="NY290" s="0"/>
      <c r="NZ290" s="0"/>
      <c r="OA290" s="0"/>
      <c r="OB290" s="0"/>
      <c r="OC290" s="0"/>
      <c r="OD290" s="0"/>
      <c r="OE290" s="0"/>
      <c r="OF290" s="0"/>
      <c r="OG290" s="0"/>
      <c r="OH290" s="0"/>
      <c r="OI290" s="0"/>
      <c r="OJ290" s="0"/>
      <c r="OK290" s="0"/>
      <c r="OL290" s="0"/>
      <c r="OM290" s="0"/>
      <c r="ON290" s="0"/>
      <c r="OO290" s="0"/>
      <c r="OP290" s="0"/>
      <c r="OQ290" s="0"/>
      <c r="OR290" s="0"/>
      <c r="OS290" s="0"/>
      <c r="OT290" s="0"/>
      <c r="OU290" s="0"/>
      <c r="OV290" s="0"/>
      <c r="OW290" s="0"/>
      <c r="OX290" s="0"/>
      <c r="OY290" s="0"/>
      <c r="OZ290" s="0"/>
      <c r="PA290" s="0"/>
      <c r="PB290" s="0"/>
      <c r="PC290" s="0"/>
      <c r="PD290" s="0"/>
      <c r="PE290" s="0"/>
      <c r="PF290" s="0"/>
      <c r="PG290" s="0"/>
      <c r="PH290" s="0"/>
      <c r="PI290" s="0"/>
      <c r="PJ290" s="0"/>
      <c r="PK290" s="0"/>
      <c r="PL290" s="0"/>
      <c r="PM290" s="0"/>
      <c r="PN290" s="0"/>
      <c r="PO290" s="0"/>
      <c r="PP290" s="0"/>
      <c r="PQ290" s="0"/>
      <c r="PR290" s="0"/>
      <c r="PS290" s="0"/>
      <c r="PT290" s="0"/>
      <c r="PU290" s="0"/>
      <c r="PV290" s="0"/>
      <c r="PW290" s="0"/>
      <c r="PX290" s="0"/>
      <c r="PY290" s="0"/>
      <c r="PZ290" s="0"/>
      <c r="QA290" s="0"/>
      <c r="QB290" s="0"/>
      <c r="QC290" s="0"/>
      <c r="QD290" s="0"/>
      <c r="QE290" s="0"/>
      <c r="QF290" s="0"/>
      <c r="QG290" s="0"/>
      <c r="QH290" s="0"/>
      <c r="QI290" s="0"/>
      <c r="QJ290" s="0"/>
      <c r="QK290" s="0"/>
      <c r="QL290" s="0"/>
      <c r="QM290" s="0"/>
      <c r="QN290" s="0"/>
      <c r="QO290" s="0"/>
      <c r="QP290" s="0"/>
      <c r="QQ290" s="0"/>
      <c r="QR290" s="0"/>
      <c r="QS290" s="0"/>
      <c r="QT290" s="0"/>
      <c r="QU290" s="0"/>
      <c r="QV290" s="0"/>
      <c r="QW290" s="0"/>
      <c r="QX290" s="0"/>
      <c r="QY290" s="0"/>
      <c r="QZ290" s="0"/>
      <c r="RA290" s="0"/>
      <c r="RB290" s="0"/>
      <c r="RC290" s="0"/>
      <c r="RD290" s="0"/>
      <c r="RE290" s="0"/>
      <c r="RF290" s="0"/>
      <c r="RG290" s="0"/>
      <c r="RH290" s="0"/>
      <c r="RI290" s="0"/>
      <c r="RJ290" s="0"/>
      <c r="RK290" s="0"/>
      <c r="RL290" s="0"/>
      <c r="RM290" s="0"/>
      <c r="RN290" s="0"/>
      <c r="RO290" s="0"/>
      <c r="RP290" s="0"/>
      <c r="RQ290" s="0"/>
      <c r="RR290" s="0"/>
      <c r="RS290" s="0"/>
      <c r="RT290" s="0"/>
      <c r="RU290" s="0"/>
      <c r="RV290" s="0"/>
      <c r="RW290" s="0"/>
      <c r="RX290" s="0"/>
      <c r="RY290" s="0"/>
      <c r="RZ290" s="0"/>
      <c r="SA290" s="0"/>
      <c r="SB290" s="0"/>
      <c r="SC290" s="0"/>
      <c r="SD290" s="0"/>
      <c r="SE290" s="0"/>
      <c r="SF290" s="0"/>
      <c r="SG290" s="0"/>
      <c r="SH290" s="0"/>
      <c r="SI290" s="0"/>
      <c r="SJ290" s="0"/>
      <c r="SK290" s="0"/>
      <c r="SL290" s="0"/>
      <c r="SM290" s="0"/>
      <c r="SN290" s="0"/>
      <c r="SO290" s="0"/>
      <c r="SP290" s="0"/>
      <c r="SQ290" s="0"/>
      <c r="SR290" s="0"/>
      <c r="SS290" s="0"/>
      <c r="ST290" s="0"/>
      <c r="SU290" s="0"/>
      <c r="SV290" s="0"/>
      <c r="SW290" s="0"/>
      <c r="SX290" s="0"/>
      <c r="SY290" s="0"/>
      <c r="SZ290" s="0"/>
      <c r="TA290" s="0"/>
      <c r="TB290" s="0"/>
      <c r="TC290" s="0"/>
      <c r="TD290" s="0"/>
      <c r="TE290" s="0"/>
      <c r="TF290" s="0"/>
      <c r="TG290" s="0"/>
      <c r="TH290" s="0"/>
      <c r="TI290" s="0"/>
      <c r="TJ290" s="0"/>
      <c r="TK290" s="0"/>
      <c r="TL290" s="0"/>
      <c r="TM290" s="0"/>
      <c r="TN290" s="0"/>
      <c r="TO290" s="0"/>
      <c r="TP290" s="0"/>
      <c r="TQ290" s="0"/>
      <c r="TR290" s="0"/>
      <c r="TS290" s="0"/>
      <c r="TT290" s="0"/>
      <c r="TU290" s="0"/>
      <c r="TV290" s="0"/>
      <c r="TW290" s="0"/>
      <c r="TX290" s="0"/>
      <c r="TY290" s="0"/>
      <c r="TZ290" s="0"/>
      <c r="UA290" s="0"/>
      <c r="UB290" s="0"/>
      <c r="UC290" s="0"/>
      <c r="UD290" s="0"/>
      <c r="UE290" s="0"/>
      <c r="UF290" s="0"/>
      <c r="UG290" s="0"/>
      <c r="UH290" s="0"/>
      <c r="UI290" s="0"/>
      <c r="UJ290" s="0"/>
      <c r="UK290" s="0"/>
      <c r="UL290" s="0"/>
      <c r="UM290" s="0"/>
      <c r="UN290" s="0"/>
      <c r="UO290" s="0"/>
      <c r="UP290" s="0"/>
      <c r="UQ290" s="0"/>
      <c r="UR290" s="0"/>
      <c r="US290" s="0"/>
      <c r="UT290" s="0"/>
      <c r="UU290" s="0"/>
      <c r="UV290" s="0"/>
      <c r="UW290" s="0"/>
      <c r="UX290" s="0"/>
      <c r="UY290" s="0"/>
      <c r="UZ290" s="0"/>
      <c r="VA290" s="0"/>
      <c r="VB290" s="0"/>
      <c r="VC290" s="0"/>
      <c r="VD290" s="0"/>
      <c r="VE290" s="0"/>
      <c r="VF290" s="0"/>
      <c r="VG290" s="0"/>
      <c r="VH290" s="0"/>
      <c r="VI290" s="0"/>
      <c r="VJ290" s="0"/>
      <c r="VK290" s="0"/>
      <c r="VL290" s="0"/>
      <c r="VM290" s="0"/>
      <c r="VN290" s="0"/>
      <c r="VO290" s="0"/>
      <c r="VP290" s="0"/>
      <c r="VQ290" s="0"/>
      <c r="VR290" s="0"/>
      <c r="VS290" s="0"/>
      <c r="VT290" s="0"/>
      <c r="VU290" s="0"/>
      <c r="VV290" s="0"/>
      <c r="VW290" s="0"/>
      <c r="VX290" s="0"/>
      <c r="VY290" s="0"/>
      <c r="VZ290" s="0"/>
      <c r="WA290" s="0"/>
      <c r="WB290" s="0"/>
      <c r="WC290" s="0"/>
      <c r="WD290" s="0"/>
      <c r="WE290" s="0"/>
      <c r="WF290" s="0"/>
      <c r="WG290" s="0"/>
      <c r="WH290" s="0"/>
      <c r="WI290" s="0"/>
      <c r="WJ290" s="0"/>
      <c r="WK290" s="0"/>
      <c r="WL290" s="0"/>
      <c r="WM290" s="0"/>
      <c r="WN290" s="0"/>
      <c r="WO290" s="0"/>
      <c r="WP290" s="0"/>
      <c r="WQ290" s="0"/>
      <c r="WR290" s="0"/>
      <c r="WS290" s="0"/>
      <c r="WT290" s="0"/>
      <c r="WU290" s="0"/>
      <c r="WV290" s="0"/>
      <c r="WW290" s="0"/>
      <c r="WX290" s="0"/>
      <c r="WY290" s="0"/>
      <c r="WZ290" s="0"/>
      <c r="XA290" s="0"/>
      <c r="XB290" s="0"/>
      <c r="XC290" s="0"/>
      <c r="XD290" s="0"/>
      <c r="XE290" s="0"/>
      <c r="XF290" s="0"/>
      <c r="XG290" s="0"/>
      <c r="XH290" s="0"/>
      <c r="XI290" s="0"/>
      <c r="XJ290" s="0"/>
      <c r="XK290" s="0"/>
      <c r="XL290" s="0"/>
      <c r="XM290" s="0"/>
      <c r="XN290" s="0"/>
      <c r="XO290" s="0"/>
      <c r="XP290" s="0"/>
      <c r="XQ290" s="0"/>
      <c r="XR290" s="0"/>
      <c r="XS290" s="0"/>
      <c r="XT290" s="0"/>
      <c r="XU290" s="0"/>
      <c r="XV290" s="0"/>
      <c r="XW290" s="0"/>
      <c r="XX290" s="0"/>
      <c r="XY290" s="0"/>
      <c r="XZ290" s="0"/>
      <c r="YA290" s="0"/>
      <c r="YB290" s="0"/>
      <c r="YC290" s="0"/>
      <c r="YD290" s="0"/>
      <c r="YE290" s="0"/>
      <c r="YF290" s="0"/>
      <c r="YG290" s="0"/>
      <c r="YH290" s="0"/>
      <c r="YI290" s="0"/>
      <c r="YJ290" s="0"/>
      <c r="YK290" s="0"/>
      <c r="YL290" s="0"/>
      <c r="YM290" s="0"/>
      <c r="YN290" s="0"/>
      <c r="YO290" s="0"/>
      <c r="YP290" s="0"/>
      <c r="YQ290" s="0"/>
      <c r="YR290" s="0"/>
      <c r="YS290" s="0"/>
      <c r="YT290" s="0"/>
      <c r="YU290" s="0"/>
      <c r="YV290" s="0"/>
      <c r="YW290" s="0"/>
      <c r="YX290" s="0"/>
      <c r="YY290" s="0"/>
      <c r="YZ290" s="0"/>
      <c r="ZA290" s="0"/>
      <c r="ZB290" s="0"/>
      <c r="ZC290" s="0"/>
      <c r="ZD290" s="0"/>
      <c r="ZE290" s="0"/>
      <c r="ZF290" s="0"/>
      <c r="ZG290" s="0"/>
      <c r="ZH290" s="0"/>
      <c r="ZI290" s="0"/>
      <c r="ZJ290" s="0"/>
      <c r="ZK290" s="0"/>
      <c r="ZL290" s="0"/>
      <c r="ZM290" s="0"/>
      <c r="ZN290" s="0"/>
      <c r="ZO290" s="0"/>
      <c r="ZP290" s="0"/>
      <c r="ZQ290" s="0"/>
      <c r="ZR290" s="0"/>
      <c r="ZS290" s="0"/>
      <c r="ZT290" s="0"/>
      <c r="ZU290" s="0"/>
      <c r="ZV290" s="0"/>
      <c r="ZW290" s="0"/>
      <c r="ZX290" s="0"/>
      <c r="ZY290" s="0"/>
      <c r="ZZ290" s="0"/>
      <c r="AAA290" s="0"/>
      <c r="AAB290" s="0"/>
      <c r="AAC290" s="0"/>
      <c r="AAD290" s="0"/>
      <c r="AAE290" s="0"/>
      <c r="AAF290" s="0"/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  <c r="ABA290" s="0"/>
      <c r="ABB290" s="0"/>
      <c r="ABC290" s="0"/>
      <c r="ABD290" s="0"/>
      <c r="ABE290" s="0"/>
      <c r="ABF290" s="0"/>
      <c r="ABG290" s="0"/>
      <c r="ABH290" s="0"/>
      <c r="ABI290" s="0"/>
      <c r="ABJ290" s="0"/>
      <c r="ABK290" s="0"/>
      <c r="ABL290" s="0"/>
      <c r="ABM290" s="0"/>
      <c r="ABN290" s="0"/>
      <c r="ABO290" s="0"/>
      <c r="ABP290" s="0"/>
      <c r="ABQ290" s="0"/>
      <c r="ABR290" s="0"/>
      <c r="ABS290" s="0"/>
      <c r="ABT290" s="0"/>
      <c r="ABU290" s="0"/>
      <c r="ABV290" s="0"/>
      <c r="ABW290" s="0"/>
      <c r="ABX290" s="0"/>
      <c r="ABY290" s="0"/>
      <c r="ABZ290" s="0"/>
      <c r="ACA290" s="0"/>
      <c r="ACB290" s="0"/>
      <c r="ACC290" s="0"/>
      <c r="ACD290" s="0"/>
      <c r="ACE290" s="0"/>
      <c r="ACF290" s="0"/>
      <c r="ACG290" s="0"/>
      <c r="ACH290" s="0"/>
      <c r="ACI290" s="0"/>
      <c r="ACJ290" s="0"/>
      <c r="ACK290" s="0"/>
      <c r="ACL290" s="0"/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  <c r="AMK290" s="0"/>
      <c r="AML290" s="0"/>
      <c r="AMM290" s="0"/>
      <c r="AMN290" s="0"/>
      <c r="AMO290" s="0"/>
      <c r="AMP290" s="0"/>
      <c r="AMQ290" s="0"/>
      <c r="AMR290" s="0"/>
      <c r="AMS290" s="0"/>
      <c r="AMT290" s="0"/>
      <c r="AMU290" s="0"/>
      <c r="AMV290" s="0"/>
      <c r="AMW290" s="0"/>
      <c r="AMX290" s="0"/>
      <c r="AMY290" s="0"/>
      <c r="AMZ290" s="0"/>
      <c r="ANA290" s="0"/>
      <c r="ANB290" s="0"/>
      <c r="ANC290" s="0"/>
      <c r="AND290" s="0"/>
      <c r="ANE290" s="0"/>
      <c r="ANF290" s="0"/>
      <c r="ANG290" s="0"/>
      <c r="ANH290" s="0"/>
      <c r="ANI290" s="0"/>
      <c r="ANJ290" s="0"/>
      <c r="ANK290" s="0"/>
      <c r="ANL290" s="0"/>
      <c r="ANM290" s="0"/>
      <c r="ANN290" s="0"/>
      <c r="ANO290" s="0"/>
      <c r="ANP290" s="0"/>
      <c r="ANQ290" s="0"/>
      <c r="ANR290" s="0"/>
      <c r="ANS290" s="0"/>
      <c r="ANT290" s="0"/>
      <c r="ANU290" s="0"/>
      <c r="ANV290" s="0"/>
      <c r="ANW290" s="0"/>
      <c r="ANX290" s="0"/>
      <c r="ANY290" s="0"/>
      <c r="ANZ290" s="0"/>
      <c r="AOA290" s="0"/>
      <c r="AOB290" s="0"/>
      <c r="AOC290" s="0"/>
      <c r="AOD290" s="0"/>
      <c r="AOE290" s="0"/>
      <c r="AOF290" s="0"/>
      <c r="AOG290" s="0"/>
      <c r="AOH290" s="0"/>
      <c r="AOI290" s="0"/>
      <c r="AOJ290" s="0"/>
      <c r="AOK290" s="0"/>
      <c r="AOL290" s="0"/>
      <c r="AOM290" s="0"/>
      <c r="AON290" s="0"/>
      <c r="AOO290" s="0"/>
      <c r="AOP290" s="0"/>
      <c r="AOQ290" s="0"/>
      <c r="AOR290" s="0"/>
      <c r="AOS290" s="0"/>
      <c r="AOT290" s="0"/>
      <c r="AOU290" s="0"/>
      <c r="AOV290" s="0"/>
      <c r="AOW290" s="0"/>
      <c r="AOX290" s="0"/>
      <c r="AOY290" s="0"/>
      <c r="AOZ290" s="0"/>
      <c r="APA290" s="0"/>
      <c r="APB290" s="0"/>
      <c r="APC290" s="0"/>
      <c r="APD290" s="0"/>
      <c r="APE290" s="0"/>
      <c r="APF290" s="0"/>
      <c r="APG290" s="0"/>
      <c r="APH290" s="0"/>
      <c r="API290" s="0"/>
      <c r="APJ290" s="0"/>
      <c r="APK290" s="0"/>
      <c r="APL290" s="0"/>
      <c r="APM290" s="0"/>
      <c r="APN290" s="0"/>
      <c r="APO290" s="0"/>
      <c r="APP290" s="0"/>
      <c r="APQ290" s="0"/>
      <c r="APR290" s="0"/>
      <c r="APS290" s="0"/>
      <c r="APT290" s="0"/>
      <c r="APU290" s="0"/>
      <c r="APV290" s="0"/>
      <c r="APW290" s="0"/>
      <c r="APX290" s="0"/>
      <c r="APY290" s="0"/>
      <c r="APZ290" s="0"/>
      <c r="AQA290" s="0"/>
      <c r="AQB290" s="0"/>
      <c r="AQC290" s="0"/>
      <c r="AQD290" s="0"/>
      <c r="AQE290" s="0"/>
      <c r="AQF290" s="0"/>
      <c r="AQG290" s="0"/>
      <c r="AQH290" s="0"/>
      <c r="AQI290" s="0"/>
      <c r="AQJ290" s="0"/>
      <c r="AQK290" s="0"/>
      <c r="AQL290" s="0"/>
      <c r="AQM290" s="0"/>
      <c r="AQN290" s="0"/>
      <c r="AQO290" s="0"/>
      <c r="AQP290" s="0"/>
      <c r="AQQ290" s="0"/>
      <c r="AQR290" s="0"/>
      <c r="AQS290" s="0"/>
      <c r="AQT290" s="0"/>
      <c r="AQU290" s="0"/>
      <c r="AQV290" s="0"/>
      <c r="AQW290" s="0"/>
      <c r="AQX290" s="0"/>
      <c r="AQY290" s="0"/>
      <c r="AQZ290" s="0"/>
      <c r="ARA290" s="0"/>
      <c r="ARB290" s="0"/>
      <c r="ARC290" s="0"/>
      <c r="ARD290" s="0"/>
      <c r="ARE290" s="0"/>
      <c r="ARF290" s="0"/>
      <c r="ARG290" s="0"/>
      <c r="ARH290" s="0"/>
      <c r="ARI290" s="0"/>
      <c r="ARJ290" s="0"/>
      <c r="ARK290" s="0"/>
      <c r="ARL290" s="0"/>
      <c r="ARM290" s="0"/>
      <c r="ARN290" s="0"/>
      <c r="ARO290" s="0"/>
      <c r="ARP290" s="0"/>
      <c r="ARQ290" s="0"/>
      <c r="ARR290" s="0"/>
      <c r="ARS290" s="0"/>
      <c r="ART290" s="0"/>
      <c r="ARU290" s="0"/>
      <c r="ARV290" s="0"/>
      <c r="ARW290" s="0"/>
      <c r="ARX290" s="0"/>
      <c r="ARY290" s="0"/>
      <c r="ARZ290" s="0"/>
      <c r="ASA290" s="0"/>
      <c r="ASB290" s="0"/>
      <c r="ASC290" s="0"/>
      <c r="ASD290" s="0"/>
      <c r="ASE290" s="0"/>
      <c r="ASF290" s="0"/>
      <c r="ASG290" s="0"/>
      <c r="ASH290" s="0"/>
      <c r="ASI290" s="0"/>
      <c r="ASJ290" s="0"/>
      <c r="ASK290" s="0"/>
      <c r="ASL290" s="0"/>
      <c r="ASM290" s="0"/>
      <c r="ASN290" s="0"/>
      <c r="ASO290" s="0"/>
      <c r="ASP290" s="0"/>
      <c r="ASQ290" s="0"/>
      <c r="ASR290" s="0"/>
      <c r="ASS290" s="0"/>
      <c r="AST290" s="0"/>
      <c r="ASU290" s="0"/>
      <c r="ASV290" s="0"/>
      <c r="ASW290" s="0"/>
      <c r="ASX290" s="0"/>
      <c r="ASY290" s="0"/>
      <c r="ASZ290" s="0"/>
      <c r="ATA290" s="0"/>
      <c r="ATB290" s="0"/>
      <c r="ATC290" s="0"/>
      <c r="ATD290" s="0"/>
      <c r="ATE290" s="0"/>
      <c r="ATF290" s="0"/>
      <c r="ATG290" s="0"/>
      <c r="ATH290" s="0"/>
      <c r="ATI290" s="0"/>
      <c r="ATJ290" s="0"/>
      <c r="ATK290" s="0"/>
      <c r="ATL290" s="0"/>
      <c r="ATM290" s="0"/>
      <c r="ATN290" s="0"/>
      <c r="ATO290" s="0"/>
      <c r="ATP290" s="0"/>
      <c r="ATQ290" s="0"/>
      <c r="ATR290" s="0"/>
      <c r="ATS290" s="0"/>
      <c r="ATT290" s="0"/>
      <c r="ATU290" s="0"/>
      <c r="ATV290" s="0"/>
      <c r="ATW290" s="0"/>
      <c r="ATX290" s="0"/>
      <c r="ATY290" s="0"/>
      <c r="ATZ290" s="0"/>
      <c r="AUA290" s="0"/>
      <c r="AUB290" s="0"/>
      <c r="AUC290" s="0"/>
      <c r="AUD290" s="0"/>
      <c r="AUE290" s="0"/>
      <c r="AUF290" s="0"/>
      <c r="AUG290" s="0"/>
      <c r="AUH290" s="0"/>
      <c r="AUI290" s="0"/>
      <c r="AUJ290" s="0"/>
      <c r="AUK290" s="0"/>
      <c r="AUL290" s="0"/>
      <c r="AUM290" s="0"/>
      <c r="AUN290" s="0"/>
      <c r="AUO290" s="0"/>
      <c r="AUP290" s="0"/>
      <c r="AUQ290" s="0"/>
      <c r="AUR290" s="0"/>
      <c r="AUS290" s="0"/>
      <c r="AUT290" s="0"/>
      <c r="AUU290" s="0"/>
      <c r="AUV290" s="0"/>
      <c r="AUW290" s="0"/>
      <c r="AUX290" s="0"/>
      <c r="AUY290" s="0"/>
      <c r="AUZ290" s="0"/>
      <c r="AVA290" s="0"/>
      <c r="AVB290" s="0"/>
      <c r="AVC290" s="0"/>
      <c r="AVD290" s="0"/>
      <c r="AVE290" s="0"/>
      <c r="AVF290" s="0"/>
      <c r="AVG290" s="0"/>
      <c r="AVH290" s="0"/>
      <c r="AVI290" s="0"/>
      <c r="AVJ290" s="0"/>
      <c r="AVK290" s="0"/>
      <c r="AVL290" s="0"/>
      <c r="AVM290" s="0"/>
      <c r="AVN290" s="0"/>
      <c r="AVO290" s="0"/>
    </row>
    <row r="291" s="1" customFormat="true" ht="12.8" hidden="false" customHeight="false" outlineLevel="0" collapsed="false">
      <c r="A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  <c r="IX291" s="0"/>
      <c r="IY291" s="0"/>
      <c r="IZ291" s="0"/>
      <c r="JA291" s="0"/>
      <c r="JB291" s="0"/>
      <c r="JC291" s="0"/>
      <c r="JD291" s="0"/>
      <c r="JE291" s="0"/>
      <c r="JF291" s="0"/>
      <c r="JG291" s="0"/>
      <c r="JH291" s="0"/>
      <c r="JI291" s="0"/>
      <c r="JJ291" s="0"/>
      <c r="JK291" s="0"/>
      <c r="JL291" s="0"/>
      <c r="JM291" s="0"/>
      <c r="JN291" s="0"/>
      <c r="JO291" s="0"/>
      <c r="JP291" s="0"/>
      <c r="JQ291" s="0"/>
      <c r="JR291" s="0"/>
      <c r="JS291" s="0"/>
      <c r="JT291" s="0"/>
      <c r="JU291" s="0"/>
      <c r="JV291" s="0"/>
      <c r="JW291" s="0"/>
      <c r="JX291" s="0"/>
      <c r="JY291" s="0"/>
      <c r="JZ291" s="0"/>
      <c r="KA291" s="0"/>
      <c r="KB291" s="0"/>
      <c r="KC291" s="0"/>
      <c r="KD291" s="0"/>
      <c r="KE291" s="0"/>
      <c r="KF291" s="0"/>
      <c r="KG291" s="0"/>
      <c r="KH291" s="0"/>
      <c r="KI291" s="0"/>
      <c r="KJ291" s="0"/>
      <c r="KK291" s="0"/>
      <c r="KL291" s="0"/>
      <c r="KM291" s="0"/>
      <c r="KN291" s="0"/>
      <c r="KO291" s="0"/>
      <c r="KP291" s="0"/>
      <c r="KQ291" s="0"/>
      <c r="KR291" s="0"/>
      <c r="KS291" s="0"/>
      <c r="KT291" s="0"/>
      <c r="KU291" s="0"/>
      <c r="KV291" s="0"/>
      <c r="KW291" s="0"/>
      <c r="KX291" s="0"/>
      <c r="KY291" s="0"/>
      <c r="KZ291" s="0"/>
      <c r="LA291" s="0"/>
      <c r="LB291" s="0"/>
      <c r="LC291" s="0"/>
      <c r="LD291" s="0"/>
      <c r="LE291" s="0"/>
      <c r="LF291" s="0"/>
      <c r="LG291" s="0"/>
      <c r="LH291" s="0"/>
      <c r="LI291" s="0"/>
      <c r="LJ291" s="0"/>
      <c r="LK291" s="0"/>
      <c r="LL291" s="0"/>
      <c r="LM291" s="0"/>
      <c r="LN291" s="0"/>
      <c r="LO291" s="0"/>
      <c r="LP291" s="0"/>
      <c r="LQ291" s="0"/>
      <c r="LR291" s="0"/>
      <c r="LS291" s="0"/>
      <c r="LT291" s="0"/>
      <c r="LU291" s="0"/>
      <c r="LV291" s="0"/>
      <c r="LW291" s="0"/>
      <c r="LX291" s="0"/>
      <c r="LY291" s="0"/>
      <c r="LZ291" s="0"/>
      <c r="MA291" s="0"/>
      <c r="MB291" s="0"/>
      <c r="MC291" s="0"/>
      <c r="MD291" s="0"/>
      <c r="ME291" s="0"/>
      <c r="MF291" s="0"/>
      <c r="MG291" s="0"/>
      <c r="MH291" s="0"/>
      <c r="MI291" s="0"/>
      <c r="MJ291" s="0"/>
      <c r="MK291" s="0"/>
      <c r="ML291" s="0"/>
      <c r="MM291" s="0"/>
      <c r="MN291" s="0"/>
      <c r="MO291" s="0"/>
      <c r="MP291" s="0"/>
      <c r="MQ291" s="0"/>
      <c r="MR291" s="0"/>
      <c r="MS291" s="0"/>
      <c r="MT291" s="0"/>
      <c r="MU291" s="0"/>
      <c r="MV291" s="0"/>
      <c r="MW291" s="0"/>
      <c r="MX291" s="0"/>
      <c r="MY291" s="0"/>
      <c r="MZ291" s="0"/>
      <c r="NA291" s="0"/>
      <c r="NB291" s="0"/>
      <c r="NC291" s="0"/>
      <c r="ND291" s="0"/>
      <c r="NE291" s="0"/>
      <c r="NF291" s="0"/>
      <c r="NG291" s="0"/>
      <c r="NH291" s="0"/>
      <c r="NI291" s="0"/>
      <c r="NJ291" s="0"/>
      <c r="NK291" s="0"/>
      <c r="NL291" s="0"/>
      <c r="NM291" s="0"/>
      <c r="NN291" s="0"/>
      <c r="NO291" s="0"/>
      <c r="NP291" s="0"/>
      <c r="NQ291" s="0"/>
      <c r="NR291" s="0"/>
      <c r="NS291" s="0"/>
      <c r="NT291" s="0"/>
      <c r="NU291" s="0"/>
      <c r="NV291" s="0"/>
      <c r="NW291" s="0"/>
      <c r="NX291" s="0"/>
      <c r="NY291" s="0"/>
      <c r="NZ291" s="0"/>
      <c r="OA291" s="0"/>
      <c r="OB291" s="0"/>
      <c r="OC291" s="0"/>
      <c r="OD291" s="0"/>
      <c r="OE291" s="0"/>
      <c r="OF291" s="0"/>
      <c r="OG291" s="0"/>
      <c r="OH291" s="0"/>
      <c r="OI291" s="0"/>
      <c r="OJ291" s="0"/>
      <c r="OK291" s="0"/>
      <c r="OL291" s="0"/>
      <c r="OM291" s="0"/>
      <c r="ON291" s="0"/>
      <c r="OO291" s="0"/>
      <c r="OP291" s="0"/>
      <c r="OQ291" s="0"/>
      <c r="OR291" s="0"/>
      <c r="OS291" s="0"/>
      <c r="OT291" s="0"/>
      <c r="OU291" s="0"/>
      <c r="OV291" s="0"/>
      <c r="OW291" s="0"/>
      <c r="OX291" s="0"/>
      <c r="OY291" s="0"/>
      <c r="OZ291" s="0"/>
      <c r="PA291" s="0"/>
      <c r="PB291" s="0"/>
      <c r="PC291" s="0"/>
      <c r="PD291" s="0"/>
      <c r="PE291" s="0"/>
      <c r="PF291" s="0"/>
      <c r="PG291" s="0"/>
      <c r="PH291" s="0"/>
      <c r="PI291" s="0"/>
      <c r="PJ291" s="0"/>
      <c r="PK291" s="0"/>
      <c r="PL291" s="0"/>
      <c r="PM291" s="0"/>
      <c r="PN291" s="0"/>
      <c r="PO291" s="0"/>
      <c r="PP291" s="0"/>
      <c r="PQ291" s="0"/>
      <c r="PR291" s="0"/>
      <c r="PS291" s="0"/>
      <c r="PT291" s="0"/>
      <c r="PU291" s="0"/>
      <c r="PV291" s="0"/>
      <c r="PW291" s="0"/>
      <c r="PX291" s="0"/>
      <c r="PY291" s="0"/>
      <c r="PZ291" s="0"/>
      <c r="QA291" s="0"/>
      <c r="QB291" s="0"/>
      <c r="QC291" s="0"/>
      <c r="QD291" s="0"/>
      <c r="QE291" s="0"/>
      <c r="QF291" s="0"/>
      <c r="QG291" s="0"/>
      <c r="QH291" s="0"/>
      <c r="QI291" s="0"/>
      <c r="QJ291" s="0"/>
      <c r="QK291" s="0"/>
      <c r="QL291" s="0"/>
      <c r="QM291" s="0"/>
      <c r="QN291" s="0"/>
      <c r="QO291" s="0"/>
      <c r="QP291" s="0"/>
      <c r="QQ291" s="0"/>
      <c r="QR291" s="0"/>
      <c r="QS291" s="0"/>
      <c r="QT291" s="0"/>
      <c r="QU291" s="0"/>
      <c r="QV291" s="0"/>
      <c r="QW291" s="0"/>
      <c r="QX291" s="0"/>
      <c r="QY291" s="0"/>
      <c r="QZ291" s="0"/>
      <c r="RA291" s="0"/>
      <c r="RB291" s="0"/>
      <c r="RC291" s="0"/>
      <c r="RD291" s="0"/>
      <c r="RE291" s="0"/>
      <c r="RF291" s="0"/>
      <c r="RG291" s="0"/>
      <c r="RH291" s="0"/>
      <c r="RI291" s="0"/>
      <c r="RJ291" s="0"/>
      <c r="RK291" s="0"/>
      <c r="RL291" s="0"/>
      <c r="RM291" s="0"/>
      <c r="RN291" s="0"/>
      <c r="RO291" s="0"/>
      <c r="RP291" s="0"/>
      <c r="RQ291" s="0"/>
      <c r="RR291" s="0"/>
      <c r="RS291" s="0"/>
      <c r="RT291" s="0"/>
      <c r="RU291" s="0"/>
      <c r="RV291" s="0"/>
      <c r="RW291" s="0"/>
      <c r="RX291" s="0"/>
      <c r="RY291" s="0"/>
      <c r="RZ291" s="0"/>
      <c r="SA291" s="0"/>
      <c r="SB291" s="0"/>
      <c r="SC291" s="0"/>
      <c r="SD291" s="0"/>
      <c r="SE291" s="0"/>
      <c r="SF291" s="0"/>
      <c r="SG291" s="0"/>
      <c r="SH291" s="0"/>
      <c r="SI291" s="0"/>
      <c r="SJ291" s="0"/>
      <c r="SK291" s="0"/>
      <c r="SL291" s="0"/>
      <c r="SM291" s="0"/>
      <c r="SN291" s="0"/>
      <c r="SO291" s="0"/>
      <c r="SP291" s="0"/>
      <c r="SQ291" s="0"/>
      <c r="SR291" s="0"/>
      <c r="SS291" s="0"/>
      <c r="ST291" s="0"/>
      <c r="SU291" s="0"/>
      <c r="SV291" s="0"/>
      <c r="SW291" s="0"/>
      <c r="SX291" s="0"/>
      <c r="SY291" s="0"/>
      <c r="SZ291" s="0"/>
      <c r="TA291" s="0"/>
      <c r="TB291" s="0"/>
      <c r="TC291" s="0"/>
      <c r="TD291" s="0"/>
      <c r="TE291" s="0"/>
      <c r="TF291" s="0"/>
      <c r="TG291" s="0"/>
      <c r="TH291" s="0"/>
      <c r="TI291" s="0"/>
      <c r="TJ291" s="0"/>
      <c r="TK291" s="0"/>
      <c r="TL291" s="0"/>
      <c r="TM291" s="0"/>
      <c r="TN291" s="0"/>
      <c r="TO291" s="0"/>
      <c r="TP291" s="0"/>
      <c r="TQ291" s="0"/>
      <c r="TR291" s="0"/>
      <c r="TS291" s="0"/>
      <c r="TT291" s="0"/>
      <c r="TU291" s="0"/>
      <c r="TV291" s="0"/>
      <c r="TW291" s="0"/>
      <c r="TX291" s="0"/>
      <c r="TY291" s="0"/>
      <c r="TZ291" s="0"/>
      <c r="UA291" s="0"/>
      <c r="UB291" s="0"/>
      <c r="UC291" s="0"/>
      <c r="UD291" s="0"/>
      <c r="UE291" s="0"/>
      <c r="UF291" s="0"/>
      <c r="UG291" s="0"/>
      <c r="UH291" s="0"/>
      <c r="UI291" s="0"/>
      <c r="UJ291" s="0"/>
      <c r="UK291" s="0"/>
      <c r="UL291" s="0"/>
      <c r="UM291" s="0"/>
      <c r="UN291" s="0"/>
      <c r="UO291" s="0"/>
      <c r="UP291" s="0"/>
      <c r="UQ291" s="0"/>
      <c r="UR291" s="0"/>
      <c r="US291" s="0"/>
      <c r="UT291" s="0"/>
      <c r="UU291" s="0"/>
      <c r="UV291" s="0"/>
      <c r="UW291" s="0"/>
      <c r="UX291" s="0"/>
      <c r="UY291" s="0"/>
      <c r="UZ291" s="0"/>
      <c r="VA291" s="0"/>
      <c r="VB291" s="0"/>
      <c r="VC291" s="0"/>
      <c r="VD291" s="0"/>
      <c r="VE291" s="0"/>
      <c r="VF291" s="0"/>
      <c r="VG291" s="0"/>
      <c r="VH291" s="0"/>
      <c r="VI291" s="0"/>
      <c r="VJ291" s="0"/>
      <c r="VK291" s="0"/>
      <c r="VL291" s="0"/>
      <c r="VM291" s="0"/>
      <c r="VN291" s="0"/>
      <c r="VO291" s="0"/>
      <c r="VP291" s="0"/>
      <c r="VQ291" s="0"/>
      <c r="VR291" s="0"/>
      <c r="VS291" s="0"/>
      <c r="VT291" s="0"/>
      <c r="VU291" s="0"/>
      <c r="VV291" s="0"/>
      <c r="VW291" s="0"/>
      <c r="VX291" s="0"/>
      <c r="VY291" s="0"/>
      <c r="VZ291" s="0"/>
      <c r="WA291" s="0"/>
      <c r="WB291" s="0"/>
      <c r="WC291" s="0"/>
      <c r="WD291" s="0"/>
      <c r="WE291" s="0"/>
      <c r="WF291" s="0"/>
      <c r="WG291" s="0"/>
      <c r="WH291" s="0"/>
      <c r="WI291" s="0"/>
      <c r="WJ291" s="0"/>
      <c r="WK291" s="0"/>
      <c r="WL291" s="0"/>
      <c r="WM291" s="0"/>
      <c r="WN291" s="0"/>
      <c r="WO291" s="0"/>
      <c r="WP291" s="0"/>
      <c r="WQ291" s="0"/>
      <c r="WR291" s="0"/>
      <c r="WS291" s="0"/>
      <c r="WT291" s="0"/>
      <c r="WU291" s="0"/>
      <c r="WV291" s="0"/>
      <c r="WW291" s="0"/>
      <c r="WX291" s="0"/>
      <c r="WY291" s="0"/>
      <c r="WZ291" s="0"/>
      <c r="XA291" s="0"/>
      <c r="XB291" s="0"/>
      <c r="XC291" s="0"/>
      <c r="XD291" s="0"/>
      <c r="XE291" s="0"/>
      <c r="XF291" s="0"/>
      <c r="XG291" s="0"/>
      <c r="XH291" s="0"/>
      <c r="XI291" s="0"/>
      <c r="XJ291" s="0"/>
      <c r="XK291" s="0"/>
      <c r="XL291" s="0"/>
      <c r="XM291" s="0"/>
      <c r="XN291" s="0"/>
      <c r="XO291" s="0"/>
      <c r="XP291" s="0"/>
      <c r="XQ291" s="0"/>
      <c r="XR291" s="0"/>
      <c r="XS291" s="0"/>
      <c r="XT291" s="0"/>
      <c r="XU291" s="0"/>
      <c r="XV291" s="0"/>
      <c r="XW291" s="0"/>
      <c r="XX291" s="0"/>
      <c r="XY291" s="0"/>
      <c r="XZ291" s="0"/>
      <c r="YA291" s="0"/>
      <c r="YB291" s="0"/>
      <c r="YC291" s="0"/>
      <c r="YD291" s="0"/>
      <c r="YE291" s="0"/>
      <c r="YF291" s="0"/>
      <c r="YG291" s="0"/>
      <c r="YH291" s="0"/>
      <c r="YI291" s="0"/>
      <c r="YJ291" s="0"/>
      <c r="YK291" s="0"/>
      <c r="YL291" s="0"/>
      <c r="YM291" s="0"/>
      <c r="YN291" s="0"/>
      <c r="YO291" s="0"/>
      <c r="YP291" s="0"/>
      <c r="YQ291" s="0"/>
      <c r="YR291" s="0"/>
      <c r="YS291" s="0"/>
      <c r="YT291" s="0"/>
      <c r="YU291" s="0"/>
      <c r="YV291" s="0"/>
      <c r="YW291" s="0"/>
      <c r="YX291" s="0"/>
      <c r="YY291" s="0"/>
      <c r="YZ291" s="0"/>
      <c r="ZA291" s="0"/>
      <c r="ZB291" s="0"/>
      <c r="ZC291" s="0"/>
      <c r="ZD291" s="0"/>
      <c r="ZE291" s="0"/>
      <c r="ZF291" s="0"/>
      <c r="ZG291" s="0"/>
      <c r="ZH291" s="0"/>
      <c r="ZI291" s="0"/>
      <c r="ZJ291" s="0"/>
      <c r="ZK291" s="0"/>
      <c r="ZL291" s="0"/>
      <c r="ZM291" s="0"/>
      <c r="ZN291" s="0"/>
      <c r="ZO291" s="0"/>
      <c r="ZP291" s="0"/>
      <c r="ZQ291" s="0"/>
      <c r="ZR291" s="0"/>
      <c r="ZS291" s="0"/>
      <c r="ZT291" s="0"/>
      <c r="ZU291" s="0"/>
      <c r="ZV291" s="0"/>
      <c r="ZW291" s="0"/>
      <c r="ZX291" s="0"/>
      <c r="ZY291" s="0"/>
      <c r="ZZ291" s="0"/>
      <c r="AAA291" s="0"/>
      <c r="AAB291" s="0"/>
      <c r="AAC291" s="0"/>
      <c r="AAD291" s="0"/>
      <c r="AAE291" s="0"/>
      <c r="AAF291" s="0"/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  <c r="AMK291" s="0"/>
      <c r="AML291" s="0"/>
      <c r="AMM291" s="0"/>
      <c r="AMN291" s="0"/>
      <c r="AMO291" s="0"/>
      <c r="AMP291" s="0"/>
      <c r="AMQ291" s="0"/>
      <c r="AMR291" s="0"/>
      <c r="AMS291" s="0"/>
      <c r="AMT291" s="0"/>
      <c r="AMU291" s="0"/>
      <c r="AMV291" s="0"/>
      <c r="AMW291" s="0"/>
      <c r="AMX291" s="0"/>
      <c r="AMY291" s="0"/>
      <c r="AMZ291" s="0"/>
      <c r="ANA291" s="0"/>
      <c r="ANB291" s="0"/>
      <c r="ANC291" s="0"/>
      <c r="AND291" s="0"/>
      <c r="ANE291" s="0"/>
      <c r="ANF291" s="0"/>
      <c r="ANG291" s="0"/>
      <c r="ANH291" s="0"/>
      <c r="ANI291" s="0"/>
      <c r="ANJ291" s="0"/>
      <c r="ANK291" s="0"/>
      <c r="ANL291" s="0"/>
      <c r="ANM291" s="0"/>
      <c r="ANN291" s="0"/>
      <c r="ANO291" s="0"/>
      <c r="ANP291" s="0"/>
      <c r="ANQ291" s="0"/>
      <c r="ANR291" s="0"/>
      <c r="ANS291" s="0"/>
      <c r="ANT291" s="0"/>
      <c r="ANU291" s="0"/>
      <c r="ANV291" s="0"/>
      <c r="ANW291" s="0"/>
      <c r="ANX291" s="0"/>
      <c r="ANY291" s="0"/>
      <c r="ANZ291" s="0"/>
      <c r="AOA291" s="0"/>
      <c r="AOB291" s="0"/>
      <c r="AOC291" s="0"/>
      <c r="AOD291" s="0"/>
      <c r="AOE291" s="0"/>
      <c r="AOF291" s="0"/>
      <c r="AOG291" s="0"/>
      <c r="AOH291" s="0"/>
      <c r="AOI291" s="0"/>
      <c r="AOJ291" s="0"/>
      <c r="AOK291" s="0"/>
      <c r="AOL291" s="0"/>
      <c r="AOM291" s="0"/>
      <c r="AON291" s="0"/>
      <c r="AOO291" s="0"/>
      <c r="AOP291" s="0"/>
      <c r="AOQ291" s="0"/>
      <c r="AOR291" s="0"/>
      <c r="AOS291" s="0"/>
      <c r="AOT291" s="0"/>
      <c r="AOU291" s="0"/>
      <c r="AOV291" s="0"/>
      <c r="AOW291" s="0"/>
      <c r="AOX291" s="0"/>
      <c r="AOY291" s="0"/>
      <c r="AOZ291" s="0"/>
      <c r="APA291" s="0"/>
      <c r="APB291" s="0"/>
      <c r="APC291" s="0"/>
      <c r="APD291" s="0"/>
      <c r="APE291" s="0"/>
      <c r="APF291" s="0"/>
      <c r="APG291" s="0"/>
      <c r="APH291" s="0"/>
      <c r="API291" s="0"/>
      <c r="APJ291" s="0"/>
      <c r="APK291" s="0"/>
      <c r="APL291" s="0"/>
      <c r="APM291" s="0"/>
      <c r="APN291" s="0"/>
      <c r="APO291" s="0"/>
      <c r="APP291" s="0"/>
      <c r="APQ291" s="0"/>
      <c r="APR291" s="0"/>
      <c r="APS291" s="0"/>
      <c r="APT291" s="0"/>
      <c r="APU291" s="0"/>
      <c r="APV291" s="0"/>
      <c r="APW291" s="0"/>
      <c r="APX291" s="0"/>
      <c r="APY291" s="0"/>
      <c r="APZ291" s="0"/>
      <c r="AQA291" s="0"/>
      <c r="AQB291" s="0"/>
      <c r="AQC291" s="0"/>
      <c r="AQD291" s="0"/>
      <c r="AQE291" s="0"/>
      <c r="AQF291" s="0"/>
      <c r="AQG291" s="0"/>
      <c r="AQH291" s="0"/>
      <c r="AQI291" s="0"/>
      <c r="AQJ291" s="0"/>
      <c r="AQK291" s="0"/>
      <c r="AQL291" s="0"/>
      <c r="AQM291" s="0"/>
      <c r="AQN291" s="0"/>
      <c r="AQO291" s="0"/>
      <c r="AQP291" s="0"/>
      <c r="AQQ291" s="0"/>
      <c r="AQR291" s="0"/>
      <c r="AQS291" s="0"/>
      <c r="AQT291" s="0"/>
      <c r="AQU291" s="0"/>
      <c r="AQV291" s="0"/>
      <c r="AQW291" s="0"/>
      <c r="AQX291" s="0"/>
      <c r="AQY291" s="0"/>
      <c r="AQZ291" s="0"/>
      <c r="ARA291" s="0"/>
      <c r="ARB291" s="0"/>
      <c r="ARC291" s="0"/>
      <c r="ARD291" s="0"/>
      <c r="ARE291" s="0"/>
      <c r="ARF291" s="0"/>
      <c r="ARG291" s="0"/>
      <c r="ARH291" s="0"/>
      <c r="ARI291" s="0"/>
      <c r="ARJ291" s="0"/>
      <c r="ARK291" s="0"/>
      <c r="ARL291" s="0"/>
      <c r="ARM291" s="0"/>
      <c r="ARN291" s="0"/>
      <c r="ARO291" s="0"/>
      <c r="ARP291" s="0"/>
      <c r="ARQ291" s="0"/>
      <c r="ARR291" s="0"/>
      <c r="ARS291" s="0"/>
      <c r="ART291" s="0"/>
      <c r="ARU291" s="0"/>
      <c r="ARV291" s="0"/>
      <c r="ARW291" s="0"/>
      <c r="ARX291" s="0"/>
      <c r="ARY291" s="0"/>
      <c r="ARZ291" s="0"/>
      <c r="ASA291" s="0"/>
      <c r="ASB291" s="0"/>
      <c r="ASC291" s="0"/>
      <c r="ASD291" s="0"/>
      <c r="ASE291" s="0"/>
      <c r="ASF291" s="0"/>
      <c r="ASG291" s="0"/>
      <c r="ASH291" s="0"/>
      <c r="ASI291" s="0"/>
      <c r="ASJ291" s="0"/>
      <c r="ASK291" s="0"/>
      <c r="ASL291" s="0"/>
      <c r="ASM291" s="0"/>
      <c r="ASN291" s="0"/>
      <c r="ASO291" s="0"/>
      <c r="ASP291" s="0"/>
      <c r="ASQ291" s="0"/>
      <c r="ASR291" s="0"/>
      <c r="ASS291" s="0"/>
      <c r="AST291" s="0"/>
      <c r="ASU291" s="0"/>
      <c r="ASV291" s="0"/>
      <c r="ASW291" s="0"/>
      <c r="ASX291" s="0"/>
      <c r="ASY291" s="0"/>
      <c r="ASZ291" s="0"/>
      <c r="ATA291" s="0"/>
      <c r="ATB291" s="0"/>
      <c r="ATC291" s="0"/>
      <c r="ATD291" s="0"/>
      <c r="ATE291" s="0"/>
      <c r="ATF291" s="0"/>
      <c r="ATG291" s="0"/>
      <c r="ATH291" s="0"/>
      <c r="ATI291" s="0"/>
      <c r="ATJ291" s="0"/>
      <c r="ATK291" s="0"/>
      <c r="ATL291" s="0"/>
      <c r="ATM291" s="0"/>
      <c r="ATN291" s="0"/>
      <c r="ATO291" s="0"/>
      <c r="ATP291" s="0"/>
      <c r="ATQ291" s="0"/>
      <c r="ATR291" s="0"/>
      <c r="ATS291" s="0"/>
      <c r="ATT291" s="0"/>
      <c r="ATU291" s="0"/>
      <c r="ATV291" s="0"/>
      <c r="ATW291" s="0"/>
      <c r="ATX291" s="0"/>
      <c r="ATY291" s="0"/>
      <c r="ATZ291" s="0"/>
      <c r="AUA291" s="0"/>
      <c r="AUB291" s="0"/>
      <c r="AUC291" s="0"/>
      <c r="AUD291" s="0"/>
      <c r="AUE291" s="0"/>
      <c r="AUF291" s="0"/>
      <c r="AUG291" s="0"/>
      <c r="AUH291" s="0"/>
      <c r="AUI291" s="0"/>
      <c r="AUJ291" s="0"/>
      <c r="AUK291" s="0"/>
      <c r="AUL291" s="0"/>
      <c r="AUM291" s="0"/>
      <c r="AUN291" s="0"/>
      <c r="AUO291" s="0"/>
      <c r="AUP291" s="0"/>
      <c r="AUQ291" s="0"/>
      <c r="AUR291" s="0"/>
      <c r="AUS291" s="0"/>
      <c r="AUT291" s="0"/>
      <c r="AUU291" s="0"/>
      <c r="AUV291" s="0"/>
      <c r="AUW291" s="0"/>
      <c r="AUX291" s="0"/>
      <c r="AUY291" s="0"/>
      <c r="AUZ291" s="0"/>
      <c r="AVA291" s="0"/>
      <c r="AVB291" s="0"/>
      <c r="AVC291" s="0"/>
      <c r="AVD291" s="0"/>
      <c r="AVE291" s="0"/>
      <c r="AVF291" s="0"/>
      <c r="AVG291" s="0"/>
      <c r="AVH291" s="0"/>
      <c r="AVI291" s="0"/>
      <c r="AVJ291" s="0"/>
      <c r="AVK291" s="0"/>
      <c r="AVL291" s="0"/>
      <c r="AVM291" s="0"/>
      <c r="AVN291" s="0"/>
      <c r="AVO291" s="0"/>
    </row>
    <row r="292" s="1" customFormat="true" ht="12.8" hidden="false" customHeight="false" outlineLevel="0" collapsed="false">
      <c r="A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  <c r="HS292" s="0"/>
      <c r="HT292" s="0"/>
      <c r="HU292" s="0"/>
      <c r="HV292" s="0"/>
      <c r="HW292" s="0"/>
      <c r="HX292" s="0"/>
      <c r="HY292" s="0"/>
      <c r="HZ292" s="0"/>
      <c r="IA292" s="0"/>
      <c r="IB292" s="0"/>
      <c r="IC292" s="0"/>
      <c r="ID292" s="0"/>
      <c r="IE292" s="0"/>
      <c r="IF292" s="0"/>
      <c r="IG292" s="0"/>
      <c r="IH292" s="0"/>
      <c r="II292" s="0"/>
      <c r="IJ292" s="0"/>
      <c r="IK292" s="0"/>
      <c r="IL292" s="0"/>
      <c r="IM292" s="0"/>
      <c r="IN292" s="0"/>
      <c r="IO292" s="0"/>
      <c r="IP292" s="0"/>
      <c r="IQ292" s="0"/>
      <c r="IR292" s="0"/>
      <c r="IS292" s="0"/>
      <c r="IT292" s="0"/>
      <c r="IU292" s="0"/>
      <c r="IV292" s="0"/>
      <c r="IW292" s="0"/>
      <c r="IX292" s="0"/>
      <c r="IY292" s="0"/>
      <c r="IZ292" s="0"/>
      <c r="JA292" s="0"/>
      <c r="JB292" s="0"/>
      <c r="JC292" s="0"/>
      <c r="JD292" s="0"/>
      <c r="JE292" s="0"/>
      <c r="JF292" s="0"/>
      <c r="JG292" s="0"/>
      <c r="JH292" s="0"/>
      <c r="JI292" s="0"/>
      <c r="JJ292" s="0"/>
      <c r="JK292" s="0"/>
      <c r="JL292" s="0"/>
      <c r="JM292" s="0"/>
      <c r="JN292" s="0"/>
      <c r="JO292" s="0"/>
      <c r="JP292" s="0"/>
      <c r="JQ292" s="0"/>
      <c r="JR292" s="0"/>
      <c r="JS292" s="0"/>
      <c r="JT292" s="0"/>
      <c r="JU292" s="0"/>
      <c r="JV292" s="0"/>
      <c r="JW292" s="0"/>
      <c r="JX292" s="0"/>
      <c r="JY292" s="0"/>
      <c r="JZ292" s="0"/>
      <c r="KA292" s="0"/>
      <c r="KB292" s="0"/>
      <c r="KC292" s="0"/>
      <c r="KD292" s="0"/>
      <c r="KE292" s="0"/>
      <c r="KF292" s="0"/>
      <c r="KG292" s="0"/>
      <c r="KH292" s="0"/>
      <c r="KI292" s="0"/>
      <c r="KJ292" s="0"/>
      <c r="KK292" s="0"/>
      <c r="KL292" s="0"/>
      <c r="KM292" s="0"/>
      <c r="KN292" s="0"/>
      <c r="KO292" s="0"/>
      <c r="KP292" s="0"/>
      <c r="KQ292" s="0"/>
      <c r="KR292" s="0"/>
      <c r="KS292" s="0"/>
      <c r="KT292" s="0"/>
      <c r="KU292" s="0"/>
      <c r="KV292" s="0"/>
      <c r="KW292" s="0"/>
      <c r="KX292" s="0"/>
      <c r="KY292" s="0"/>
      <c r="KZ292" s="0"/>
      <c r="LA292" s="0"/>
      <c r="LB292" s="0"/>
      <c r="LC292" s="0"/>
      <c r="LD292" s="0"/>
      <c r="LE292" s="0"/>
      <c r="LF292" s="0"/>
      <c r="LG292" s="0"/>
      <c r="LH292" s="0"/>
      <c r="LI292" s="0"/>
      <c r="LJ292" s="0"/>
      <c r="LK292" s="0"/>
      <c r="LL292" s="0"/>
      <c r="LM292" s="0"/>
      <c r="LN292" s="0"/>
      <c r="LO292" s="0"/>
      <c r="LP292" s="0"/>
      <c r="LQ292" s="0"/>
      <c r="LR292" s="0"/>
      <c r="LS292" s="0"/>
      <c r="LT292" s="0"/>
      <c r="LU292" s="0"/>
      <c r="LV292" s="0"/>
      <c r="LW292" s="0"/>
      <c r="LX292" s="0"/>
      <c r="LY292" s="0"/>
      <c r="LZ292" s="0"/>
      <c r="MA292" s="0"/>
      <c r="MB292" s="0"/>
      <c r="MC292" s="0"/>
      <c r="MD292" s="0"/>
      <c r="ME292" s="0"/>
      <c r="MF292" s="0"/>
      <c r="MG292" s="0"/>
      <c r="MH292" s="0"/>
      <c r="MI292" s="0"/>
      <c r="MJ292" s="0"/>
      <c r="MK292" s="0"/>
      <c r="ML292" s="0"/>
      <c r="MM292" s="0"/>
      <c r="MN292" s="0"/>
      <c r="MO292" s="0"/>
      <c r="MP292" s="0"/>
      <c r="MQ292" s="0"/>
      <c r="MR292" s="0"/>
      <c r="MS292" s="0"/>
      <c r="MT292" s="0"/>
      <c r="MU292" s="0"/>
      <c r="MV292" s="0"/>
      <c r="MW292" s="0"/>
      <c r="MX292" s="0"/>
      <c r="MY292" s="0"/>
      <c r="MZ292" s="0"/>
      <c r="NA292" s="0"/>
      <c r="NB292" s="0"/>
      <c r="NC292" s="0"/>
      <c r="ND292" s="0"/>
      <c r="NE292" s="0"/>
      <c r="NF292" s="0"/>
      <c r="NG292" s="0"/>
      <c r="NH292" s="0"/>
      <c r="NI292" s="0"/>
      <c r="NJ292" s="0"/>
      <c r="NK292" s="0"/>
      <c r="NL292" s="0"/>
      <c r="NM292" s="0"/>
      <c r="NN292" s="0"/>
      <c r="NO292" s="0"/>
      <c r="NP292" s="0"/>
      <c r="NQ292" s="0"/>
      <c r="NR292" s="0"/>
      <c r="NS292" s="0"/>
      <c r="NT292" s="0"/>
      <c r="NU292" s="0"/>
      <c r="NV292" s="0"/>
      <c r="NW292" s="0"/>
      <c r="NX292" s="0"/>
      <c r="NY292" s="0"/>
      <c r="NZ292" s="0"/>
      <c r="OA292" s="0"/>
      <c r="OB292" s="0"/>
      <c r="OC292" s="0"/>
      <c r="OD292" s="0"/>
      <c r="OE292" s="0"/>
      <c r="OF292" s="0"/>
      <c r="OG292" s="0"/>
      <c r="OH292" s="0"/>
      <c r="OI292" s="0"/>
      <c r="OJ292" s="0"/>
      <c r="OK292" s="0"/>
      <c r="OL292" s="0"/>
      <c r="OM292" s="0"/>
      <c r="ON292" s="0"/>
      <c r="OO292" s="0"/>
      <c r="OP292" s="0"/>
      <c r="OQ292" s="0"/>
      <c r="OR292" s="0"/>
      <c r="OS292" s="0"/>
      <c r="OT292" s="0"/>
      <c r="OU292" s="0"/>
      <c r="OV292" s="0"/>
      <c r="OW292" s="0"/>
      <c r="OX292" s="0"/>
      <c r="OY292" s="0"/>
      <c r="OZ292" s="0"/>
      <c r="PA292" s="0"/>
      <c r="PB292" s="0"/>
      <c r="PC292" s="0"/>
      <c r="PD292" s="0"/>
      <c r="PE292" s="0"/>
      <c r="PF292" s="0"/>
      <c r="PG292" s="0"/>
      <c r="PH292" s="0"/>
      <c r="PI292" s="0"/>
      <c r="PJ292" s="0"/>
      <c r="PK292" s="0"/>
      <c r="PL292" s="0"/>
      <c r="PM292" s="0"/>
      <c r="PN292" s="0"/>
      <c r="PO292" s="0"/>
      <c r="PP292" s="0"/>
      <c r="PQ292" s="0"/>
      <c r="PR292" s="0"/>
      <c r="PS292" s="0"/>
      <c r="PT292" s="0"/>
      <c r="PU292" s="0"/>
      <c r="PV292" s="0"/>
      <c r="PW292" s="0"/>
      <c r="PX292" s="0"/>
      <c r="PY292" s="0"/>
      <c r="PZ292" s="0"/>
      <c r="QA292" s="0"/>
      <c r="QB292" s="0"/>
      <c r="QC292" s="0"/>
      <c r="QD292" s="0"/>
      <c r="QE292" s="0"/>
      <c r="QF292" s="0"/>
      <c r="QG292" s="0"/>
      <c r="QH292" s="0"/>
      <c r="QI292" s="0"/>
      <c r="QJ292" s="0"/>
      <c r="QK292" s="0"/>
      <c r="QL292" s="0"/>
      <c r="QM292" s="0"/>
      <c r="QN292" s="0"/>
      <c r="QO292" s="0"/>
      <c r="QP292" s="0"/>
      <c r="QQ292" s="0"/>
      <c r="QR292" s="0"/>
      <c r="QS292" s="0"/>
      <c r="QT292" s="0"/>
      <c r="QU292" s="0"/>
      <c r="QV292" s="0"/>
      <c r="QW292" s="0"/>
      <c r="QX292" s="0"/>
      <c r="QY292" s="0"/>
      <c r="QZ292" s="0"/>
      <c r="RA292" s="0"/>
      <c r="RB292" s="0"/>
      <c r="RC292" s="0"/>
      <c r="RD292" s="0"/>
      <c r="RE292" s="0"/>
      <c r="RF292" s="0"/>
      <c r="RG292" s="0"/>
      <c r="RH292" s="0"/>
      <c r="RI292" s="0"/>
      <c r="RJ292" s="0"/>
      <c r="RK292" s="0"/>
      <c r="RL292" s="0"/>
      <c r="RM292" s="0"/>
      <c r="RN292" s="0"/>
      <c r="RO292" s="0"/>
      <c r="RP292" s="0"/>
      <c r="RQ292" s="0"/>
      <c r="RR292" s="0"/>
      <c r="RS292" s="0"/>
      <c r="RT292" s="0"/>
      <c r="RU292" s="0"/>
      <c r="RV292" s="0"/>
      <c r="RW292" s="0"/>
      <c r="RX292" s="0"/>
      <c r="RY292" s="0"/>
      <c r="RZ292" s="0"/>
      <c r="SA292" s="0"/>
      <c r="SB292" s="0"/>
      <c r="SC292" s="0"/>
      <c r="SD292" s="0"/>
      <c r="SE292" s="0"/>
      <c r="SF292" s="0"/>
      <c r="SG292" s="0"/>
      <c r="SH292" s="0"/>
      <c r="SI292" s="0"/>
      <c r="SJ292" s="0"/>
      <c r="SK292" s="0"/>
      <c r="SL292" s="0"/>
      <c r="SM292" s="0"/>
      <c r="SN292" s="0"/>
      <c r="SO292" s="0"/>
      <c r="SP292" s="0"/>
      <c r="SQ292" s="0"/>
      <c r="SR292" s="0"/>
      <c r="SS292" s="0"/>
      <c r="ST292" s="0"/>
      <c r="SU292" s="0"/>
      <c r="SV292" s="0"/>
      <c r="SW292" s="0"/>
      <c r="SX292" s="0"/>
      <c r="SY292" s="0"/>
      <c r="SZ292" s="0"/>
      <c r="TA292" s="0"/>
      <c r="TB292" s="0"/>
      <c r="TC292" s="0"/>
      <c r="TD292" s="0"/>
      <c r="TE292" s="0"/>
      <c r="TF292" s="0"/>
      <c r="TG292" s="0"/>
      <c r="TH292" s="0"/>
      <c r="TI292" s="0"/>
      <c r="TJ292" s="0"/>
      <c r="TK292" s="0"/>
      <c r="TL292" s="0"/>
      <c r="TM292" s="0"/>
      <c r="TN292" s="0"/>
      <c r="TO292" s="0"/>
      <c r="TP292" s="0"/>
      <c r="TQ292" s="0"/>
      <c r="TR292" s="0"/>
      <c r="TS292" s="0"/>
      <c r="TT292" s="0"/>
      <c r="TU292" s="0"/>
      <c r="TV292" s="0"/>
      <c r="TW292" s="0"/>
      <c r="TX292" s="0"/>
      <c r="TY292" s="0"/>
      <c r="TZ292" s="0"/>
      <c r="UA292" s="0"/>
      <c r="UB292" s="0"/>
      <c r="UC292" s="0"/>
      <c r="UD292" s="0"/>
      <c r="UE292" s="0"/>
      <c r="UF292" s="0"/>
      <c r="UG292" s="0"/>
      <c r="UH292" s="0"/>
      <c r="UI292" s="0"/>
      <c r="UJ292" s="0"/>
      <c r="UK292" s="0"/>
      <c r="UL292" s="0"/>
      <c r="UM292" s="0"/>
      <c r="UN292" s="0"/>
      <c r="UO292" s="0"/>
      <c r="UP292" s="0"/>
      <c r="UQ292" s="0"/>
      <c r="UR292" s="0"/>
      <c r="US292" s="0"/>
      <c r="UT292" s="0"/>
      <c r="UU292" s="0"/>
      <c r="UV292" s="0"/>
      <c r="UW292" s="0"/>
      <c r="UX292" s="0"/>
      <c r="UY292" s="0"/>
      <c r="UZ292" s="0"/>
      <c r="VA292" s="0"/>
      <c r="VB292" s="0"/>
      <c r="VC292" s="0"/>
      <c r="VD292" s="0"/>
      <c r="VE292" s="0"/>
      <c r="VF292" s="0"/>
      <c r="VG292" s="0"/>
      <c r="VH292" s="0"/>
      <c r="VI292" s="0"/>
      <c r="VJ292" s="0"/>
      <c r="VK292" s="0"/>
      <c r="VL292" s="0"/>
      <c r="VM292" s="0"/>
      <c r="VN292" s="0"/>
      <c r="VO292" s="0"/>
      <c r="VP292" s="0"/>
      <c r="VQ292" s="0"/>
      <c r="VR292" s="0"/>
      <c r="VS292" s="0"/>
      <c r="VT292" s="0"/>
      <c r="VU292" s="0"/>
      <c r="VV292" s="0"/>
      <c r="VW292" s="0"/>
      <c r="VX292" s="0"/>
      <c r="VY292" s="0"/>
      <c r="VZ292" s="0"/>
      <c r="WA292" s="0"/>
      <c r="WB292" s="0"/>
      <c r="WC292" s="0"/>
      <c r="WD292" s="0"/>
      <c r="WE292" s="0"/>
      <c r="WF292" s="0"/>
      <c r="WG292" s="0"/>
      <c r="WH292" s="0"/>
      <c r="WI292" s="0"/>
      <c r="WJ292" s="0"/>
      <c r="WK292" s="0"/>
      <c r="WL292" s="0"/>
      <c r="WM292" s="0"/>
      <c r="WN292" s="0"/>
      <c r="WO292" s="0"/>
      <c r="WP292" s="0"/>
      <c r="WQ292" s="0"/>
      <c r="WR292" s="0"/>
      <c r="WS292" s="0"/>
      <c r="WT292" s="0"/>
      <c r="WU292" s="0"/>
      <c r="WV292" s="0"/>
      <c r="WW292" s="0"/>
      <c r="WX292" s="0"/>
      <c r="WY292" s="0"/>
      <c r="WZ292" s="0"/>
      <c r="XA292" s="0"/>
      <c r="XB292" s="0"/>
      <c r="XC292" s="0"/>
      <c r="XD292" s="0"/>
      <c r="XE292" s="0"/>
      <c r="XF292" s="0"/>
      <c r="XG292" s="0"/>
      <c r="XH292" s="0"/>
      <c r="XI292" s="0"/>
      <c r="XJ292" s="0"/>
      <c r="XK292" s="0"/>
      <c r="XL292" s="0"/>
      <c r="XM292" s="0"/>
      <c r="XN292" s="0"/>
      <c r="XO292" s="0"/>
      <c r="XP292" s="0"/>
      <c r="XQ292" s="0"/>
      <c r="XR292" s="0"/>
      <c r="XS292" s="0"/>
      <c r="XT292" s="0"/>
      <c r="XU292" s="0"/>
      <c r="XV292" s="0"/>
      <c r="XW292" s="0"/>
      <c r="XX292" s="0"/>
      <c r="XY292" s="0"/>
      <c r="XZ292" s="0"/>
      <c r="YA292" s="0"/>
      <c r="YB292" s="0"/>
      <c r="YC292" s="0"/>
      <c r="YD292" s="0"/>
      <c r="YE292" s="0"/>
      <c r="YF292" s="0"/>
      <c r="YG292" s="0"/>
      <c r="YH292" s="0"/>
      <c r="YI292" s="0"/>
      <c r="YJ292" s="0"/>
      <c r="YK292" s="0"/>
      <c r="YL292" s="0"/>
      <c r="YM292" s="0"/>
      <c r="YN292" s="0"/>
      <c r="YO292" s="0"/>
      <c r="YP292" s="0"/>
      <c r="YQ292" s="0"/>
      <c r="YR292" s="0"/>
      <c r="YS292" s="0"/>
      <c r="YT292" s="0"/>
      <c r="YU292" s="0"/>
      <c r="YV292" s="0"/>
      <c r="YW292" s="0"/>
      <c r="YX292" s="0"/>
      <c r="YY292" s="0"/>
      <c r="YZ292" s="0"/>
      <c r="ZA292" s="0"/>
      <c r="ZB292" s="0"/>
      <c r="ZC292" s="0"/>
      <c r="ZD292" s="0"/>
      <c r="ZE292" s="0"/>
      <c r="ZF292" s="0"/>
      <c r="ZG292" s="0"/>
      <c r="ZH292" s="0"/>
      <c r="ZI292" s="0"/>
      <c r="ZJ292" s="0"/>
      <c r="ZK292" s="0"/>
      <c r="ZL292" s="0"/>
      <c r="ZM292" s="0"/>
      <c r="ZN292" s="0"/>
      <c r="ZO292" s="0"/>
      <c r="ZP292" s="0"/>
      <c r="ZQ292" s="0"/>
      <c r="ZR292" s="0"/>
      <c r="ZS292" s="0"/>
      <c r="ZT292" s="0"/>
      <c r="ZU292" s="0"/>
      <c r="ZV292" s="0"/>
      <c r="ZW292" s="0"/>
      <c r="ZX292" s="0"/>
      <c r="ZY292" s="0"/>
      <c r="ZZ292" s="0"/>
      <c r="AAA292" s="0"/>
      <c r="AAB292" s="0"/>
      <c r="AAC292" s="0"/>
      <c r="AAD292" s="0"/>
      <c r="AAE292" s="0"/>
      <c r="AAF292" s="0"/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  <c r="AMK292" s="0"/>
      <c r="AML292" s="0"/>
      <c r="AMM292" s="0"/>
      <c r="AMN292" s="0"/>
      <c r="AMO292" s="0"/>
      <c r="AMP292" s="0"/>
      <c r="AMQ292" s="0"/>
      <c r="AMR292" s="0"/>
      <c r="AMS292" s="0"/>
      <c r="AMT292" s="0"/>
      <c r="AMU292" s="0"/>
      <c r="AMV292" s="0"/>
      <c r="AMW292" s="0"/>
      <c r="AMX292" s="0"/>
      <c r="AMY292" s="0"/>
      <c r="AMZ292" s="0"/>
      <c r="ANA292" s="0"/>
      <c r="ANB292" s="0"/>
      <c r="ANC292" s="0"/>
      <c r="AND292" s="0"/>
      <c r="ANE292" s="0"/>
      <c r="ANF292" s="0"/>
      <c r="ANG292" s="0"/>
      <c r="ANH292" s="0"/>
      <c r="ANI292" s="0"/>
      <c r="ANJ292" s="0"/>
      <c r="ANK292" s="0"/>
      <c r="ANL292" s="0"/>
      <c r="ANM292" s="0"/>
      <c r="ANN292" s="0"/>
      <c r="ANO292" s="0"/>
      <c r="ANP292" s="0"/>
      <c r="ANQ292" s="0"/>
      <c r="ANR292" s="0"/>
      <c r="ANS292" s="0"/>
      <c r="ANT292" s="0"/>
      <c r="ANU292" s="0"/>
      <c r="ANV292" s="0"/>
      <c r="ANW292" s="0"/>
      <c r="ANX292" s="0"/>
      <c r="ANY292" s="0"/>
      <c r="ANZ292" s="0"/>
      <c r="AOA292" s="0"/>
      <c r="AOB292" s="0"/>
      <c r="AOC292" s="0"/>
      <c r="AOD292" s="0"/>
      <c r="AOE292" s="0"/>
      <c r="AOF292" s="0"/>
      <c r="AOG292" s="0"/>
      <c r="AOH292" s="0"/>
      <c r="AOI292" s="0"/>
      <c r="AOJ292" s="0"/>
      <c r="AOK292" s="0"/>
      <c r="AOL292" s="0"/>
      <c r="AOM292" s="0"/>
      <c r="AON292" s="0"/>
      <c r="AOO292" s="0"/>
      <c r="AOP292" s="0"/>
      <c r="AOQ292" s="0"/>
      <c r="AOR292" s="0"/>
      <c r="AOS292" s="0"/>
      <c r="AOT292" s="0"/>
      <c r="AOU292" s="0"/>
      <c r="AOV292" s="0"/>
      <c r="AOW292" s="0"/>
      <c r="AOX292" s="0"/>
      <c r="AOY292" s="0"/>
      <c r="AOZ292" s="0"/>
      <c r="APA292" s="0"/>
      <c r="APB292" s="0"/>
      <c r="APC292" s="0"/>
      <c r="APD292" s="0"/>
      <c r="APE292" s="0"/>
      <c r="APF292" s="0"/>
      <c r="APG292" s="0"/>
      <c r="APH292" s="0"/>
      <c r="API292" s="0"/>
      <c r="APJ292" s="0"/>
      <c r="APK292" s="0"/>
      <c r="APL292" s="0"/>
      <c r="APM292" s="0"/>
      <c r="APN292" s="0"/>
      <c r="APO292" s="0"/>
      <c r="APP292" s="0"/>
      <c r="APQ292" s="0"/>
      <c r="APR292" s="0"/>
      <c r="APS292" s="0"/>
      <c r="APT292" s="0"/>
      <c r="APU292" s="0"/>
      <c r="APV292" s="0"/>
      <c r="APW292" s="0"/>
      <c r="APX292" s="0"/>
      <c r="APY292" s="0"/>
      <c r="APZ292" s="0"/>
      <c r="AQA292" s="0"/>
      <c r="AQB292" s="0"/>
      <c r="AQC292" s="0"/>
      <c r="AQD292" s="0"/>
      <c r="AQE292" s="0"/>
      <c r="AQF292" s="0"/>
      <c r="AQG292" s="0"/>
      <c r="AQH292" s="0"/>
      <c r="AQI292" s="0"/>
      <c r="AQJ292" s="0"/>
      <c r="AQK292" s="0"/>
      <c r="AQL292" s="0"/>
      <c r="AQM292" s="0"/>
      <c r="AQN292" s="0"/>
      <c r="AQO292" s="0"/>
      <c r="AQP292" s="0"/>
      <c r="AQQ292" s="0"/>
      <c r="AQR292" s="0"/>
      <c r="AQS292" s="0"/>
      <c r="AQT292" s="0"/>
      <c r="AQU292" s="0"/>
      <c r="AQV292" s="0"/>
      <c r="AQW292" s="0"/>
      <c r="AQX292" s="0"/>
      <c r="AQY292" s="0"/>
      <c r="AQZ292" s="0"/>
      <c r="ARA292" s="0"/>
      <c r="ARB292" s="0"/>
      <c r="ARC292" s="0"/>
      <c r="ARD292" s="0"/>
      <c r="ARE292" s="0"/>
      <c r="ARF292" s="0"/>
      <c r="ARG292" s="0"/>
      <c r="ARH292" s="0"/>
      <c r="ARI292" s="0"/>
      <c r="ARJ292" s="0"/>
      <c r="ARK292" s="0"/>
      <c r="ARL292" s="0"/>
      <c r="ARM292" s="0"/>
      <c r="ARN292" s="0"/>
      <c r="ARO292" s="0"/>
      <c r="ARP292" s="0"/>
      <c r="ARQ292" s="0"/>
      <c r="ARR292" s="0"/>
      <c r="ARS292" s="0"/>
      <c r="ART292" s="0"/>
      <c r="ARU292" s="0"/>
      <c r="ARV292" s="0"/>
      <c r="ARW292" s="0"/>
      <c r="ARX292" s="0"/>
      <c r="ARY292" s="0"/>
      <c r="ARZ292" s="0"/>
      <c r="ASA292" s="0"/>
      <c r="ASB292" s="0"/>
      <c r="ASC292" s="0"/>
      <c r="ASD292" s="0"/>
      <c r="ASE292" s="0"/>
      <c r="ASF292" s="0"/>
      <c r="ASG292" s="0"/>
      <c r="ASH292" s="0"/>
      <c r="ASI292" s="0"/>
      <c r="ASJ292" s="0"/>
      <c r="ASK292" s="0"/>
      <c r="ASL292" s="0"/>
      <c r="ASM292" s="0"/>
      <c r="ASN292" s="0"/>
      <c r="ASO292" s="0"/>
      <c r="ASP292" s="0"/>
      <c r="ASQ292" s="0"/>
      <c r="ASR292" s="0"/>
      <c r="ASS292" s="0"/>
      <c r="AST292" s="0"/>
      <c r="ASU292" s="0"/>
      <c r="ASV292" s="0"/>
      <c r="ASW292" s="0"/>
      <c r="ASX292" s="0"/>
      <c r="ASY292" s="0"/>
      <c r="ASZ292" s="0"/>
      <c r="ATA292" s="0"/>
      <c r="ATB292" s="0"/>
      <c r="ATC292" s="0"/>
      <c r="ATD292" s="0"/>
      <c r="ATE292" s="0"/>
      <c r="ATF292" s="0"/>
      <c r="ATG292" s="0"/>
      <c r="ATH292" s="0"/>
      <c r="ATI292" s="0"/>
      <c r="ATJ292" s="0"/>
      <c r="ATK292" s="0"/>
      <c r="ATL292" s="0"/>
      <c r="ATM292" s="0"/>
      <c r="ATN292" s="0"/>
      <c r="ATO292" s="0"/>
      <c r="ATP292" s="0"/>
      <c r="ATQ292" s="0"/>
      <c r="ATR292" s="0"/>
      <c r="ATS292" s="0"/>
      <c r="ATT292" s="0"/>
      <c r="ATU292" s="0"/>
      <c r="ATV292" s="0"/>
      <c r="ATW292" s="0"/>
      <c r="ATX292" s="0"/>
      <c r="ATY292" s="0"/>
      <c r="ATZ292" s="0"/>
      <c r="AUA292" s="0"/>
      <c r="AUB292" s="0"/>
      <c r="AUC292" s="0"/>
      <c r="AUD292" s="0"/>
      <c r="AUE292" s="0"/>
      <c r="AUF292" s="0"/>
      <c r="AUG292" s="0"/>
      <c r="AUH292" s="0"/>
      <c r="AUI292" s="0"/>
      <c r="AUJ292" s="0"/>
      <c r="AUK292" s="0"/>
      <c r="AUL292" s="0"/>
      <c r="AUM292" s="0"/>
      <c r="AUN292" s="0"/>
      <c r="AUO292" s="0"/>
      <c r="AUP292" s="0"/>
      <c r="AUQ292" s="0"/>
      <c r="AUR292" s="0"/>
      <c r="AUS292" s="0"/>
      <c r="AUT292" s="0"/>
      <c r="AUU292" s="0"/>
      <c r="AUV292" s="0"/>
      <c r="AUW292" s="0"/>
      <c r="AUX292" s="0"/>
      <c r="AUY292" s="0"/>
      <c r="AUZ292" s="0"/>
      <c r="AVA292" s="0"/>
      <c r="AVB292" s="0"/>
      <c r="AVC292" s="0"/>
      <c r="AVD292" s="0"/>
      <c r="AVE292" s="0"/>
      <c r="AVF292" s="0"/>
      <c r="AVG292" s="0"/>
      <c r="AVH292" s="0"/>
      <c r="AVI292" s="0"/>
      <c r="AVJ292" s="0"/>
      <c r="AVK292" s="0"/>
      <c r="AVL292" s="0"/>
      <c r="AVM292" s="0"/>
      <c r="AVN292" s="0"/>
      <c r="AVO292" s="0"/>
    </row>
    <row r="293" s="1" customFormat="true" ht="12.8" hidden="false" customHeight="false" outlineLevel="0" collapsed="false">
      <c r="A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  <c r="IX293" s="0"/>
      <c r="IY293" s="0"/>
      <c r="IZ293" s="0"/>
      <c r="JA293" s="0"/>
      <c r="JB293" s="0"/>
      <c r="JC293" s="0"/>
      <c r="JD293" s="0"/>
      <c r="JE293" s="0"/>
      <c r="JF293" s="0"/>
      <c r="JG293" s="0"/>
      <c r="JH293" s="0"/>
      <c r="JI293" s="0"/>
      <c r="JJ293" s="0"/>
      <c r="JK293" s="0"/>
      <c r="JL293" s="0"/>
      <c r="JM293" s="0"/>
      <c r="JN293" s="0"/>
      <c r="JO293" s="0"/>
      <c r="JP293" s="0"/>
      <c r="JQ293" s="0"/>
      <c r="JR293" s="0"/>
      <c r="JS293" s="0"/>
      <c r="JT293" s="0"/>
      <c r="JU293" s="0"/>
      <c r="JV293" s="0"/>
      <c r="JW293" s="0"/>
      <c r="JX293" s="0"/>
      <c r="JY293" s="0"/>
      <c r="JZ293" s="0"/>
      <c r="KA293" s="0"/>
      <c r="KB293" s="0"/>
      <c r="KC293" s="0"/>
      <c r="KD293" s="0"/>
      <c r="KE293" s="0"/>
      <c r="KF293" s="0"/>
      <c r="KG293" s="0"/>
      <c r="KH293" s="0"/>
      <c r="KI293" s="0"/>
      <c r="KJ293" s="0"/>
      <c r="KK293" s="0"/>
      <c r="KL293" s="0"/>
      <c r="KM293" s="0"/>
      <c r="KN293" s="0"/>
      <c r="KO293" s="0"/>
      <c r="KP293" s="0"/>
      <c r="KQ293" s="0"/>
      <c r="KR293" s="0"/>
      <c r="KS293" s="0"/>
      <c r="KT293" s="0"/>
      <c r="KU293" s="0"/>
      <c r="KV293" s="0"/>
      <c r="KW293" s="0"/>
      <c r="KX293" s="0"/>
      <c r="KY293" s="0"/>
      <c r="KZ293" s="0"/>
      <c r="LA293" s="0"/>
      <c r="LB293" s="0"/>
      <c r="LC293" s="0"/>
      <c r="LD293" s="0"/>
      <c r="LE293" s="0"/>
      <c r="LF293" s="0"/>
      <c r="LG293" s="0"/>
      <c r="LH293" s="0"/>
      <c r="LI293" s="0"/>
      <c r="LJ293" s="0"/>
      <c r="LK293" s="0"/>
      <c r="LL293" s="0"/>
      <c r="LM293" s="0"/>
      <c r="LN293" s="0"/>
      <c r="LO293" s="0"/>
      <c r="LP293" s="0"/>
      <c r="LQ293" s="0"/>
      <c r="LR293" s="0"/>
      <c r="LS293" s="0"/>
      <c r="LT293" s="0"/>
      <c r="LU293" s="0"/>
      <c r="LV293" s="0"/>
      <c r="LW293" s="0"/>
      <c r="LX293" s="0"/>
      <c r="LY293" s="0"/>
      <c r="LZ293" s="0"/>
      <c r="MA293" s="0"/>
      <c r="MB293" s="0"/>
      <c r="MC293" s="0"/>
      <c r="MD293" s="0"/>
      <c r="ME293" s="0"/>
      <c r="MF293" s="0"/>
      <c r="MG293" s="0"/>
      <c r="MH293" s="0"/>
      <c r="MI293" s="0"/>
      <c r="MJ293" s="0"/>
      <c r="MK293" s="0"/>
      <c r="ML293" s="0"/>
      <c r="MM293" s="0"/>
      <c r="MN293" s="0"/>
      <c r="MO293" s="0"/>
      <c r="MP293" s="0"/>
      <c r="MQ293" s="0"/>
      <c r="MR293" s="0"/>
      <c r="MS293" s="0"/>
      <c r="MT293" s="0"/>
      <c r="MU293" s="0"/>
      <c r="MV293" s="0"/>
      <c r="MW293" s="0"/>
      <c r="MX293" s="0"/>
      <c r="MY293" s="0"/>
      <c r="MZ293" s="0"/>
      <c r="NA293" s="0"/>
      <c r="NB293" s="0"/>
      <c r="NC293" s="0"/>
      <c r="ND293" s="0"/>
      <c r="NE293" s="0"/>
      <c r="NF293" s="0"/>
      <c r="NG293" s="0"/>
      <c r="NH293" s="0"/>
      <c r="NI293" s="0"/>
      <c r="NJ293" s="0"/>
      <c r="NK293" s="0"/>
      <c r="NL293" s="0"/>
      <c r="NM293" s="0"/>
      <c r="NN293" s="0"/>
      <c r="NO293" s="0"/>
      <c r="NP293" s="0"/>
      <c r="NQ293" s="0"/>
      <c r="NR293" s="0"/>
      <c r="NS293" s="0"/>
      <c r="NT293" s="0"/>
      <c r="NU293" s="0"/>
      <c r="NV293" s="0"/>
      <c r="NW293" s="0"/>
      <c r="NX293" s="0"/>
      <c r="NY293" s="0"/>
      <c r="NZ293" s="0"/>
      <c r="OA293" s="0"/>
      <c r="OB293" s="0"/>
      <c r="OC293" s="0"/>
      <c r="OD293" s="0"/>
      <c r="OE293" s="0"/>
      <c r="OF293" s="0"/>
      <c r="OG293" s="0"/>
      <c r="OH293" s="0"/>
      <c r="OI293" s="0"/>
      <c r="OJ293" s="0"/>
      <c r="OK293" s="0"/>
      <c r="OL293" s="0"/>
      <c r="OM293" s="0"/>
      <c r="ON293" s="0"/>
      <c r="OO293" s="0"/>
      <c r="OP293" s="0"/>
      <c r="OQ293" s="0"/>
      <c r="OR293" s="0"/>
      <c r="OS293" s="0"/>
      <c r="OT293" s="0"/>
      <c r="OU293" s="0"/>
      <c r="OV293" s="0"/>
      <c r="OW293" s="0"/>
      <c r="OX293" s="0"/>
      <c r="OY293" s="0"/>
      <c r="OZ293" s="0"/>
      <c r="PA293" s="0"/>
      <c r="PB293" s="0"/>
      <c r="PC293" s="0"/>
      <c r="PD293" s="0"/>
      <c r="PE293" s="0"/>
      <c r="PF293" s="0"/>
      <c r="PG293" s="0"/>
      <c r="PH293" s="0"/>
      <c r="PI293" s="0"/>
      <c r="PJ293" s="0"/>
      <c r="PK293" s="0"/>
      <c r="PL293" s="0"/>
      <c r="PM293" s="0"/>
      <c r="PN293" s="0"/>
      <c r="PO293" s="0"/>
      <c r="PP293" s="0"/>
      <c r="PQ293" s="0"/>
      <c r="PR293" s="0"/>
      <c r="PS293" s="0"/>
      <c r="PT293" s="0"/>
      <c r="PU293" s="0"/>
      <c r="PV293" s="0"/>
      <c r="PW293" s="0"/>
      <c r="PX293" s="0"/>
      <c r="PY293" s="0"/>
      <c r="PZ293" s="0"/>
      <c r="QA293" s="0"/>
      <c r="QB293" s="0"/>
      <c r="QC293" s="0"/>
      <c r="QD293" s="0"/>
      <c r="QE293" s="0"/>
      <c r="QF293" s="0"/>
      <c r="QG293" s="0"/>
      <c r="QH293" s="0"/>
      <c r="QI293" s="0"/>
      <c r="QJ293" s="0"/>
      <c r="QK293" s="0"/>
      <c r="QL293" s="0"/>
      <c r="QM293" s="0"/>
      <c r="QN293" s="0"/>
      <c r="QO293" s="0"/>
      <c r="QP293" s="0"/>
      <c r="QQ293" s="0"/>
      <c r="QR293" s="0"/>
      <c r="QS293" s="0"/>
      <c r="QT293" s="0"/>
      <c r="QU293" s="0"/>
      <c r="QV293" s="0"/>
      <c r="QW293" s="0"/>
      <c r="QX293" s="0"/>
      <c r="QY293" s="0"/>
      <c r="QZ293" s="0"/>
      <c r="RA293" s="0"/>
      <c r="RB293" s="0"/>
      <c r="RC293" s="0"/>
      <c r="RD293" s="0"/>
      <c r="RE293" s="0"/>
      <c r="RF293" s="0"/>
      <c r="RG293" s="0"/>
      <c r="RH293" s="0"/>
      <c r="RI293" s="0"/>
      <c r="RJ293" s="0"/>
      <c r="RK293" s="0"/>
      <c r="RL293" s="0"/>
      <c r="RM293" s="0"/>
      <c r="RN293" s="0"/>
      <c r="RO293" s="0"/>
      <c r="RP293" s="0"/>
      <c r="RQ293" s="0"/>
      <c r="RR293" s="0"/>
      <c r="RS293" s="0"/>
      <c r="RT293" s="0"/>
      <c r="RU293" s="0"/>
      <c r="RV293" s="0"/>
      <c r="RW293" s="0"/>
      <c r="RX293" s="0"/>
      <c r="RY293" s="0"/>
      <c r="RZ293" s="0"/>
      <c r="SA293" s="0"/>
      <c r="SB293" s="0"/>
      <c r="SC293" s="0"/>
      <c r="SD293" s="0"/>
      <c r="SE293" s="0"/>
      <c r="SF293" s="0"/>
      <c r="SG293" s="0"/>
      <c r="SH293" s="0"/>
      <c r="SI293" s="0"/>
      <c r="SJ293" s="0"/>
      <c r="SK293" s="0"/>
      <c r="SL293" s="0"/>
      <c r="SM293" s="0"/>
      <c r="SN293" s="0"/>
      <c r="SO293" s="0"/>
      <c r="SP293" s="0"/>
      <c r="SQ293" s="0"/>
      <c r="SR293" s="0"/>
      <c r="SS293" s="0"/>
      <c r="ST293" s="0"/>
      <c r="SU293" s="0"/>
      <c r="SV293" s="0"/>
      <c r="SW293" s="0"/>
      <c r="SX293" s="0"/>
      <c r="SY293" s="0"/>
      <c r="SZ293" s="0"/>
      <c r="TA293" s="0"/>
      <c r="TB293" s="0"/>
      <c r="TC293" s="0"/>
      <c r="TD293" s="0"/>
      <c r="TE293" s="0"/>
      <c r="TF293" s="0"/>
      <c r="TG293" s="0"/>
      <c r="TH293" s="0"/>
      <c r="TI293" s="0"/>
      <c r="TJ293" s="0"/>
      <c r="TK293" s="0"/>
      <c r="TL293" s="0"/>
      <c r="TM293" s="0"/>
      <c r="TN293" s="0"/>
      <c r="TO293" s="0"/>
      <c r="TP293" s="0"/>
      <c r="TQ293" s="0"/>
      <c r="TR293" s="0"/>
      <c r="TS293" s="0"/>
      <c r="TT293" s="0"/>
      <c r="TU293" s="0"/>
      <c r="TV293" s="0"/>
      <c r="TW293" s="0"/>
      <c r="TX293" s="0"/>
      <c r="TY293" s="0"/>
      <c r="TZ293" s="0"/>
      <c r="UA293" s="0"/>
      <c r="UB293" s="0"/>
      <c r="UC293" s="0"/>
      <c r="UD293" s="0"/>
      <c r="UE293" s="0"/>
      <c r="UF293" s="0"/>
      <c r="UG293" s="0"/>
      <c r="UH293" s="0"/>
      <c r="UI293" s="0"/>
      <c r="UJ293" s="0"/>
      <c r="UK293" s="0"/>
      <c r="UL293" s="0"/>
      <c r="UM293" s="0"/>
      <c r="UN293" s="0"/>
      <c r="UO293" s="0"/>
      <c r="UP293" s="0"/>
      <c r="UQ293" s="0"/>
      <c r="UR293" s="0"/>
      <c r="US293" s="0"/>
      <c r="UT293" s="0"/>
      <c r="UU293" s="0"/>
      <c r="UV293" s="0"/>
      <c r="UW293" s="0"/>
      <c r="UX293" s="0"/>
      <c r="UY293" s="0"/>
      <c r="UZ293" s="0"/>
      <c r="VA293" s="0"/>
      <c r="VB293" s="0"/>
      <c r="VC293" s="0"/>
      <c r="VD293" s="0"/>
      <c r="VE293" s="0"/>
      <c r="VF293" s="0"/>
      <c r="VG293" s="0"/>
      <c r="VH293" s="0"/>
      <c r="VI293" s="0"/>
      <c r="VJ293" s="0"/>
      <c r="VK293" s="0"/>
      <c r="VL293" s="0"/>
      <c r="VM293" s="0"/>
      <c r="VN293" s="0"/>
      <c r="VO293" s="0"/>
      <c r="VP293" s="0"/>
      <c r="VQ293" s="0"/>
      <c r="VR293" s="0"/>
      <c r="VS293" s="0"/>
      <c r="VT293" s="0"/>
      <c r="VU293" s="0"/>
      <c r="VV293" s="0"/>
      <c r="VW293" s="0"/>
      <c r="VX293" s="0"/>
      <c r="VY293" s="0"/>
      <c r="VZ293" s="0"/>
      <c r="WA293" s="0"/>
      <c r="WB293" s="0"/>
      <c r="WC293" s="0"/>
      <c r="WD293" s="0"/>
      <c r="WE293" s="0"/>
      <c r="WF293" s="0"/>
      <c r="WG293" s="0"/>
      <c r="WH293" s="0"/>
      <c r="WI293" s="0"/>
      <c r="WJ293" s="0"/>
      <c r="WK293" s="0"/>
      <c r="WL293" s="0"/>
      <c r="WM293" s="0"/>
      <c r="WN293" s="0"/>
      <c r="WO293" s="0"/>
      <c r="WP293" s="0"/>
      <c r="WQ293" s="0"/>
      <c r="WR293" s="0"/>
      <c r="WS293" s="0"/>
      <c r="WT293" s="0"/>
      <c r="WU293" s="0"/>
      <c r="WV293" s="0"/>
      <c r="WW293" s="0"/>
      <c r="WX293" s="0"/>
      <c r="WY293" s="0"/>
      <c r="WZ293" s="0"/>
      <c r="XA293" s="0"/>
      <c r="XB293" s="0"/>
      <c r="XC293" s="0"/>
      <c r="XD293" s="0"/>
      <c r="XE293" s="0"/>
      <c r="XF293" s="0"/>
      <c r="XG293" s="0"/>
      <c r="XH293" s="0"/>
      <c r="XI293" s="0"/>
      <c r="XJ293" s="0"/>
      <c r="XK293" s="0"/>
      <c r="XL293" s="0"/>
      <c r="XM293" s="0"/>
      <c r="XN293" s="0"/>
      <c r="XO293" s="0"/>
      <c r="XP293" s="0"/>
      <c r="XQ293" s="0"/>
      <c r="XR293" s="0"/>
      <c r="XS293" s="0"/>
      <c r="XT293" s="0"/>
      <c r="XU293" s="0"/>
      <c r="XV293" s="0"/>
      <c r="XW293" s="0"/>
      <c r="XX293" s="0"/>
      <c r="XY293" s="0"/>
      <c r="XZ293" s="0"/>
      <c r="YA293" s="0"/>
      <c r="YB293" s="0"/>
      <c r="YC293" s="0"/>
      <c r="YD293" s="0"/>
      <c r="YE293" s="0"/>
      <c r="YF293" s="0"/>
      <c r="YG293" s="0"/>
      <c r="YH293" s="0"/>
      <c r="YI293" s="0"/>
      <c r="YJ293" s="0"/>
      <c r="YK293" s="0"/>
      <c r="YL293" s="0"/>
      <c r="YM293" s="0"/>
      <c r="YN293" s="0"/>
      <c r="YO293" s="0"/>
      <c r="YP293" s="0"/>
      <c r="YQ293" s="0"/>
      <c r="YR293" s="0"/>
      <c r="YS293" s="0"/>
      <c r="YT293" s="0"/>
      <c r="YU293" s="0"/>
      <c r="YV293" s="0"/>
      <c r="YW293" s="0"/>
      <c r="YX293" s="0"/>
      <c r="YY293" s="0"/>
      <c r="YZ293" s="0"/>
      <c r="ZA293" s="0"/>
      <c r="ZB293" s="0"/>
      <c r="ZC293" s="0"/>
      <c r="ZD293" s="0"/>
      <c r="ZE293" s="0"/>
      <c r="ZF293" s="0"/>
      <c r="ZG293" s="0"/>
      <c r="ZH293" s="0"/>
      <c r="ZI293" s="0"/>
      <c r="ZJ293" s="0"/>
      <c r="ZK293" s="0"/>
      <c r="ZL293" s="0"/>
      <c r="ZM293" s="0"/>
      <c r="ZN293" s="0"/>
      <c r="ZO293" s="0"/>
      <c r="ZP293" s="0"/>
      <c r="ZQ293" s="0"/>
      <c r="ZR293" s="0"/>
      <c r="ZS293" s="0"/>
      <c r="ZT293" s="0"/>
      <c r="ZU293" s="0"/>
      <c r="ZV293" s="0"/>
      <c r="ZW293" s="0"/>
      <c r="ZX293" s="0"/>
      <c r="ZY293" s="0"/>
      <c r="ZZ293" s="0"/>
      <c r="AAA293" s="0"/>
      <c r="AAB293" s="0"/>
      <c r="AAC293" s="0"/>
      <c r="AAD293" s="0"/>
      <c r="AAE293" s="0"/>
      <c r="AAF293" s="0"/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  <c r="AMK293" s="0"/>
      <c r="AML293" s="0"/>
      <c r="AMM293" s="0"/>
      <c r="AMN293" s="0"/>
      <c r="AMO293" s="0"/>
      <c r="AMP293" s="0"/>
      <c r="AMQ293" s="0"/>
      <c r="AMR293" s="0"/>
      <c r="AMS293" s="0"/>
      <c r="AMT293" s="0"/>
      <c r="AMU293" s="0"/>
      <c r="AMV293" s="0"/>
      <c r="AMW293" s="0"/>
      <c r="AMX293" s="0"/>
      <c r="AMY293" s="0"/>
      <c r="AMZ293" s="0"/>
      <c r="ANA293" s="0"/>
      <c r="ANB293" s="0"/>
      <c r="ANC293" s="0"/>
      <c r="AND293" s="0"/>
      <c r="ANE293" s="0"/>
      <c r="ANF293" s="0"/>
      <c r="ANG293" s="0"/>
      <c r="ANH293" s="0"/>
      <c r="ANI293" s="0"/>
      <c r="ANJ293" s="0"/>
      <c r="ANK293" s="0"/>
      <c r="ANL293" s="0"/>
      <c r="ANM293" s="0"/>
      <c r="ANN293" s="0"/>
      <c r="ANO293" s="0"/>
      <c r="ANP293" s="0"/>
      <c r="ANQ293" s="0"/>
      <c r="ANR293" s="0"/>
      <c r="ANS293" s="0"/>
      <c r="ANT293" s="0"/>
      <c r="ANU293" s="0"/>
      <c r="ANV293" s="0"/>
      <c r="ANW293" s="0"/>
      <c r="ANX293" s="0"/>
      <c r="ANY293" s="0"/>
      <c r="ANZ293" s="0"/>
      <c r="AOA293" s="0"/>
      <c r="AOB293" s="0"/>
      <c r="AOC293" s="0"/>
      <c r="AOD293" s="0"/>
      <c r="AOE293" s="0"/>
      <c r="AOF293" s="0"/>
      <c r="AOG293" s="0"/>
      <c r="AOH293" s="0"/>
      <c r="AOI293" s="0"/>
      <c r="AOJ293" s="0"/>
      <c r="AOK293" s="0"/>
      <c r="AOL293" s="0"/>
      <c r="AOM293" s="0"/>
      <c r="AON293" s="0"/>
      <c r="AOO293" s="0"/>
      <c r="AOP293" s="0"/>
      <c r="AOQ293" s="0"/>
      <c r="AOR293" s="0"/>
      <c r="AOS293" s="0"/>
      <c r="AOT293" s="0"/>
      <c r="AOU293" s="0"/>
      <c r="AOV293" s="0"/>
      <c r="AOW293" s="0"/>
      <c r="AOX293" s="0"/>
      <c r="AOY293" s="0"/>
      <c r="AOZ293" s="0"/>
      <c r="APA293" s="0"/>
      <c r="APB293" s="0"/>
      <c r="APC293" s="0"/>
      <c r="APD293" s="0"/>
      <c r="APE293" s="0"/>
      <c r="APF293" s="0"/>
      <c r="APG293" s="0"/>
      <c r="APH293" s="0"/>
      <c r="API293" s="0"/>
      <c r="APJ293" s="0"/>
      <c r="APK293" s="0"/>
      <c r="APL293" s="0"/>
      <c r="APM293" s="0"/>
      <c r="APN293" s="0"/>
      <c r="APO293" s="0"/>
      <c r="APP293" s="0"/>
      <c r="APQ293" s="0"/>
      <c r="APR293" s="0"/>
      <c r="APS293" s="0"/>
      <c r="APT293" s="0"/>
      <c r="APU293" s="0"/>
      <c r="APV293" s="0"/>
      <c r="APW293" s="0"/>
      <c r="APX293" s="0"/>
      <c r="APY293" s="0"/>
      <c r="APZ293" s="0"/>
      <c r="AQA293" s="0"/>
      <c r="AQB293" s="0"/>
      <c r="AQC293" s="0"/>
      <c r="AQD293" s="0"/>
      <c r="AQE293" s="0"/>
      <c r="AQF293" s="0"/>
      <c r="AQG293" s="0"/>
      <c r="AQH293" s="0"/>
      <c r="AQI293" s="0"/>
      <c r="AQJ293" s="0"/>
      <c r="AQK293" s="0"/>
      <c r="AQL293" s="0"/>
      <c r="AQM293" s="0"/>
      <c r="AQN293" s="0"/>
      <c r="AQO293" s="0"/>
      <c r="AQP293" s="0"/>
      <c r="AQQ293" s="0"/>
      <c r="AQR293" s="0"/>
      <c r="AQS293" s="0"/>
      <c r="AQT293" s="0"/>
      <c r="AQU293" s="0"/>
      <c r="AQV293" s="0"/>
      <c r="AQW293" s="0"/>
      <c r="AQX293" s="0"/>
      <c r="AQY293" s="0"/>
      <c r="AQZ293" s="0"/>
      <c r="ARA293" s="0"/>
      <c r="ARB293" s="0"/>
      <c r="ARC293" s="0"/>
      <c r="ARD293" s="0"/>
      <c r="ARE293" s="0"/>
      <c r="ARF293" s="0"/>
      <c r="ARG293" s="0"/>
      <c r="ARH293" s="0"/>
      <c r="ARI293" s="0"/>
      <c r="ARJ293" s="0"/>
      <c r="ARK293" s="0"/>
      <c r="ARL293" s="0"/>
      <c r="ARM293" s="0"/>
      <c r="ARN293" s="0"/>
      <c r="ARO293" s="0"/>
      <c r="ARP293" s="0"/>
      <c r="ARQ293" s="0"/>
      <c r="ARR293" s="0"/>
      <c r="ARS293" s="0"/>
      <c r="ART293" s="0"/>
      <c r="ARU293" s="0"/>
      <c r="ARV293" s="0"/>
      <c r="ARW293" s="0"/>
      <c r="ARX293" s="0"/>
      <c r="ARY293" s="0"/>
      <c r="ARZ293" s="0"/>
      <c r="ASA293" s="0"/>
      <c r="ASB293" s="0"/>
      <c r="ASC293" s="0"/>
      <c r="ASD293" s="0"/>
      <c r="ASE293" s="0"/>
      <c r="ASF293" s="0"/>
      <c r="ASG293" s="0"/>
      <c r="ASH293" s="0"/>
      <c r="ASI293" s="0"/>
      <c r="ASJ293" s="0"/>
      <c r="ASK293" s="0"/>
      <c r="ASL293" s="0"/>
      <c r="ASM293" s="0"/>
      <c r="ASN293" s="0"/>
      <c r="ASO293" s="0"/>
      <c r="ASP293" s="0"/>
      <c r="ASQ293" s="0"/>
      <c r="ASR293" s="0"/>
      <c r="ASS293" s="0"/>
      <c r="AST293" s="0"/>
      <c r="ASU293" s="0"/>
      <c r="ASV293" s="0"/>
      <c r="ASW293" s="0"/>
      <c r="ASX293" s="0"/>
      <c r="ASY293" s="0"/>
      <c r="ASZ293" s="0"/>
      <c r="ATA293" s="0"/>
      <c r="ATB293" s="0"/>
      <c r="ATC293" s="0"/>
      <c r="ATD293" s="0"/>
      <c r="ATE293" s="0"/>
      <c r="ATF293" s="0"/>
      <c r="ATG293" s="0"/>
      <c r="ATH293" s="0"/>
      <c r="ATI293" s="0"/>
      <c r="ATJ293" s="0"/>
      <c r="ATK293" s="0"/>
      <c r="ATL293" s="0"/>
      <c r="ATM293" s="0"/>
      <c r="ATN293" s="0"/>
      <c r="ATO293" s="0"/>
      <c r="ATP293" s="0"/>
      <c r="ATQ293" s="0"/>
      <c r="ATR293" s="0"/>
      <c r="ATS293" s="0"/>
      <c r="ATT293" s="0"/>
      <c r="ATU293" s="0"/>
      <c r="ATV293" s="0"/>
      <c r="ATW293" s="0"/>
      <c r="ATX293" s="0"/>
      <c r="ATY293" s="0"/>
      <c r="ATZ293" s="0"/>
      <c r="AUA293" s="0"/>
      <c r="AUB293" s="0"/>
      <c r="AUC293" s="0"/>
      <c r="AUD293" s="0"/>
      <c r="AUE293" s="0"/>
      <c r="AUF293" s="0"/>
      <c r="AUG293" s="0"/>
      <c r="AUH293" s="0"/>
      <c r="AUI293" s="0"/>
      <c r="AUJ293" s="0"/>
      <c r="AUK293" s="0"/>
      <c r="AUL293" s="0"/>
      <c r="AUM293" s="0"/>
      <c r="AUN293" s="0"/>
      <c r="AUO293" s="0"/>
      <c r="AUP293" s="0"/>
      <c r="AUQ293" s="0"/>
      <c r="AUR293" s="0"/>
      <c r="AUS293" s="0"/>
      <c r="AUT293" s="0"/>
      <c r="AUU293" s="0"/>
      <c r="AUV293" s="0"/>
      <c r="AUW293" s="0"/>
      <c r="AUX293" s="0"/>
      <c r="AUY293" s="0"/>
      <c r="AUZ293" s="0"/>
      <c r="AVA293" s="0"/>
      <c r="AVB293" s="0"/>
      <c r="AVC293" s="0"/>
      <c r="AVD293" s="0"/>
      <c r="AVE293" s="0"/>
      <c r="AVF293" s="0"/>
      <c r="AVG293" s="0"/>
      <c r="AVH293" s="0"/>
      <c r="AVI293" s="0"/>
      <c r="AVJ293" s="0"/>
      <c r="AVK293" s="0"/>
      <c r="AVL293" s="0"/>
      <c r="AVM293" s="0"/>
      <c r="AVN293" s="0"/>
      <c r="AVO293" s="0"/>
    </row>
    <row r="294" s="1" customFormat="true" ht="12.8" hidden="false" customHeight="false" outlineLevel="0" collapsed="false">
      <c r="A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  <c r="IX294" s="0"/>
      <c r="IY294" s="0"/>
      <c r="IZ294" s="0"/>
      <c r="JA294" s="0"/>
      <c r="JB294" s="0"/>
      <c r="JC294" s="0"/>
      <c r="JD294" s="0"/>
      <c r="JE294" s="0"/>
      <c r="JF294" s="0"/>
      <c r="JG294" s="0"/>
      <c r="JH294" s="0"/>
      <c r="JI294" s="0"/>
      <c r="JJ294" s="0"/>
      <c r="JK294" s="0"/>
      <c r="JL294" s="0"/>
      <c r="JM294" s="0"/>
      <c r="JN294" s="0"/>
      <c r="JO294" s="0"/>
      <c r="JP294" s="0"/>
      <c r="JQ294" s="0"/>
      <c r="JR294" s="0"/>
      <c r="JS294" s="0"/>
      <c r="JT294" s="0"/>
      <c r="JU294" s="0"/>
      <c r="JV294" s="0"/>
      <c r="JW294" s="0"/>
      <c r="JX294" s="0"/>
      <c r="JY294" s="0"/>
      <c r="JZ294" s="0"/>
      <c r="KA294" s="0"/>
      <c r="KB294" s="0"/>
      <c r="KC294" s="0"/>
      <c r="KD294" s="0"/>
      <c r="KE294" s="0"/>
      <c r="KF294" s="0"/>
      <c r="KG294" s="0"/>
      <c r="KH294" s="0"/>
      <c r="KI294" s="0"/>
      <c r="KJ294" s="0"/>
      <c r="KK294" s="0"/>
      <c r="KL294" s="0"/>
      <c r="KM294" s="0"/>
      <c r="KN294" s="0"/>
      <c r="KO294" s="0"/>
      <c r="KP294" s="0"/>
      <c r="KQ294" s="0"/>
      <c r="KR294" s="0"/>
      <c r="KS294" s="0"/>
      <c r="KT294" s="0"/>
      <c r="KU294" s="0"/>
      <c r="KV294" s="0"/>
      <c r="KW294" s="0"/>
      <c r="KX294" s="0"/>
      <c r="KY294" s="0"/>
      <c r="KZ294" s="0"/>
      <c r="LA294" s="0"/>
      <c r="LB294" s="0"/>
      <c r="LC294" s="0"/>
      <c r="LD294" s="0"/>
      <c r="LE294" s="0"/>
      <c r="LF294" s="0"/>
      <c r="LG294" s="0"/>
      <c r="LH294" s="0"/>
      <c r="LI294" s="0"/>
      <c r="LJ294" s="0"/>
      <c r="LK294" s="0"/>
      <c r="LL294" s="0"/>
      <c r="LM294" s="0"/>
      <c r="LN294" s="0"/>
      <c r="LO294" s="0"/>
      <c r="LP294" s="0"/>
      <c r="LQ294" s="0"/>
      <c r="LR294" s="0"/>
      <c r="LS294" s="0"/>
      <c r="LT294" s="0"/>
      <c r="LU294" s="0"/>
      <c r="LV294" s="0"/>
      <c r="LW294" s="0"/>
      <c r="LX294" s="0"/>
      <c r="LY294" s="0"/>
      <c r="LZ294" s="0"/>
      <c r="MA294" s="0"/>
      <c r="MB294" s="0"/>
      <c r="MC294" s="0"/>
      <c r="MD294" s="0"/>
      <c r="ME294" s="0"/>
      <c r="MF294" s="0"/>
      <c r="MG294" s="0"/>
      <c r="MH294" s="0"/>
      <c r="MI294" s="0"/>
      <c r="MJ294" s="0"/>
      <c r="MK294" s="0"/>
      <c r="ML294" s="0"/>
      <c r="MM294" s="0"/>
      <c r="MN294" s="0"/>
      <c r="MO294" s="0"/>
      <c r="MP294" s="0"/>
      <c r="MQ294" s="0"/>
      <c r="MR294" s="0"/>
      <c r="MS294" s="0"/>
      <c r="MT294" s="0"/>
      <c r="MU294" s="0"/>
      <c r="MV294" s="0"/>
      <c r="MW294" s="0"/>
      <c r="MX294" s="0"/>
      <c r="MY294" s="0"/>
      <c r="MZ294" s="0"/>
      <c r="NA294" s="0"/>
      <c r="NB294" s="0"/>
      <c r="NC294" s="0"/>
      <c r="ND294" s="0"/>
      <c r="NE294" s="0"/>
      <c r="NF294" s="0"/>
      <c r="NG294" s="0"/>
      <c r="NH294" s="0"/>
      <c r="NI294" s="0"/>
      <c r="NJ294" s="0"/>
      <c r="NK294" s="0"/>
      <c r="NL294" s="0"/>
      <c r="NM294" s="0"/>
      <c r="NN294" s="0"/>
      <c r="NO294" s="0"/>
      <c r="NP294" s="0"/>
      <c r="NQ294" s="0"/>
      <c r="NR294" s="0"/>
      <c r="NS294" s="0"/>
      <c r="NT294" s="0"/>
      <c r="NU294" s="0"/>
      <c r="NV294" s="0"/>
      <c r="NW294" s="0"/>
      <c r="NX294" s="0"/>
      <c r="NY294" s="0"/>
      <c r="NZ294" s="0"/>
      <c r="OA294" s="0"/>
      <c r="OB294" s="0"/>
      <c r="OC294" s="0"/>
      <c r="OD294" s="0"/>
      <c r="OE294" s="0"/>
      <c r="OF294" s="0"/>
      <c r="OG294" s="0"/>
      <c r="OH294" s="0"/>
      <c r="OI294" s="0"/>
      <c r="OJ294" s="0"/>
      <c r="OK294" s="0"/>
      <c r="OL294" s="0"/>
      <c r="OM294" s="0"/>
      <c r="ON294" s="0"/>
      <c r="OO294" s="0"/>
      <c r="OP294" s="0"/>
      <c r="OQ294" s="0"/>
      <c r="OR294" s="0"/>
      <c r="OS294" s="0"/>
      <c r="OT294" s="0"/>
      <c r="OU294" s="0"/>
      <c r="OV294" s="0"/>
      <c r="OW294" s="0"/>
      <c r="OX294" s="0"/>
      <c r="OY294" s="0"/>
      <c r="OZ294" s="0"/>
      <c r="PA294" s="0"/>
      <c r="PB294" s="0"/>
      <c r="PC294" s="0"/>
      <c r="PD294" s="0"/>
      <c r="PE294" s="0"/>
      <c r="PF294" s="0"/>
      <c r="PG294" s="0"/>
      <c r="PH294" s="0"/>
      <c r="PI294" s="0"/>
      <c r="PJ294" s="0"/>
      <c r="PK294" s="0"/>
      <c r="PL294" s="0"/>
      <c r="PM294" s="0"/>
      <c r="PN294" s="0"/>
      <c r="PO294" s="0"/>
      <c r="PP294" s="0"/>
      <c r="PQ294" s="0"/>
      <c r="PR294" s="0"/>
      <c r="PS294" s="0"/>
      <c r="PT294" s="0"/>
      <c r="PU294" s="0"/>
      <c r="PV294" s="0"/>
      <c r="PW294" s="0"/>
      <c r="PX294" s="0"/>
      <c r="PY294" s="0"/>
      <c r="PZ294" s="0"/>
      <c r="QA294" s="0"/>
      <c r="QB294" s="0"/>
      <c r="QC294" s="0"/>
      <c r="QD294" s="0"/>
      <c r="QE294" s="0"/>
      <c r="QF294" s="0"/>
      <c r="QG294" s="0"/>
      <c r="QH294" s="0"/>
      <c r="QI294" s="0"/>
      <c r="QJ294" s="0"/>
      <c r="QK294" s="0"/>
      <c r="QL294" s="0"/>
      <c r="QM294" s="0"/>
      <c r="QN294" s="0"/>
      <c r="QO294" s="0"/>
      <c r="QP294" s="0"/>
      <c r="QQ294" s="0"/>
      <c r="QR294" s="0"/>
      <c r="QS294" s="0"/>
      <c r="QT294" s="0"/>
      <c r="QU294" s="0"/>
      <c r="QV294" s="0"/>
      <c r="QW294" s="0"/>
      <c r="QX294" s="0"/>
      <c r="QY294" s="0"/>
      <c r="QZ294" s="0"/>
      <c r="RA294" s="0"/>
      <c r="RB294" s="0"/>
      <c r="RC294" s="0"/>
      <c r="RD294" s="0"/>
      <c r="RE294" s="0"/>
      <c r="RF294" s="0"/>
      <c r="RG294" s="0"/>
      <c r="RH294" s="0"/>
      <c r="RI294" s="0"/>
      <c r="RJ294" s="0"/>
      <c r="RK294" s="0"/>
      <c r="RL294" s="0"/>
      <c r="RM294" s="0"/>
      <c r="RN294" s="0"/>
      <c r="RO294" s="0"/>
      <c r="RP294" s="0"/>
      <c r="RQ294" s="0"/>
      <c r="RR294" s="0"/>
      <c r="RS294" s="0"/>
      <c r="RT294" s="0"/>
      <c r="RU294" s="0"/>
      <c r="RV294" s="0"/>
      <c r="RW294" s="0"/>
      <c r="RX294" s="0"/>
      <c r="RY294" s="0"/>
      <c r="RZ294" s="0"/>
      <c r="SA294" s="0"/>
      <c r="SB294" s="0"/>
      <c r="SC294" s="0"/>
      <c r="SD294" s="0"/>
      <c r="SE294" s="0"/>
      <c r="SF294" s="0"/>
      <c r="SG294" s="0"/>
      <c r="SH294" s="0"/>
      <c r="SI294" s="0"/>
      <c r="SJ294" s="0"/>
      <c r="SK294" s="0"/>
      <c r="SL294" s="0"/>
      <c r="SM294" s="0"/>
      <c r="SN294" s="0"/>
      <c r="SO294" s="0"/>
      <c r="SP294" s="0"/>
      <c r="SQ294" s="0"/>
      <c r="SR294" s="0"/>
      <c r="SS294" s="0"/>
      <c r="ST294" s="0"/>
      <c r="SU294" s="0"/>
      <c r="SV294" s="0"/>
      <c r="SW294" s="0"/>
      <c r="SX294" s="0"/>
      <c r="SY294" s="0"/>
      <c r="SZ294" s="0"/>
      <c r="TA294" s="0"/>
      <c r="TB294" s="0"/>
      <c r="TC294" s="0"/>
      <c r="TD294" s="0"/>
      <c r="TE294" s="0"/>
      <c r="TF294" s="0"/>
      <c r="TG294" s="0"/>
      <c r="TH294" s="0"/>
      <c r="TI294" s="0"/>
      <c r="TJ294" s="0"/>
      <c r="TK294" s="0"/>
      <c r="TL294" s="0"/>
      <c r="TM294" s="0"/>
      <c r="TN294" s="0"/>
      <c r="TO294" s="0"/>
      <c r="TP294" s="0"/>
      <c r="TQ294" s="0"/>
      <c r="TR294" s="0"/>
      <c r="TS294" s="0"/>
      <c r="TT294" s="0"/>
      <c r="TU294" s="0"/>
      <c r="TV294" s="0"/>
      <c r="TW294" s="0"/>
      <c r="TX294" s="0"/>
      <c r="TY294" s="0"/>
      <c r="TZ294" s="0"/>
      <c r="UA294" s="0"/>
      <c r="UB294" s="0"/>
      <c r="UC294" s="0"/>
      <c r="UD294" s="0"/>
      <c r="UE294" s="0"/>
      <c r="UF294" s="0"/>
      <c r="UG294" s="0"/>
      <c r="UH294" s="0"/>
      <c r="UI294" s="0"/>
      <c r="UJ294" s="0"/>
      <c r="UK294" s="0"/>
      <c r="UL294" s="0"/>
      <c r="UM294" s="0"/>
      <c r="UN294" s="0"/>
      <c r="UO294" s="0"/>
      <c r="UP294" s="0"/>
      <c r="UQ294" s="0"/>
      <c r="UR294" s="0"/>
      <c r="US294" s="0"/>
      <c r="UT294" s="0"/>
      <c r="UU294" s="0"/>
      <c r="UV294" s="0"/>
      <c r="UW294" s="0"/>
      <c r="UX294" s="0"/>
      <c r="UY294" s="0"/>
      <c r="UZ294" s="0"/>
      <c r="VA294" s="0"/>
      <c r="VB294" s="0"/>
      <c r="VC294" s="0"/>
      <c r="VD294" s="0"/>
      <c r="VE294" s="0"/>
      <c r="VF294" s="0"/>
      <c r="VG294" s="0"/>
      <c r="VH294" s="0"/>
      <c r="VI294" s="0"/>
      <c r="VJ294" s="0"/>
      <c r="VK294" s="0"/>
      <c r="VL294" s="0"/>
      <c r="VM294" s="0"/>
      <c r="VN294" s="0"/>
      <c r="VO294" s="0"/>
      <c r="VP294" s="0"/>
      <c r="VQ294" s="0"/>
      <c r="VR294" s="0"/>
      <c r="VS294" s="0"/>
      <c r="VT294" s="0"/>
      <c r="VU294" s="0"/>
      <c r="VV294" s="0"/>
      <c r="VW294" s="0"/>
      <c r="VX294" s="0"/>
      <c r="VY294" s="0"/>
      <c r="VZ294" s="0"/>
      <c r="WA294" s="0"/>
      <c r="WB294" s="0"/>
      <c r="WC294" s="0"/>
      <c r="WD294" s="0"/>
      <c r="WE294" s="0"/>
      <c r="WF294" s="0"/>
      <c r="WG294" s="0"/>
      <c r="WH294" s="0"/>
      <c r="WI294" s="0"/>
      <c r="WJ294" s="0"/>
      <c r="WK294" s="0"/>
      <c r="WL294" s="0"/>
      <c r="WM294" s="0"/>
      <c r="WN294" s="0"/>
      <c r="WO294" s="0"/>
      <c r="WP294" s="0"/>
      <c r="WQ294" s="0"/>
      <c r="WR294" s="0"/>
      <c r="WS294" s="0"/>
      <c r="WT294" s="0"/>
      <c r="WU294" s="0"/>
      <c r="WV294" s="0"/>
      <c r="WW294" s="0"/>
      <c r="WX294" s="0"/>
      <c r="WY294" s="0"/>
      <c r="WZ294" s="0"/>
      <c r="XA294" s="0"/>
      <c r="XB294" s="0"/>
      <c r="XC294" s="0"/>
      <c r="XD294" s="0"/>
      <c r="XE294" s="0"/>
      <c r="XF294" s="0"/>
      <c r="XG294" s="0"/>
      <c r="XH294" s="0"/>
      <c r="XI294" s="0"/>
      <c r="XJ294" s="0"/>
      <c r="XK294" s="0"/>
      <c r="XL294" s="0"/>
      <c r="XM294" s="0"/>
      <c r="XN294" s="0"/>
      <c r="XO294" s="0"/>
      <c r="XP294" s="0"/>
      <c r="XQ294" s="0"/>
      <c r="XR294" s="0"/>
      <c r="XS294" s="0"/>
      <c r="XT294" s="0"/>
      <c r="XU294" s="0"/>
      <c r="XV294" s="0"/>
      <c r="XW294" s="0"/>
      <c r="XX294" s="0"/>
      <c r="XY294" s="0"/>
      <c r="XZ294" s="0"/>
      <c r="YA294" s="0"/>
      <c r="YB294" s="0"/>
      <c r="YC294" s="0"/>
      <c r="YD294" s="0"/>
      <c r="YE294" s="0"/>
      <c r="YF294" s="0"/>
      <c r="YG294" s="0"/>
      <c r="YH294" s="0"/>
      <c r="YI294" s="0"/>
      <c r="YJ294" s="0"/>
      <c r="YK294" s="0"/>
      <c r="YL294" s="0"/>
      <c r="YM294" s="0"/>
      <c r="YN294" s="0"/>
      <c r="YO294" s="0"/>
      <c r="YP294" s="0"/>
      <c r="YQ294" s="0"/>
      <c r="YR294" s="0"/>
      <c r="YS294" s="0"/>
      <c r="YT294" s="0"/>
      <c r="YU294" s="0"/>
      <c r="YV294" s="0"/>
      <c r="YW294" s="0"/>
      <c r="YX294" s="0"/>
      <c r="YY294" s="0"/>
      <c r="YZ294" s="0"/>
      <c r="ZA294" s="0"/>
      <c r="ZB294" s="0"/>
      <c r="ZC294" s="0"/>
      <c r="ZD294" s="0"/>
      <c r="ZE294" s="0"/>
      <c r="ZF294" s="0"/>
      <c r="ZG294" s="0"/>
      <c r="ZH294" s="0"/>
      <c r="ZI294" s="0"/>
      <c r="ZJ294" s="0"/>
      <c r="ZK294" s="0"/>
      <c r="ZL294" s="0"/>
      <c r="ZM294" s="0"/>
      <c r="ZN294" s="0"/>
      <c r="ZO294" s="0"/>
      <c r="ZP294" s="0"/>
      <c r="ZQ294" s="0"/>
      <c r="ZR294" s="0"/>
      <c r="ZS294" s="0"/>
      <c r="ZT294" s="0"/>
      <c r="ZU294" s="0"/>
      <c r="ZV294" s="0"/>
      <c r="ZW294" s="0"/>
      <c r="ZX294" s="0"/>
      <c r="ZY294" s="0"/>
      <c r="ZZ294" s="0"/>
      <c r="AAA294" s="0"/>
      <c r="AAB294" s="0"/>
      <c r="AAC294" s="0"/>
      <c r="AAD294" s="0"/>
      <c r="AAE294" s="0"/>
      <c r="AAF294" s="0"/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  <c r="AMK294" s="0"/>
      <c r="AML294" s="0"/>
      <c r="AMM294" s="0"/>
      <c r="AMN294" s="0"/>
      <c r="AMO294" s="0"/>
      <c r="AMP294" s="0"/>
      <c r="AMQ294" s="0"/>
      <c r="AMR294" s="0"/>
      <c r="AMS294" s="0"/>
      <c r="AMT294" s="0"/>
      <c r="AMU294" s="0"/>
      <c r="AMV294" s="0"/>
      <c r="AMW294" s="0"/>
      <c r="AMX294" s="0"/>
      <c r="AMY294" s="0"/>
      <c r="AMZ294" s="0"/>
      <c r="ANA294" s="0"/>
      <c r="ANB294" s="0"/>
      <c r="ANC294" s="0"/>
      <c r="AND294" s="0"/>
      <c r="ANE294" s="0"/>
      <c r="ANF294" s="0"/>
      <c r="ANG294" s="0"/>
      <c r="ANH294" s="0"/>
      <c r="ANI294" s="0"/>
      <c r="ANJ294" s="0"/>
      <c r="ANK294" s="0"/>
      <c r="ANL294" s="0"/>
      <c r="ANM294" s="0"/>
      <c r="ANN294" s="0"/>
      <c r="ANO294" s="0"/>
      <c r="ANP294" s="0"/>
      <c r="ANQ294" s="0"/>
      <c r="ANR294" s="0"/>
      <c r="ANS294" s="0"/>
      <c r="ANT294" s="0"/>
      <c r="ANU294" s="0"/>
      <c r="ANV294" s="0"/>
      <c r="ANW294" s="0"/>
      <c r="ANX294" s="0"/>
      <c r="ANY294" s="0"/>
      <c r="ANZ294" s="0"/>
      <c r="AOA294" s="0"/>
      <c r="AOB294" s="0"/>
      <c r="AOC294" s="0"/>
      <c r="AOD294" s="0"/>
      <c r="AOE294" s="0"/>
      <c r="AOF294" s="0"/>
      <c r="AOG294" s="0"/>
      <c r="AOH294" s="0"/>
      <c r="AOI294" s="0"/>
      <c r="AOJ294" s="0"/>
      <c r="AOK294" s="0"/>
      <c r="AOL294" s="0"/>
      <c r="AOM294" s="0"/>
      <c r="AON294" s="0"/>
      <c r="AOO294" s="0"/>
      <c r="AOP294" s="0"/>
      <c r="AOQ294" s="0"/>
      <c r="AOR294" s="0"/>
      <c r="AOS294" s="0"/>
      <c r="AOT294" s="0"/>
      <c r="AOU294" s="0"/>
      <c r="AOV294" s="0"/>
      <c r="AOW294" s="0"/>
      <c r="AOX294" s="0"/>
      <c r="AOY294" s="0"/>
      <c r="AOZ294" s="0"/>
      <c r="APA294" s="0"/>
      <c r="APB294" s="0"/>
      <c r="APC294" s="0"/>
      <c r="APD294" s="0"/>
      <c r="APE294" s="0"/>
      <c r="APF294" s="0"/>
      <c r="APG294" s="0"/>
      <c r="APH294" s="0"/>
      <c r="API294" s="0"/>
      <c r="APJ294" s="0"/>
      <c r="APK294" s="0"/>
      <c r="APL294" s="0"/>
      <c r="APM294" s="0"/>
      <c r="APN294" s="0"/>
      <c r="APO294" s="0"/>
      <c r="APP294" s="0"/>
      <c r="APQ294" s="0"/>
      <c r="APR294" s="0"/>
      <c r="APS294" s="0"/>
      <c r="APT294" s="0"/>
      <c r="APU294" s="0"/>
      <c r="APV294" s="0"/>
      <c r="APW294" s="0"/>
      <c r="APX294" s="0"/>
      <c r="APY294" s="0"/>
      <c r="APZ294" s="0"/>
      <c r="AQA294" s="0"/>
      <c r="AQB294" s="0"/>
      <c r="AQC294" s="0"/>
      <c r="AQD294" s="0"/>
      <c r="AQE294" s="0"/>
      <c r="AQF294" s="0"/>
      <c r="AQG294" s="0"/>
      <c r="AQH294" s="0"/>
      <c r="AQI294" s="0"/>
      <c r="AQJ294" s="0"/>
      <c r="AQK294" s="0"/>
      <c r="AQL294" s="0"/>
      <c r="AQM294" s="0"/>
      <c r="AQN294" s="0"/>
      <c r="AQO294" s="0"/>
      <c r="AQP294" s="0"/>
      <c r="AQQ294" s="0"/>
      <c r="AQR294" s="0"/>
      <c r="AQS294" s="0"/>
      <c r="AQT294" s="0"/>
      <c r="AQU294" s="0"/>
      <c r="AQV294" s="0"/>
      <c r="AQW294" s="0"/>
      <c r="AQX294" s="0"/>
      <c r="AQY294" s="0"/>
      <c r="AQZ294" s="0"/>
      <c r="ARA294" s="0"/>
      <c r="ARB294" s="0"/>
      <c r="ARC294" s="0"/>
      <c r="ARD294" s="0"/>
      <c r="ARE294" s="0"/>
      <c r="ARF294" s="0"/>
      <c r="ARG294" s="0"/>
      <c r="ARH294" s="0"/>
      <c r="ARI294" s="0"/>
      <c r="ARJ294" s="0"/>
      <c r="ARK294" s="0"/>
      <c r="ARL294" s="0"/>
      <c r="ARM294" s="0"/>
      <c r="ARN294" s="0"/>
      <c r="ARO294" s="0"/>
      <c r="ARP294" s="0"/>
      <c r="ARQ294" s="0"/>
      <c r="ARR294" s="0"/>
      <c r="ARS294" s="0"/>
      <c r="ART294" s="0"/>
      <c r="ARU294" s="0"/>
      <c r="ARV294" s="0"/>
      <c r="ARW294" s="0"/>
      <c r="ARX294" s="0"/>
      <c r="ARY294" s="0"/>
      <c r="ARZ294" s="0"/>
      <c r="ASA294" s="0"/>
      <c r="ASB294" s="0"/>
      <c r="ASC294" s="0"/>
      <c r="ASD294" s="0"/>
      <c r="ASE294" s="0"/>
      <c r="ASF294" s="0"/>
      <c r="ASG294" s="0"/>
      <c r="ASH294" s="0"/>
      <c r="ASI294" s="0"/>
      <c r="ASJ294" s="0"/>
      <c r="ASK294" s="0"/>
      <c r="ASL294" s="0"/>
      <c r="ASM294" s="0"/>
      <c r="ASN294" s="0"/>
      <c r="ASO294" s="0"/>
      <c r="ASP294" s="0"/>
      <c r="ASQ294" s="0"/>
      <c r="ASR294" s="0"/>
      <c r="ASS294" s="0"/>
      <c r="AST294" s="0"/>
      <c r="ASU294" s="0"/>
      <c r="ASV294" s="0"/>
      <c r="ASW294" s="0"/>
      <c r="ASX294" s="0"/>
      <c r="ASY294" s="0"/>
      <c r="ASZ294" s="0"/>
      <c r="ATA294" s="0"/>
      <c r="ATB294" s="0"/>
      <c r="ATC294" s="0"/>
      <c r="ATD294" s="0"/>
      <c r="ATE294" s="0"/>
      <c r="ATF294" s="0"/>
      <c r="ATG294" s="0"/>
      <c r="ATH294" s="0"/>
      <c r="ATI294" s="0"/>
      <c r="ATJ294" s="0"/>
      <c r="ATK294" s="0"/>
      <c r="ATL294" s="0"/>
      <c r="ATM294" s="0"/>
      <c r="ATN294" s="0"/>
      <c r="ATO294" s="0"/>
      <c r="ATP294" s="0"/>
      <c r="ATQ294" s="0"/>
      <c r="ATR294" s="0"/>
      <c r="ATS294" s="0"/>
      <c r="ATT294" s="0"/>
      <c r="ATU294" s="0"/>
      <c r="ATV294" s="0"/>
      <c r="ATW294" s="0"/>
      <c r="ATX294" s="0"/>
      <c r="ATY294" s="0"/>
      <c r="ATZ294" s="0"/>
      <c r="AUA294" s="0"/>
      <c r="AUB294" s="0"/>
      <c r="AUC294" s="0"/>
      <c r="AUD294" s="0"/>
      <c r="AUE294" s="0"/>
      <c r="AUF294" s="0"/>
      <c r="AUG294" s="0"/>
      <c r="AUH294" s="0"/>
      <c r="AUI294" s="0"/>
      <c r="AUJ294" s="0"/>
      <c r="AUK294" s="0"/>
      <c r="AUL294" s="0"/>
      <c r="AUM294" s="0"/>
      <c r="AUN294" s="0"/>
      <c r="AUO294" s="0"/>
      <c r="AUP294" s="0"/>
      <c r="AUQ294" s="0"/>
      <c r="AUR294" s="0"/>
      <c r="AUS294" s="0"/>
      <c r="AUT294" s="0"/>
      <c r="AUU294" s="0"/>
      <c r="AUV294" s="0"/>
      <c r="AUW294" s="0"/>
      <c r="AUX294" s="0"/>
      <c r="AUY294" s="0"/>
      <c r="AUZ294" s="0"/>
      <c r="AVA294" s="0"/>
      <c r="AVB294" s="0"/>
      <c r="AVC294" s="0"/>
      <c r="AVD294" s="0"/>
      <c r="AVE294" s="0"/>
      <c r="AVF294" s="0"/>
      <c r="AVG294" s="0"/>
      <c r="AVH294" s="0"/>
      <c r="AVI294" s="0"/>
      <c r="AVJ294" s="0"/>
      <c r="AVK294" s="0"/>
      <c r="AVL294" s="0"/>
      <c r="AVM294" s="0"/>
      <c r="AVN294" s="0"/>
      <c r="AVO294" s="0"/>
    </row>
    <row r="295" s="1" customFormat="true" ht="12.8" hidden="false" customHeight="false" outlineLevel="0" collapsed="false">
      <c r="A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  <c r="IX295" s="0"/>
      <c r="IY295" s="0"/>
      <c r="IZ295" s="0"/>
      <c r="JA295" s="0"/>
      <c r="JB295" s="0"/>
      <c r="JC295" s="0"/>
      <c r="JD295" s="0"/>
      <c r="JE295" s="0"/>
      <c r="JF295" s="0"/>
      <c r="JG295" s="0"/>
      <c r="JH295" s="0"/>
      <c r="JI295" s="0"/>
      <c r="JJ295" s="0"/>
      <c r="JK295" s="0"/>
      <c r="JL295" s="0"/>
      <c r="JM295" s="0"/>
      <c r="JN295" s="0"/>
      <c r="JO295" s="0"/>
      <c r="JP295" s="0"/>
      <c r="JQ295" s="0"/>
      <c r="JR295" s="0"/>
      <c r="JS295" s="0"/>
      <c r="JT295" s="0"/>
      <c r="JU295" s="0"/>
      <c r="JV295" s="0"/>
      <c r="JW295" s="0"/>
      <c r="JX295" s="0"/>
      <c r="JY295" s="0"/>
      <c r="JZ295" s="0"/>
      <c r="KA295" s="0"/>
      <c r="KB295" s="0"/>
      <c r="KC295" s="0"/>
      <c r="KD295" s="0"/>
      <c r="KE295" s="0"/>
      <c r="KF295" s="0"/>
      <c r="KG295" s="0"/>
      <c r="KH295" s="0"/>
      <c r="KI295" s="0"/>
      <c r="KJ295" s="0"/>
      <c r="KK295" s="0"/>
      <c r="KL295" s="0"/>
      <c r="KM295" s="0"/>
      <c r="KN295" s="0"/>
      <c r="KO295" s="0"/>
      <c r="KP295" s="0"/>
      <c r="KQ295" s="0"/>
      <c r="KR295" s="0"/>
      <c r="KS295" s="0"/>
      <c r="KT295" s="0"/>
      <c r="KU295" s="0"/>
      <c r="KV295" s="0"/>
      <c r="KW295" s="0"/>
      <c r="KX295" s="0"/>
      <c r="KY295" s="0"/>
      <c r="KZ295" s="0"/>
      <c r="LA295" s="0"/>
      <c r="LB295" s="0"/>
      <c r="LC295" s="0"/>
      <c r="LD295" s="0"/>
      <c r="LE295" s="0"/>
      <c r="LF295" s="0"/>
      <c r="LG295" s="0"/>
      <c r="LH295" s="0"/>
      <c r="LI295" s="0"/>
      <c r="LJ295" s="0"/>
      <c r="LK295" s="0"/>
      <c r="LL295" s="0"/>
      <c r="LM295" s="0"/>
      <c r="LN295" s="0"/>
      <c r="LO295" s="0"/>
      <c r="LP295" s="0"/>
      <c r="LQ295" s="0"/>
      <c r="LR295" s="0"/>
      <c r="LS295" s="0"/>
      <c r="LT295" s="0"/>
      <c r="LU295" s="0"/>
      <c r="LV295" s="0"/>
      <c r="LW295" s="0"/>
      <c r="LX295" s="0"/>
      <c r="LY295" s="0"/>
      <c r="LZ295" s="0"/>
      <c r="MA295" s="0"/>
      <c r="MB295" s="0"/>
      <c r="MC295" s="0"/>
      <c r="MD295" s="0"/>
      <c r="ME295" s="0"/>
      <c r="MF295" s="0"/>
      <c r="MG295" s="0"/>
      <c r="MH295" s="0"/>
      <c r="MI295" s="0"/>
      <c r="MJ295" s="0"/>
      <c r="MK295" s="0"/>
      <c r="ML295" s="0"/>
      <c r="MM295" s="0"/>
      <c r="MN295" s="0"/>
      <c r="MO295" s="0"/>
      <c r="MP295" s="0"/>
      <c r="MQ295" s="0"/>
      <c r="MR295" s="0"/>
      <c r="MS295" s="0"/>
      <c r="MT295" s="0"/>
      <c r="MU295" s="0"/>
      <c r="MV295" s="0"/>
      <c r="MW295" s="0"/>
      <c r="MX295" s="0"/>
      <c r="MY295" s="0"/>
      <c r="MZ295" s="0"/>
      <c r="NA295" s="0"/>
      <c r="NB295" s="0"/>
      <c r="NC295" s="0"/>
      <c r="ND295" s="0"/>
      <c r="NE295" s="0"/>
      <c r="NF295" s="0"/>
      <c r="NG295" s="0"/>
      <c r="NH295" s="0"/>
      <c r="NI295" s="0"/>
      <c r="NJ295" s="0"/>
      <c r="NK295" s="0"/>
      <c r="NL295" s="0"/>
      <c r="NM295" s="0"/>
      <c r="NN295" s="0"/>
      <c r="NO295" s="0"/>
      <c r="NP295" s="0"/>
      <c r="NQ295" s="0"/>
      <c r="NR295" s="0"/>
      <c r="NS295" s="0"/>
      <c r="NT295" s="0"/>
      <c r="NU295" s="0"/>
      <c r="NV295" s="0"/>
      <c r="NW295" s="0"/>
      <c r="NX295" s="0"/>
      <c r="NY295" s="0"/>
      <c r="NZ295" s="0"/>
      <c r="OA295" s="0"/>
      <c r="OB295" s="0"/>
      <c r="OC295" s="0"/>
      <c r="OD295" s="0"/>
      <c r="OE295" s="0"/>
      <c r="OF295" s="0"/>
      <c r="OG295" s="0"/>
      <c r="OH295" s="0"/>
      <c r="OI295" s="0"/>
      <c r="OJ295" s="0"/>
      <c r="OK295" s="0"/>
      <c r="OL295" s="0"/>
      <c r="OM295" s="0"/>
      <c r="ON295" s="0"/>
      <c r="OO295" s="0"/>
      <c r="OP295" s="0"/>
      <c r="OQ295" s="0"/>
      <c r="OR295" s="0"/>
      <c r="OS295" s="0"/>
      <c r="OT295" s="0"/>
      <c r="OU295" s="0"/>
      <c r="OV295" s="0"/>
      <c r="OW295" s="0"/>
      <c r="OX295" s="0"/>
      <c r="OY295" s="0"/>
      <c r="OZ295" s="0"/>
      <c r="PA295" s="0"/>
      <c r="PB295" s="0"/>
      <c r="PC295" s="0"/>
      <c r="PD295" s="0"/>
      <c r="PE295" s="0"/>
      <c r="PF295" s="0"/>
      <c r="PG295" s="0"/>
      <c r="PH295" s="0"/>
      <c r="PI295" s="0"/>
      <c r="PJ295" s="0"/>
      <c r="PK295" s="0"/>
      <c r="PL295" s="0"/>
      <c r="PM295" s="0"/>
      <c r="PN295" s="0"/>
      <c r="PO295" s="0"/>
      <c r="PP295" s="0"/>
      <c r="PQ295" s="0"/>
      <c r="PR295" s="0"/>
      <c r="PS295" s="0"/>
      <c r="PT295" s="0"/>
      <c r="PU295" s="0"/>
      <c r="PV295" s="0"/>
      <c r="PW295" s="0"/>
      <c r="PX295" s="0"/>
      <c r="PY295" s="0"/>
      <c r="PZ295" s="0"/>
      <c r="QA295" s="0"/>
      <c r="QB295" s="0"/>
      <c r="QC295" s="0"/>
      <c r="QD295" s="0"/>
      <c r="QE295" s="0"/>
      <c r="QF295" s="0"/>
      <c r="QG295" s="0"/>
      <c r="QH295" s="0"/>
      <c r="QI295" s="0"/>
      <c r="QJ295" s="0"/>
      <c r="QK295" s="0"/>
      <c r="QL295" s="0"/>
      <c r="QM295" s="0"/>
      <c r="QN295" s="0"/>
      <c r="QO295" s="0"/>
      <c r="QP295" s="0"/>
      <c r="QQ295" s="0"/>
      <c r="QR295" s="0"/>
      <c r="QS295" s="0"/>
      <c r="QT295" s="0"/>
      <c r="QU295" s="0"/>
      <c r="QV295" s="0"/>
      <c r="QW295" s="0"/>
      <c r="QX295" s="0"/>
      <c r="QY295" s="0"/>
      <c r="QZ295" s="0"/>
      <c r="RA295" s="0"/>
      <c r="RB295" s="0"/>
      <c r="RC295" s="0"/>
      <c r="RD295" s="0"/>
      <c r="RE295" s="0"/>
      <c r="RF295" s="0"/>
      <c r="RG295" s="0"/>
      <c r="RH295" s="0"/>
      <c r="RI295" s="0"/>
      <c r="RJ295" s="0"/>
      <c r="RK295" s="0"/>
      <c r="RL295" s="0"/>
      <c r="RM295" s="0"/>
      <c r="RN295" s="0"/>
      <c r="RO295" s="0"/>
      <c r="RP295" s="0"/>
      <c r="RQ295" s="0"/>
      <c r="RR295" s="0"/>
      <c r="RS295" s="0"/>
      <c r="RT295" s="0"/>
      <c r="RU295" s="0"/>
      <c r="RV295" s="0"/>
      <c r="RW295" s="0"/>
      <c r="RX295" s="0"/>
      <c r="RY295" s="0"/>
      <c r="RZ295" s="0"/>
      <c r="SA295" s="0"/>
      <c r="SB295" s="0"/>
      <c r="SC295" s="0"/>
      <c r="SD295" s="0"/>
      <c r="SE295" s="0"/>
      <c r="SF295" s="0"/>
      <c r="SG295" s="0"/>
      <c r="SH295" s="0"/>
      <c r="SI295" s="0"/>
      <c r="SJ295" s="0"/>
      <c r="SK295" s="0"/>
      <c r="SL295" s="0"/>
      <c r="SM295" s="0"/>
      <c r="SN295" s="0"/>
      <c r="SO295" s="0"/>
      <c r="SP295" s="0"/>
      <c r="SQ295" s="0"/>
      <c r="SR295" s="0"/>
      <c r="SS295" s="0"/>
      <c r="ST295" s="0"/>
      <c r="SU295" s="0"/>
      <c r="SV295" s="0"/>
      <c r="SW295" s="0"/>
      <c r="SX295" s="0"/>
      <c r="SY295" s="0"/>
      <c r="SZ295" s="0"/>
      <c r="TA295" s="0"/>
      <c r="TB295" s="0"/>
      <c r="TC295" s="0"/>
      <c r="TD295" s="0"/>
      <c r="TE295" s="0"/>
      <c r="TF295" s="0"/>
      <c r="TG295" s="0"/>
      <c r="TH295" s="0"/>
      <c r="TI295" s="0"/>
      <c r="TJ295" s="0"/>
      <c r="TK295" s="0"/>
      <c r="TL295" s="0"/>
      <c r="TM295" s="0"/>
      <c r="TN295" s="0"/>
      <c r="TO295" s="0"/>
      <c r="TP295" s="0"/>
      <c r="TQ295" s="0"/>
      <c r="TR295" s="0"/>
      <c r="TS295" s="0"/>
      <c r="TT295" s="0"/>
      <c r="TU295" s="0"/>
      <c r="TV295" s="0"/>
      <c r="TW295" s="0"/>
      <c r="TX295" s="0"/>
      <c r="TY295" s="0"/>
      <c r="TZ295" s="0"/>
      <c r="UA295" s="0"/>
      <c r="UB295" s="0"/>
      <c r="UC295" s="0"/>
      <c r="UD295" s="0"/>
      <c r="UE295" s="0"/>
      <c r="UF295" s="0"/>
      <c r="UG295" s="0"/>
      <c r="UH295" s="0"/>
      <c r="UI295" s="0"/>
      <c r="UJ295" s="0"/>
      <c r="UK295" s="0"/>
      <c r="UL295" s="0"/>
      <c r="UM295" s="0"/>
      <c r="UN295" s="0"/>
      <c r="UO295" s="0"/>
      <c r="UP295" s="0"/>
      <c r="UQ295" s="0"/>
      <c r="UR295" s="0"/>
      <c r="US295" s="0"/>
      <c r="UT295" s="0"/>
      <c r="UU295" s="0"/>
      <c r="UV295" s="0"/>
      <c r="UW295" s="0"/>
      <c r="UX295" s="0"/>
      <c r="UY295" s="0"/>
      <c r="UZ295" s="0"/>
      <c r="VA295" s="0"/>
      <c r="VB295" s="0"/>
      <c r="VC295" s="0"/>
      <c r="VD295" s="0"/>
      <c r="VE295" s="0"/>
      <c r="VF295" s="0"/>
      <c r="VG295" s="0"/>
      <c r="VH295" s="0"/>
      <c r="VI295" s="0"/>
      <c r="VJ295" s="0"/>
      <c r="VK295" s="0"/>
      <c r="VL295" s="0"/>
      <c r="VM295" s="0"/>
      <c r="VN295" s="0"/>
      <c r="VO295" s="0"/>
      <c r="VP295" s="0"/>
      <c r="VQ295" s="0"/>
      <c r="VR295" s="0"/>
      <c r="VS295" s="0"/>
      <c r="VT295" s="0"/>
      <c r="VU295" s="0"/>
      <c r="VV295" s="0"/>
      <c r="VW295" s="0"/>
      <c r="VX295" s="0"/>
      <c r="VY295" s="0"/>
      <c r="VZ295" s="0"/>
      <c r="WA295" s="0"/>
      <c r="WB295" s="0"/>
      <c r="WC295" s="0"/>
      <c r="WD295" s="0"/>
      <c r="WE295" s="0"/>
      <c r="WF295" s="0"/>
      <c r="WG295" s="0"/>
      <c r="WH295" s="0"/>
      <c r="WI295" s="0"/>
      <c r="WJ295" s="0"/>
      <c r="WK295" s="0"/>
      <c r="WL295" s="0"/>
      <c r="WM295" s="0"/>
      <c r="WN295" s="0"/>
      <c r="WO295" s="0"/>
      <c r="WP295" s="0"/>
      <c r="WQ295" s="0"/>
      <c r="WR295" s="0"/>
      <c r="WS295" s="0"/>
      <c r="WT295" s="0"/>
      <c r="WU295" s="0"/>
      <c r="WV295" s="0"/>
      <c r="WW295" s="0"/>
      <c r="WX295" s="0"/>
      <c r="WY295" s="0"/>
      <c r="WZ295" s="0"/>
      <c r="XA295" s="0"/>
      <c r="XB295" s="0"/>
      <c r="XC295" s="0"/>
      <c r="XD295" s="0"/>
      <c r="XE295" s="0"/>
      <c r="XF295" s="0"/>
      <c r="XG295" s="0"/>
      <c r="XH295" s="0"/>
      <c r="XI295" s="0"/>
      <c r="XJ295" s="0"/>
      <c r="XK295" s="0"/>
      <c r="XL295" s="0"/>
      <c r="XM295" s="0"/>
      <c r="XN295" s="0"/>
      <c r="XO295" s="0"/>
      <c r="XP295" s="0"/>
      <c r="XQ295" s="0"/>
      <c r="XR295" s="0"/>
      <c r="XS295" s="0"/>
      <c r="XT295" s="0"/>
      <c r="XU295" s="0"/>
      <c r="XV295" s="0"/>
      <c r="XW295" s="0"/>
      <c r="XX295" s="0"/>
      <c r="XY295" s="0"/>
      <c r="XZ295" s="0"/>
      <c r="YA295" s="0"/>
      <c r="YB295" s="0"/>
      <c r="YC295" s="0"/>
      <c r="YD295" s="0"/>
      <c r="YE295" s="0"/>
      <c r="YF295" s="0"/>
      <c r="YG295" s="0"/>
      <c r="YH295" s="0"/>
      <c r="YI295" s="0"/>
      <c r="YJ295" s="0"/>
      <c r="YK295" s="0"/>
      <c r="YL295" s="0"/>
      <c r="YM295" s="0"/>
      <c r="YN295" s="0"/>
      <c r="YO295" s="0"/>
      <c r="YP295" s="0"/>
      <c r="YQ295" s="0"/>
      <c r="YR295" s="0"/>
      <c r="YS295" s="0"/>
      <c r="YT295" s="0"/>
      <c r="YU295" s="0"/>
      <c r="YV295" s="0"/>
      <c r="YW295" s="0"/>
      <c r="YX295" s="0"/>
      <c r="YY295" s="0"/>
      <c r="YZ295" s="0"/>
      <c r="ZA295" s="0"/>
      <c r="ZB295" s="0"/>
      <c r="ZC295" s="0"/>
      <c r="ZD295" s="0"/>
      <c r="ZE295" s="0"/>
      <c r="ZF295" s="0"/>
      <c r="ZG295" s="0"/>
      <c r="ZH295" s="0"/>
      <c r="ZI295" s="0"/>
      <c r="ZJ295" s="0"/>
      <c r="ZK295" s="0"/>
      <c r="ZL295" s="0"/>
      <c r="ZM295" s="0"/>
      <c r="ZN295" s="0"/>
      <c r="ZO295" s="0"/>
      <c r="ZP295" s="0"/>
      <c r="ZQ295" s="0"/>
      <c r="ZR295" s="0"/>
      <c r="ZS295" s="0"/>
      <c r="ZT295" s="0"/>
      <c r="ZU295" s="0"/>
      <c r="ZV295" s="0"/>
      <c r="ZW295" s="0"/>
      <c r="ZX295" s="0"/>
      <c r="ZY295" s="0"/>
      <c r="ZZ295" s="0"/>
      <c r="AAA295" s="0"/>
      <c r="AAB295" s="0"/>
      <c r="AAC295" s="0"/>
      <c r="AAD295" s="0"/>
      <c r="AAE295" s="0"/>
      <c r="AAF295" s="0"/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  <c r="AMK295" s="0"/>
      <c r="AML295" s="0"/>
      <c r="AMM295" s="0"/>
      <c r="AMN295" s="0"/>
      <c r="AMO295" s="0"/>
      <c r="AMP295" s="0"/>
      <c r="AMQ295" s="0"/>
      <c r="AMR295" s="0"/>
      <c r="AMS295" s="0"/>
      <c r="AMT295" s="0"/>
      <c r="AMU295" s="0"/>
      <c r="AMV295" s="0"/>
      <c r="AMW295" s="0"/>
      <c r="AMX295" s="0"/>
      <c r="AMY295" s="0"/>
      <c r="AMZ295" s="0"/>
      <c r="ANA295" s="0"/>
      <c r="ANB295" s="0"/>
      <c r="ANC295" s="0"/>
      <c r="AND295" s="0"/>
      <c r="ANE295" s="0"/>
      <c r="ANF295" s="0"/>
      <c r="ANG295" s="0"/>
      <c r="ANH295" s="0"/>
      <c r="ANI295" s="0"/>
      <c r="ANJ295" s="0"/>
      <c r="ANK295" s="0"/>
      <c r="ANL295" s="0"/>
      <c r="ANM295" s="0"/>
      <c r="ANN295" s="0"/>
      <c r="ANO295" s="0"/>
      <c r="ANP295" s="0"/>
      <c r="ANQ295" s="0"/>
      <c r="ANR295" s="0"/>
      <c r="ANS295" s="0"/>
      <c r="ANT295" s="0"/>
      <c r="ANU295" s="0"/>
      <c r="ANV295" s="0"/>
      <c r="ANW295" s="0"/>
      <c r="ANX295" s="0"/>
      <c r="ANY295" s="0"/>
      <c r="ANZ295" s="0"/>
      <c r="AOA295" s="0"/>
      <c r="AOB295" s="0"/>
      <c r="AOC295" s="0"/>
      <c r="AOD295" s="0"/>
      <c r="AOE295" s="0"/>
      <c r="AOF295" s="0"/>
      <c r="AOG295" s="0"/>
      <c r="AOH295" s="0"/>
      <c r="AOI295" s="0"/>
      <c r="AOJ295" s="0"/>
      <c r="AOK295" s="0"/>
      <c r="AOL295" s="0"/>
      <c r="AOM295" s="0"/>
      <c r="AON295" s="0"/>
      <c r="AOO295" s="0"/>
      <c r="AOP295" s="0"/>
      <c r="AOQ295" s="0"/>
      <c r="AOR295" s="0"/>
      <c r="AOS295" s="0"/>
      <c r="AOT295" s="0"/>
      <c r="AOU295" s="0"/>
      <c r="AOV295" s="0"/>
      <c r="AOW295" s="0"/>
      <c r="AOX295" s="0"/>
      <c r="AOY295" s="0"/>
      <c r="AOZ295" s="0"/>
      <c r="APA295" s="0"/>
      <c r="APB295" s="0"/>
      <c r="APC295" s="0"/>
      <c r="APD295" s="0"/>
      <c r="APE295" s="0"/>
      <c r="APF295" s="0"/>
      <c r="APG295" s="0"/>
      <c r="APH295" s="0"/>
      <c r="API295" s="0"/>
      <c r="APJ295" s="0"/>
      <c r="APK295" s="0"/>
      <c r="APL295" s="0"/>
      <c r="APM295" s="0"/>
      <c r="APN295" s="0"/>
      <c r="APO295" s="0"/>
      <c r="APP295" s="0"/>
      <c r="APQ295" s="0"/>
      <c r="APR295" s="0"/>
      <c r="APS295" s="0"/>
      <c r="APT295" s="0"/>
      <c r="APU295" s="0"/>
      <c r="APV295" s="0"/>
      <c r="APW295" s="0"/>
      <c r="APX295" s="0"/>
      <c r="APY295" s="0"/>
      <c r="APZ295" s="0"/>
      <c r="AQA295" s="0"/>
      <c r="AQB295" s="0"/>
      <c r="AQC295" s="0"/>
      <c r="AQD295" s="0"/>
      <c r="AQE295" s="0"/>
      <c r="AQF295" s="0"/>
      <c r="AQG295" s="0"/>
      <c r="AQH295" s="0"/>
      <c r="AQI295" s="0"/>
      <c r="AQJ295" s="0"/>
      <c r="AQK295" s="0"/>
      <c r="AQL295" s="0"/>
      <c r="AQM295" s="0"/>
      <c r="AQN295" s="0"/>
      <c r="AQO295" s="0"/>
      <c r="AQP295" s="0"/>
      <c r="AQQ295" s="0"/>
      <c r="AQR295" s="0"/>
      <c r="AQS295" s="0"/>
      <c r="AQT295" s="0"/>
      <c r="AQU295" s="0"/>
      <c r="AQV295" s="0"/>
      <c r="AQW295" s="0"/>
      <c r="AQX295" s="0"/>
      <c r="AQY295" s="0"/>
      <c r="AQZ295" s="0"/>
      <c r="ARA295" s="0"/>
      <c r="ARB295" s="0"/>
      <c r="ARC295" s="0"/>
      <c r="ARD295" s="0"/>
      <c r="ARE295" s="0"/>
      <c r="ARF295" s="0"/>
      <c r="ARG295" s="0"/>
      <c r="ARH295" s="0"/>
      <c r="ARI295" s="0"/>
      <c r="ARJ295" s="0"/>
      <c r="ARK295" s="0"/>
      <c r="ARL295" s="0"/>
      <c r="ARM295" s="0"/>
      <c r="ARN295" s="0"/>
      <c r="ARO295" s="0"/>
      <c r="ARP295" s="0"/>
      <c r="ARQ295" s="0"/>
      <c r="ARR295" s="0"/>
      <c r="ARS295" s="0"/>
      <c r="ART295" s="0"/>
      <c r="ARU295" s="0"/>
      <c r="ARV295" s="0"/>
      <c r="ARW295" s="0"/>
      <c r="ARX295" s="0"/>
      <c r="ARY295" s="0"/>
      <c r="ARZ295" s="0"/>
      <c r="ASA295" s="0"/>
      <c r="ASB295" s="0"/>
      <c r="ASC295" s="0"/>
      <c r="ASD295" s="0"/>
      <c r="ASE295" s="0"/>
      <c r="ASF295" s="0"/>
      <c r="ASG295" s="0"/>
      <c r="ASH295" s="0"/>
      <c r="ASI295" s="0"/>
      <c r="ASJ295" s="0"/>
      <c r="ASK295" s="0"/>
      <c r="ASL295" s="0"/>
      <c r="ASM295" s="0"/>
      <c r="ASN295" s="0"/>
      <c r="ASO295" s="0"/>
      <c r="ASP295" s="0"/>
      <c r="ASQ295" s="0"/>
      <c r="ASR295" s="0"/>
      <c r="ASS295" s="0"/>
      <c r="AST295" s="0"/>
      <c r="ASU295" s="0"/>
      <c r="ASV295" s="0"/>
      <c r="ASW295" s="0"/>
      <c r="ASX295" s="0"/>
      <c r="ASY295" s="0"/>
      <c r="ASZ295" s="0"/>
      <c r="ATA295" s="0"/>
      <c r="ATB295" s="0"/>
      <c r="ATC295" s="0"/>
      <c r="ATD295" s="0"/>
      <c r="ATE295" s="0"/>
      <c r="ATF295" s="0"/>
      <c r="ATG295" s="0"/>
      <c r="ATH295" s="0"/>
      <c r="ATI295" s="0"/>
      <c r="ATJ295" s="0"/>
      <c r="ATK295" s="0"/>
      <c r="ATL295" s="0"/>
      <c r="ATM295" s="0"/>
      <c r="ATN295" s="0"/>
      <c r="ATO295" s="0"/>
      <c r="ATP295" s="0"/>
      <c r="ATQ295" s="0"/>
      <c r="ATR295" s="0"/>
      <c r="ATS295" s="0"/>
      <c r="ATT295" s="0"/>
      <c r="ATU295" s="0"/>
      <c r="ATV295" s="0"/>
      <c r="ATW295" s="0"/>
      <c r="ATX295" s="0"/>
      <c r="ATY295" s="0"/>
      <c r="ATZ295" s="0"/>
      <c r="AUA295" s="0"/>
      <c r="AUB295" s="0"/>
      <c r="AUC295" s="0"/>
      <c r="AUD295" s="0"/>
      <c r="AUE295" s="0"/>
      <c r="AUF295" s="0"/>
      <c r="AUG295" s="0"/>
      <c r="AUH295" s="0"/>
      <c r="AUI295" s="0"/>
      <c r="AUJ295" s="0"/>
      <c r="AUK295" s="0"/>
      <c r="AUL295" s="0"/>
      <c r="AUM295" s="0"/>
      <c r="AUN295" s="0"/>
      <c r="AUO295" s="0"/>
      <c r="AUP295" s="0"/>
      <c r="AUQ295" s="0"/>
      <c r="AUR295" s="0"/>
      <c r="AUS295" s="0"/>
      <c r="AUT295" s="0"/>
      <c r="AUU295" s="0"/>
      <c r="AUV295" s="0"/>
      <c r="AUW295" s="0"/>
      <c r="AUX295" s="0"/>
      <c r="AUY295" s="0"/>
      <c r="AUZ295" s="0"/>
      <c r="AVA295" s="0"/>
      <c r="AVB295" s="0"/>
      <c r="AVC295" s="0"/>
      <c r="AVD295" s="0"/>
      <c r="AVE295" s="0"/>
      <c r="AVF295" s="0"/>
      <c r="AVG295" s="0"/>
      <c r="AVH295" s="0"/>
      <c r="AVI295" s="0"/>
      <c r="AVJ295" s="0"/>
      <c r="AVK295" s="0"/>
      <c r="AVL295" s="0"/>
      <c r="AVM295" s="0"/>
      <c r="AVN295" s="0"/>
      <c r="AVO295" s="0"/>
    </row>
    <row r="296" s="1" customFormat="true" ht="12.8" hidden="false" customHeight="false" outlineLevel="0" collapsed="false">
      <c r="A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  <c r="IX296" s="0"/>
      <c r="IY296" s="0"/>
      <c r="IZ296" s="0"/>
      <c r="JA296" s="0"/>
      <c r="JB296" s="0"/>
      <c r="JC296" s="0"/>
      <c r="JD296" s="0"/>
      <c r="JE296" s="0"/>
      <c r="JF296" s="0"/>
      <c r="JG296" s="0"/>
      <c r="JH296" s="0"/>
      <c r="JI296" s="0"/>
      <c r="JJ296" s="0"/>
      <c r="JK296" s="0"/>
      <c r="JL296" s="0"/>
      <c r="JM296" s="0"/>
      <c r="JN296" s="0"/>
      <c r="JO296" s="0"/>
      <c r="JP296" s="0"/>
      <c r="JQ296" s="0"/>
      <c r="JR296" s="0"/>
      <c r="JS296" s="0"/>
      <c r="JT296" s="0"/>
      <c r="JU296" s="0"/>
      <c r="JV296" s="0"/>
      <c r="JW296" s="0"/>
      <c r="JX296" s="0"/>
      <c r="JY296" s="0"/>
      <c r="JZ296" s="0"/>
      <c r="KA296" s="0"/>
      <c r="KB296" s="0"/>
      <c r="KC296" s="0"/>
      <c r="KD296" s="0"/>
      <c r="KE296" s="0"/>
      <c r="KF296" s="0"/>
      <c r="KG296" s="0"/>
      <c r="KH296" s="0"/>
      <c r="KI296" s="0"/>
      <c r="KJ296" s="0"/>
      <c r="KK296" s="0"/>
      <c r="KL296" s="0"/>
      <c r="KM296" s="0"/>
      <c r="KN296" s="0"/>
      <c r="KO296" s="0"/>
      <c r="KP296" s="0"/>
      <c r="KQ296" s="0"/>
      <c r="KR296" s="0"/>
      <c r="KS296" s="0"/>
      <c r="KT296" s="0"/>
      <c r="KU296" s="0"/>
      <c r="KV296" s="0"/>
      <c r="KW296" s="0"/>
      <c r="KX296" s="0"/>
      <c r="KY296" s="0"/>
      <c r="KZ296" s="0"/>
      <c r="LA296" s="0"/>
      <c r="LB296" s="0"/>
      <c r="LC296" s="0"/>
      <c r="LD296" s="0"/>
      <c r="LE296" s="0"/>
      <c r="LF296" s="0"/>
      <c r="LG296" s="0"/>
      <c r="LH296" s="0"/>
      <c r="LI296" s="0"/>
      <c r="LJ296" s="0"/>
      <c r="LK296" s="0"/>
      <c r="LL296" s="0"/>
      <c r="LM296" s="0"/>
      <c r="LN296" s="0"/>
      <c r="LO296" s="0"/>
      <c r="LP296" s="0"/>
      <c r="LQ296" s="0"/>
      <c r="LR296" s="0"/>
      <c r="LS296" s="0"/>
      <c r="LT296" s="0"/>
      <c r="LU296" s="0"/>
      <c r="LV296" s="0"/>
      <c r="LW296" s="0"/>
      <c r="LX296" s="0"/>
      <c r="LY296" s="0"/>
      <c r="LZ296" s="0"/>
      <c r="MA296" s="0"/>
      <c r="MB296" s="0"/>
      <c r="MC296" s="0"/>
      <c r="MD296" s="0"/>
      <c r="ME296" s="0"/>
      <c r="MF296" s="0"/>
      <c r="MG296" s="0"/>
      <c r="MH296" s="0"/>
      <c r="MI296" s="0"/>
      <c r="MJ296" s="0"/>
      <c r="MK296" s="0"/>
      <c r="ML296" s="0"/>
      <c r="MM296" s="0"/>
      <c r="MN296" s="0"/>
      <c r="MO296" s="0"/>
      <c r="MP296" s="0"/>
      <c r="MQ296" s="0"/>
      <c r="MR296" s="0"/>
      <c r="MS296" s="0"/>
      <c r="MT296" s="0"/>
      <c r="MU296" s="0"/>
      <c r="MV296" s="0"/>
      <c r="MW296" s="0"/>
      <c r="MX296" s="0"/>
      <c r="MY296" s="0"/>
      <c r="MZ296" s="0"/>
      <c r="NA296" s="0"/>
      <c r="NB296" s="0"/>
      <c r="NC296" s="0"/>
      <c r="ND296" s="0"/>
      <c r="NE296" s="0"/>
      <c r="NF296" s="0"/>
      <c r="NG296" s="0"/>
      <c r="NH296" s="0"/>
      <c r="NI296" s="0"/>
      <c r="NJ296" s="0"/>
      <c r="NK296" s="0"/>
      <c r="NL296" s="0"/>
      <c r="NM296" s="0"/>
      <c r="NN296" s="0"/>
      <c r="NO296" s="0"/>
      <c r="NP296" s="0"/>
      <c r="NQ296" s="0"/>
      <c r="NR296" s="0"/>
      <c r="NS296" s="0"/>
      <c r="NT296" s="0"/>
      <c r="NU296" s="0"/>
      <c r="NV296" s="0"/>
      <c r="NW296" s="0"/>
      <c r="NX296" s="0"/>
      <c r="NY296" s="0"/>
      <c r="NZ296" s="0"/>
      <c r="OA296" s="0"/>
      <c r="OB296" s="0"/>
      <c r="OC296" s="0"/>
      <c r="OD296" s="0"/>
      <c r="OE296" s="0"/>
      <c r="OF296" s="0"/>
      <c r="OG296" s="0"/>
      <c r="OH296" s="0"/>
      <c r="OI296" s="0"/>
      <c r="OJ296" s="0"/>
      <c r="OK296" s="0"/>
      <c r="OL296" s="0"/>
      <c r="OM296" s="0"/>
      <c r="ON296" s="0"/>
      <c r="OO296" s="0"/>
      <c r="OP296" s="0"/>
      <c r="OQ296" s="0"/>
      <c r="OR296" s="0"/>
      <c r="OS296" s="0"/>
      <c r="OT296" s="0"/>
      <c r="OU296" s="0"/>
      <c r="OV296" s="0"/>
      <c r="OW296" s="0"/>
      <c r="OX296" s="0"/>
      <c r="OY296" s="0"/>
      <c r="OZ296" s="0"/>
      <c r="PA296" s="0"/>
      <c r="PB296" s="0"/>
      <c r="PC296" s="0"/>
      <c r="PD296" s="0"/>
      <c r="PE296" s="0"/>
      <c r="PF296" s="0"/>
      <c r="PG296" s="0"/>
      <c r="PH296" s="0"/>
      <c r="PI296" s="0"/>
      <c r="PJ296" s="0"/>
      <c r="PK296" s="0"/>
      <c r="PL296" s="0"/>
      <c r="PM296" s="0"/>
      <c r="PN296" s="0"/>
      <c r="PO296" s="0"/>
      <c r="PP296" s="0"/>
      <c r="PQ296" s="0"/>
      <c r="PR296" s="0"/>
      <c r="PS296" s="0"/>
      <c r="PT296" s="0"/>
      <c r="PU296" s="0"/>
      <c r="PV296" s="0"/>
      <c r="PW296" s="0"/>
      <c r="PX296" s="0"/>
      <c r="PY296" s="0"/>
      <c r="PZ296" s="0"/>
      <c r="QA296" s="0"/>
      <c r="QB296" s="0"/>
      <c r="QC296" s="0"/>
      <c r="QD296" s="0"/>
      <c r="QE296" s="0"/>
      <c r="QF296" s="0"/>
      <c r="QG296" s="0"/>
      <c r="QH296" s="0"/>
      <c r="QI296" s="0"/>
      <c r="QJ296" s="0"/>
      <c r="QK296" s="0"/>
      <c r="QL296" s="0"/>
      <c r="QM296" s="0"/>
      <c r="QN296" s="0"/>
      <c r="QO296" s="0"/>
      <c r="QP296" s="0"/>
      <c r="QQ296" s="0"/>
      <c r="QR296" s="0"/>
      <c r="QS296" s="0"/>
      <c r="QT296" s="0"/>
      <c r="QU296" s="0"/>
      <c r="QV296" s="0"/>
      <c r="QW296" s="0"/>
      <c r="QX296" s="0"/>
      <c r="QY296" s="0"/>
      <c r="QZ296" s="0"/>
      <c r="RA296" s="0"/>
      <c r="RB296" s="0"/>
      <c r="RC296" s="0"/>
      <c r="RD296" s="0"/>
      <c r="RE296" s="0"/>
      <c r="RF296" s="0"/>
      <c r="RG296" s="0"/>
      <c r="RH296" s="0"/>
      <c r="RI296" s="0"/>
      <c r="RJ296" s="0"/>
      <c r="RK296" s="0"/>
      <c r="RL296" s="0"/>
      <c r="RM296" s="0"/>
      <c r="RN296" s="0"/>
      <c r="RO296" s="0"/>
      <c r="RP296" s="0"/>
      <c r="RQ296" s="0"/>
      <c r="RR296" s="0"/>
      <c r="RS296" s="0"/>
      <c r="RT296" s="0"/>
      <c r="RU296" s="0"/>
      <c r="RV296" s="0"/>
      <c r="RW296" s="0"/>
      <c r="RX296" s="0"/>
      <c r="RY296" s="0"/>
      <c r="RZ296" s="0"/>
      <c r="SA296" s="0"/>
      <c r="SB296" s="0"/>
      <c r="SC296" s="0"/>
      <c r="SD296" s="0"/>
      <c r="SE296" s="0"/>
      <c r="SF296" s="0"/>
      <c r="SG296" s="0"/>
      <c r="SH296" s="0"/>
      <c r="SI296" s="0"/>
      <c r="SJ296" s="0"/>
      <c r="SK296" s="0"/>
      <c r="SL296" s="0"/>
      <c r="SM296" s="0"/>
      <c r="SN296" s="0"/>
      <c r="SO296" s="0"/>
      <c r="SP296" s="0"/>
      <c r="SQ296" s="0"/>
      <c r="SR296" s="0"/>
      <c r="SS296" s="0"/>
      <c r="ST296" s="0"/>
      <c r="SU296" s="0"/>
      <c r="SV296" s="0"/>
      <c r="SW296" s="0"/>
      <c r="SX296" s="0"/>
      <c r="SY296" s="0"/>
      <c r="SZ296" s="0"/>
      <c r="TA296" s="0"/>
      <c r="TB296" s="0"/>
      <c r="TC296" s="0"/>
      <c r="TD296" s="0"/>
      <c r="TE296" s="0"/>
      <c r="TF296" s="0"/>
      <c r="TG296" s="0"/>
      <c r="TH296" s="0"/>
      <c r="TI296" s="0"/>
      <c r="TJ296" s="0"/>
      <c r="TK296" s="0"/>
      <c r="TL296" s="0"/>
      <c r="TM296" s="0"/>
      <c r="TN296" s="0"/>
      <c r="TO296" s="0"/>
      <c r="TP296" s="0"/>
      <c r="TQ296" s="0"/>
      <c r="TR296" s="0"/>
      <c r="TS296" s="0"/>
      <c r="TT296" s="0"/>
      <c r="TU296" s="0"/>
      <c r="TV296" s="0"/>
      <c r="TW296" s="0"/>
      <c r="TX296" s="0"/>
      <c r="TY296" s="0"/>
      <c r="TZ296" s="0"/>
      <c r="UA296" s="0"/>
      <c r="UB296" s="0"/>
      <c r="UC296" s="0"/>
      <c r="UD296" s="0"/>
      <c r="UE296" s="0"/>
      <c r="UF296" s="0"/>
      <c r="UG296" s="0"/>
      <c r="UH296" s="0"/>
      <c r="UI296" s="0"/>
      <c r="UJ296" s="0"/>
      <c r="UK296" s="0"/>
      <c r="UL296" s="0"/>
      <c r="UM296" s="0"/>
      <c r="UN296" s="0"/>
      <c r="UO296" s="0"/>
      <c r="UP296" s="0"/>
      <c r="UQ296" s="0"/>
      <c r="UR296" s="0"/>
      <c r="US296" s="0"/>
      <c r="UT296" s="0"/>
      <c r="UU296" s="0"/>
      <c r="UV296" s="0"/>
      <c r="UW296" s="0"/>
      <c r="UX296" s="0"/>
      <c r="UY296" s="0"/>
      <c r="UZ296" s="0"/>
      <c r="VA296" s="0"/>
      <c r="VB296" s="0"/>
      <c r="VC296" s="0"/>
      <c r="VD296" s="0"/>
      <c r="VE296" s="0"/>
      <c r="VF296" s="0"/>
      <c r="VG296" s="0"/>
      <c r="VH296" s="0"/>
      <c r="VI296" s="0"/>
      <c r="VJ296" s="0"/>
      <c r="VK296" s="0"/>
      <c r="VL296" s="0"/>
      <c r="VM296" s="0"/>
      <c r="VN296" s="0"/>
      <c r="VO296" s="0"/>
      <c r="VP296" s="0"/>
      <c r="VQ296" s="0"/>
      <c r="VR296" s="0"/>
      <c r="VS296" s="0"/>
      <c r="VT296" s="0"/>
      <c r="VU296" s="0"/>
      <c r="VV296" s="0"/>
      <c r="VW296" s="0"/>
      <c r="VX296" s="0"/>
      <c r="VY296" s="0"/>
      <c r="VZ296" s="0"/>
      <c r="WA296" s="0"/>
      <c r="WB296" s="0"/>
      <c r="WC296" s="0"/>
      <c r="WD296" s="0"/>
      <c r="WE296" s="0"/>
      <c r="WF296" s="0"/>
      <c r="WG296" s="0"/>
      <c r="WH296" s="0"/>
      <c r="WI296" s="0"/>
      <c r="WJ296" s="0"/>
      <c r="WK296" s="0"/>
      <c r="WL296" s="0"/>
      <c r="WM296" s="0"/>
      <c r="WN296" s="0"/>
      <c r="WO296" s="0"/>
      <c r="WP296" s="0"/>
      <c r="WQ296" s="0"/>
      <c r="WR296" s="0"/>
      <c r="WS296" s="0"/>
      <c r="WT296" s="0"/>
      <c r="WU296" s="0"/>
      <c r="WV296" s="0"/>
      <c r="WW296" s="0"/>
      <c r="WX296" s="0"/>
      <c r="WY296" s="0"/>
      <c r="WZ296" s="0"/>
      <c r="XA296" s="0"/>
      <c r="XB296" s="0"/>
      <c r="XC296" s="0"/>
      <c r="XD296" s="0"/>
      <c r="XE296" s="0"/>
      <c r="XF296" s="0"/>
      <c r="XG296" s="0"/>
      <c r="XH296" s="0"/>
      <c r="XI296" s="0"/>
      <c r="XJ296" s="0"/>
      <c r="XK296" s="0"/>
      <c r="XL296" s="0"/>
      <c r="XM296" s="0"/>
      <c r="XN296" s="0"/>
      <c r="XO296" s="0"/>
      <c r="XP296" s="0"/>
      <c r="XQ296" s="0"/>
      <c r="XR296" s="0"/>
      <c r="XS296" s="0"/>
      <c r="XT296" s="0"/>
      <c r="XU296" s="0"/>
      <c r="XV296" s="0"/>
      <c r="XW296" s="0"/>
      <c r="XX296" s="0"/>
      <c r="XY296" s="0"/>
      <c r="XZ296" s="0"/>
      <c r="YA296" s="0"/>
      <c r="YB296" s="0"/>
      <c r="YC296" s="0"/>
      <c r="YD296" s="0"/>
      <c r="YE296" s="0"/>
      <c r="YF296" s="0"/>
      <c r="YG296" s="0"/>
      <c r="YH296" s="0"/>
      <c r="YI296" s="0"/>
      <c r="YJ296" s="0"/>
      <c r="YK296" s="0"/>
      <c r="YL296" s="0"/>
      <c r="YM296" s="0"/>
      <c r="YN296" s="0"/>
      <c r="YO296" s="0"/>
      <c r="YP296" s="0"/>
      <c r="YQ296" s="0"/>
      <c r="YR296" s="0"/>
      <c r="YS296" s="0"/>
      <c r="YT296" s="0"/>
      <c r="YU296" s="0"/>
      <c r="YV296" s="0"/>
      <c r="YW296" s="0"/>
      <c r="YX296" s="0"/>
      <c r="YY296" s="0"/>
      <c r="YZ296" s="0"/>
      <c r="ZA296" s="0"/>
      <c r="ZB296" s="0"/>
      <c r="ZC296" s="0"/>
      <c r="ZD296" s="0"/>
      <c r="ZE296" s="0"/>
      <c r="ZF296" s="0"/>
      <c r="ZG296" s="0"/>
      <c r="ZH296" s="0"/>
      <c r="ZI296" s="0"/>
      <c r="ZJ296" s="0"/>
      <c r="ZK296" s="0"/>
      <c r="ZL296" s="0"/>
      <c r="ZM296" s="0"/>
      <c r="ZN296" s="0"/>
      <c r="ZO296" s="0"/>
      <c r="ZP296" s="0"/>
      <c r="ZQ296" s="0"/>
      <c r="ZR296" s="0"/>
      <c r="ZS296" s="0"/>
      <c r="ZT296" s="0"/>
      <c r="ZU296" s="0"/>
      <c r="ZV296" s="0"/>
      <c r="ZW296" s="0"/>
      <c r="ZX296" s="0"/>
      <c r="ZY296" s="0"/>
      <c r="ZZ296" s="0"/>
      <c r="AAA296" s="0"/>
      <c r="AAB296" s="0"/>
      <c r="AAC296" s="0"/>
      <c r="AAD296" s="0"/>
      <c r="AAE296" s="0"/>
      <c r="AAF296" s="0"/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  <c r="AMK296" s="0"/>
      <c r="AML296" s="0"/>
      <c r="AMM296" s="0"/>
      <c r="AMN296" s="0"/>
      <c r="AMO296" s="0"/>
      <c r="AMP296" s="0"/>
      <c r="AMQ296" s="0"/>
      <c r="AMR296" s="0"/>
      <c r="AMS296" s="0"/>
      <c r="AMT296" s="0"/>
      <c r="AMU296" s="0"/>
      <c r="AMV296" s="0"/>
      <c r="AMW296" s="0"/>
      <c r="AMX296" s="0"/>
      <c r="AMY296" s="0"/>
      <c r="AMZ296" s="0"/>
      <c r="ANA296" s="0"/>
      <c r="ANB296" s="0"/>
      <c r="ANC296" s="0"/>
      <c r="AND296" s="0"/>
      <c r="ANE296" s="0"/>
      <c r="ANF296" s="0"/>
      <c r="ANG296" s="0"/>
      <c r="ANH296" s="0"/>
      <c r="ANI296" s="0"/>
      <c r="ANJ296" s="0"/>
      <c r="ANK296" s="0"/>
      <c r="ANL296" s="0"/>
      <c r="ANM296" s="0"/>
      <c r="ANN296" s="0"/>
      <c r="ANO296" s="0"/>
      <c r="ANP296" s="0"/>
      <c r="ANQ296" s="0"/>
      <c r="ANR296" s="0"/>
      <c r="ANS296" s="0"/>
      <c r="ANT296" s="0"/>
      <c r="ANU296" s="0"/>
      <c r="ANV296" s="0"/>
      <c r="ANW296" s="0"/>
      <c r="ANX296" s="0"/>
      <c r="ANY296" s="0"/>
      <c r="ANZ296" s="0"/>
      <c r="AOA296" s="0"/>
      <c r="AOB296" s="0"/>
      <c r="AOC296" s="0"/>
      <c r="AOD296" s="0"/>
      <c r="AOE296" s="0"/>
      <c r="AOF296" s="0"/>
      <c r="AOG296" s="0"/>
      <c r="AOH296" s="0"/>
      <c r="AOI296" s="0"/>
      <c r="AOJ296" s="0"/>
      <c r="AOK296" s="0"/>
      <c r="AOL296" s="0"/>
      <c r="AOM296" s="0"/>
      <c r="AON296" s="0"/>
      <c r="AOO296" s="0"/>
      <c r="AOP296" s="0"/>
      <c r="AOQ296" s="0"/>
      <c r="AOR296" s="0"/>
      <c r="AOS296" s="0"/>
      <c r="AOT296" s="0"/>
      <c r="AOU296" s="0"/>
      <c r="AOV296" s="0"/>
      <c r="AOW296" s="0"/>
      <c r="AOX296" s="0"/>
      <c r="AOY296" s="0"/>
      <c r="AOZ296" s="0"/>
      <c r="APA296" s="0"/>
      <c r="APB296" s="0"/>
      <c r="APC296" s="0"/>
      <c r="APD296" s="0"/>
      <c r="APE296" s="0"/>
      <c r="APF296" s="0"/>
      <c r="APG296" s="0"/>
      <c r="APH296" s="0"/>
      <c r="API296" s="0"/>
      <c r="APJ296" s="0"/>
      <c r="APK296" s="0"/>
      <c r="APL296" s="0"/>
      <c r="APM296" s="0"/>
      <c r="APN296" s="0"/>
      <c r="APO296" s="0"/>
      <c r="APP296" s="0"/>
      <c r="APQ296" s="0"/>
      <c r="APR296" s="0"/>
      <c r="APS296" s="0"/>
      <c r="APT296" s="0"/>
      <c r="APU296" s="0"/>
      <c r="APV296" s="0"/>
      <c r="APW296" s="0"/>
      <c r="APX296" s="0"/>
      <c r="APY296" s="0"/>
      <c r="APZ296" s="0"/>
      <c r="AQA296" s="0"/>
      <c r="AQB296" s="0"/>
      <c r="AQC296" s="0"/>
      <c r="AQD296" s="0"/>
      <c r="AQE296" s="0"/>
      <c r="AQF296" s="0"/>
      <c r="AQG296" s="0"/>
      <c r="AQH296" s="0"/>
      <c r="AQI296" s="0"/>
      <c r="AQJ296" s="0"/>
      <c r="AQK296" s="0"/>
      <c r="AQL296" s="0"/>
      <c r="AQM296" s="0"/>
      <c r="AQN296" s="0"/>
      <c r="AQO296" s="0"/>
      <c r="AQP296" s="0"/>
      <c r="AQQ296" s="0"/>
      <c r="AQR296" s="0"/>
      <c r="AQS296" s="0"/>
      <c r="AQT296" s="0"/>
      <c r="AQU296" s="0"/>
      <c r="AQV296" s="0"/>
      <c r="AQW296" s="0"/>
      <c r="AQX296" s="0"/>
      <c r="AQY296" s="0"/>
      <c r="AQZ296" s="0"/>
      <c r="ARA296" s="0"/>
      <c r="ARB296" s="0"/>
      <c r="ARC296" s="0"/>
      <c r="ARD296" s="0"/>
      <c r="ARE296" s="0"/>
      <c r="ARF296" s="0"/>
      <c r="ARG296" s="0"/>
      <c r="ARH296" s="0"/>
      <c r="ARI296" s="0"/>
      <c r="ARJ296" s="0"/>
      <c r="ARK296" s="0"/>
      <c r="ARL296" s="0"/>
      <c r="ARM296" s="0"/>
      <c r="ARN296" s="0"/>
      <c r="ARO296" s="0"/>
      <c r="ARP296" s="0"/>
      <c r="ARQ296" s="0"/>
      <c r="ARR296" s="0"/>
      <c r="ARS296" s="0"/>
      <c r="ART296" s="0"/>
      <c r="ARU296" s="0"/>
      <c r="ARV296" s="0"/>
      <c r="ARW296" s="0"/>
      <c r="ARX296" s="0"/>
      <c r="ARY296" s="0"/>
      <c r="ARZ296" s="0"/>
      <c r="ASA296" s="0"/>
      <c r="ASB296" s="0"/>
      <c r="ASC296" s="0"/>
      <c r="ASD296" s="0"/>
      <c r="ASE296" s="0"/>
      <c r="ASF296" s="0"/>
      <c r="ASG296" s="0"/>
      <c r="ASH296" s="0"/>
      <c r="ASI296" s="0"/>
      <c r="ASJ296" s="0"/>
      <c r="ASK296" s="0"/>
      <c r="ASL296" s="0"/>
      <c r="ASM296" s="0"/>
      <c r="ASN296" s="0"/>
      <c r="ASO296" s="0"/>
      <c r="ASP296" s="0"/>
      <c r="ASQ296" s="0"/>
      <c r="ASR296" s="0"/>
      <c r="ASS296" s="0"/>
      <c r="AST296" s="0"/>
      <c r="ASU296" s="0"/>
      <c r="ASV296" s="0"/>
      <c r="ASW296" s="0"/>
      <c r="ASX296" s="0"/>
      <c r="ASY296" s="0"/>
      <c r="ASZ296" s="0"/>
      <c r="ATA296" s="0"/>
      <c r="ATB296" s="0"/>
      <c r="ATC296" s="0"/>
      <c r="ATD296" s="0"/>
      <c r="ATE296" s="0"/>
      <c r="ATF296" s="0"/>
      <c r="ATG296" s="0"/>
      <c r="ATH296" s="0"/>
      <c r="ATI296" s="0"/>
      <c r="ATJ296" s="0"/>
      <c r="ATK296" s="0"/>
      <c r="ATL296" s="0"/>
      <c r="ATM296" s="0"/>
      <c r="ATN296" s="0"/>
      <c r="ATO296" s="0"/>
      <c r="ATP296" s="0"/>
      <c r="ATQ296" s="0"/>
      <c r="ATR296" s="0"/>
      <c r="ATS296" s="0"/>
      <c r="ATT296" s="0"/>
      <c r="ATU296" s="0"/>
      <c r="ATV296" s="0"/>
      <c r="ATW296" s="0"/>
      <c r="ATX296" s="0"/>
      <c r="ATY296" s="0"/>
      <c r="ATZ296" s="0"/>
      <c r="AUA296" s="0"/>
      <c r="AUB296" s="0"/>
      <c r="AUC296" s="0"/>
      <c r="AUD296" s="0"/>
      <c r="AUE296" s="0"/>
      <c r="AUF296" s="0"/>
      <c r="AUG296" s="0"/>
      <c r="AUH296" s="0"/>
      <c r="AUI296" s="0"/>
      <c r="AUJ296" s="0"/>
      <c r="AUK296" s="0"/>
      <c r="AUL296" s="0"/>
      <c r="AUM296" s="0"/>
      <c r="AUN296" s="0"/>
      <c r="AUO296" s="0"/>
      <c r="AUP296" s="0"/>
      <c r="AUQ296" s="0"/>
      <c r="AUR296" s="0"/>
      <c r="AUS296" s="0"/>
      <c r="AUT296" s="0"/>
      <c r="AUU296" s="0"/>
      <c r="AUV296" s="0"/>
      <c r="AUW296" s="0"/>
      <c r="AUX296" s="0"/>
      <c r="AUY296" s="0"/>
      <c r="AUZ296" s="0"/>
      <c r="AVA296" s="0"/>
      <c r="AVB296" s="0"/>
      <c r="AVC296" s="0"/>
      <c r="AVD296" s="0"/>
      <c r="AVE296" s="0"/>
      <c r="AVF296" s="0"/>
      <c r="AVG296" s="0"/>
      <c r="AVH296" s="0"/>
      <c r="AVI296" s="0"/>
      <c r="AVJ296" s="0"/>
      <c r="AVK296" s="0"/>
      <c r="AVL296" s="0"/>
      <c r="AVM296" s="0"/>
      <c r="AVN296" s="0"/>
      <c r="AVO296" s="0"/>
    </row>
    <row r="297" s="1" customFormat="true" ht="12.8" hidden="false" customHeight="false" outlineLevel="0" collapsed="false">
      <c r="A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  <c r="IX297" s="0"/>
      <c r="IY297" s="0"/>
      <c r="IZ297" s="0"/>
      <c r="JA297" s="0"/>
      <c r="JB297" s="0"/>
      <c r="JC297" s="0"/>
      <c r="JD297" s="0"/>
      <c r="JE297" s="0"/>
      <c r="JF297" s="0"/>
      <c r="JG297" s="0"/>
      <c r="JH297" s="0"/>
      <c r="JI297" s="0"/>
      <c r="JJ297" s="0"/>
      <c r="JK297" s="0"/>
      <c r="JL297" s="0"/>
      <c r="JM297" s="0"/>
      <c r="JN297" s="0"/>
      <c r="JO297" s="0"/>
      <c r="JP297" s="0"/>
      <c r="JQ297" s="0"/>
      <c r="JR297" s="0"/>
      <c r="JS297" s="0"/>
      <c r="JT297" s="0"/>
      <c r="JU297" s="0"/>
      <c r="JV297" s="0"/>
      <c r="JW297" s="0"/>
      <c r="JX297" s="0"/>
      <c r="JY297" s="0"/>
      <c r="JZ297" s="0"/>
      <c r="KA297" s="0"/>
      <c r="KB297" s="0"/>
      <c r="KC297" s="0"/>
      <c r="KD297" s="0"/>
      <c r="KE297" s="0"/>
      <c r="KF297" s="0"/>
      <c r="KG297" s="0"/>
      <c r="KH297" s="0"/>
      <c r="KI297" s="0"/>
      <c r="KJ297" s="0"/>
      <c r="KK297" s="0"/>
      <c r="KL297" s="0"/>
      <c r="KM297" s="0"/>
      <c r="KN297" s="0"/>
      <c r="KO297" s="0"/>
      <c r="KP297" s="0"/>
      <c r="KQ297" s="0"/>
      <c r="KR297" s="0"/>
      <c r="KS297" s="0"/>
      <c r="KT297" s="0"/>
      <c r="KU297" s="0"/>
      <c r="KV297" s="0"/>
      <c r="KW297" s="0"/>
      <c r="KX297" s="0"/>
      <c r="KY297" s="0"/>
      <c r="KZ297" s="0"/>
      <c r="LA297" s="0"/>
      <c r="LB297" s="0"/>
      <c r="LC297" s="0"/>
      <c r="LD297" s="0"/>
      <c r="LE297" s="0"/>
      <c r="LF297" s="0"/>
      <c r="LG297" s="0"/>
      <c r="LH297" s="0"/>
      <c r="LI297" s="0"/>
      <c r="LJ297" s="0"/>
      <c r="LK297" s="0"/>
      <c r="LL297" s="0"/>
      <c r="LM297" s="0"/>
      <c r="LN297" s="0"/>
      <c r="LO297" s="0"/>
      <c r="LP297" s="0"/>
      <c r="LQ297" s="0"/>
      <c r="LR297" s="0"/>
      <c r="LS297" s="0"/>
      <c r="LT297" s="0"/>
      <c r="LU297" s="0"/>
      <c r="LV297" s="0"/>
      <c r="LW297" s="0"/>
      <c r="LX297" s="0"/>
      <c r="LY297" s="0"/>
      <c r="LZ297" s="0"/>
      <c r="MA297" s="0"/>
      <c r="MB297" s="0"/>
      <c r="MC297" s="0"/>
      <c r="MD297" s="0"/>
      <c r="ME297" s="0"/>
      <c r="MF297" s="0"/>
      <c r="MG297" s="0"/>
      <c r="MH297" s="0"/>
      <c r="MI297" s="0"/>
      <c r="MJ297" s="0"/>
      <c r="MK297" s="0"/>
      <c r="ML297" s="0"/>
      <c r="MM297" s="0"/>
      <c r="MN297" s="0"/>
      <c r="MO297" s="0"/>
      <c r="MP297" s="0"/>
      <c r="MQ297" s="0"/>
      <c r="MR297" s="0"/>
      <c r="MS297" s="0"/>
      <c r="MT297" s="0"/>
      <c r="MU297" s="0"/>
      <c r="MV297" s="0"/>
      <c r="MW297" s="0"/>
      <c r="MX297" s="0"/>
      <c r="MY297" s="0"/>
      <c r="MZ297" s="0"/>
      <c r="NA297" s="0"/>
      <c r="NB297" s="0"/>
      <c r="NC297" s="0"/>
      <c r="ND297" s="0"/>
      <c r="NE297" s="0"/>
      <c r="NF297" s="0"/>
      <c r="NG297" s="0"/>
      <c r="NH297" s="0"/>
      <c r="NI297" s="0"/>
      <c r="NJ297" s="0"/>
      <c r="NK297" s="0"/>
      <c r="NL297" s="0"/>
      <c r="NM297" s="0"/>
      <c r="NN297" s="0"/>
      <c r="NO297" s="0"/>
      <c r="NP297" s="0"/>
      <c r="NQ297" s="0"/>
      <c r="NR297" s="0"/>
      <c r="NS297" s="0"/>
      <c r="NT297" s="0"/>
      <c r="NU297" s="0"/>
      <c r="NV297" s="0"/>
      <c r="NW297" s="0"/>
      <c r="NX297" s="0"/>
      <c r="NY297" s="0"/>
      <c r="NZ297" s="0"/>
      <c r="OA297" s="0"/>
      <c r="OB297" s="0"/>
      <c r="OC297" s="0"/>
      <c r="OD297" s="0"/>
      <c r="OE297" s="0"/>
      <c r="OF297" s="0"/>
      <c r="OG297" s="0"/>
      <c r="OH297" s="0"/>
      <c r="OI297" s="0"/>
      <c r="OJ297" s="0"/>
      <c r="OK297" s="0"/>
      <c r="OL297" s="0"/>
      <c r="OM297" s="0"/>
      <c r="ON297" s="0"/>
      <c r="OO297" s="0"/>
      <c r="OP297" s="0"/>
      <c r="OQ297" s="0"/>
      <c r="OR297" s="0"/>
      <c r="OS297" s="0"/>
      <c r="OT297" s="0"/>
      <c r="OU297" s="0"/>
      <c r="OV297" s="0"/>
      <c r="OW297" s="0"/>
      <c r="OX297" s="0"/>
      <c r="OY297" s="0"/>
      <c r="OZ297" s="0"/>
      <c r="PA297" s="0"/>
      <c r="PB297" s="0"/>
      <c r="PC297" s="0"/>
      <c r="PD297" s="0"/>
      <c r="PE297" s="0"/>
      <c r="PF297" s="0"/>
      <c r="PG297" s="0"/>
      <c r="PH297" s="0"/>
      <c r="PI297" s="0"/>
      <c r="PJ297" s="0"/>
      <c r="PK297" s="0"/>
      <c r="PL297" s="0"/>
      <c r="PM297" s="0"/>
      <c r="PN297" s="0"/>
      <c r="PO297" s="0"/>
      <c r="PP297" s="0"/>
      <c r="PQ297" s="0"/>
      <c r="PR297" s="0"/>
      <c r="PS297" s="0"/>
      <c r="PT297" s="0"/>
      <c r="PU297" s="0"/>
      <c r="PV297" s="0"/>
      <c r="PW297" s="0"/>
      <c r="PX297" s="0"/>
      <c r="PY297" s="0"/>
      <c r="PZ297" s="0"/>
      <c r="QA297" s="0"/>
      <c r="QB297" s="0"/>
      <c r="QC297" s="0"/>
      <c r="QD297" s="0"/>
      <c r="QE297" s="0"/>
      <c r="QF297" s="0"/>
      <c r="QG297" s="0"/>
      <c r="QH297" s="0"/>
      <c r="QI297" s="0"/>
      <c r="QJ297" s="0"/>
      <c r="QK297" s="0"/>
      <c r="QL297" s="0"/>
      <c r="QM297" s="0"/>
      <c r="QN297" s="0"/>
      <c r="QO297" s="0"/>
      <c r="QP297" s="0"/>
      <c r="QQ297" s="0"/>
      <c r="QR297" s="0"/>
      <c r="QS297" s="0"/>
      <c r="QT297" s="0"/>
      <c r="QU297" s="0"/>
      <c r="QV297" s="0"/>
      <c r="QW297" s="0"/>
      <c r="QX297" s="0"/>
      <c r="QY297" s="0"/>
      <c r="QZ297" s="0"/>
      <c r="RA297" s="0"/>
      <c r="RB297" s="0"/>
      <c r="RC297" s="0"/>
      <c r="RD297" s="0"/>
      <c r="RE297" s="0"/>
      <c r="RF297" s="0"/>
      <c r="RG297" s="0"/>
      <c r="RH297" s="0"/>
      <c r="RI297" s="0"/>
      <c r="RJ297" s="0"/>
      <c r="RK297" s="0"/>
      <c r="RL297" s="0"/>
      <c r="RM297" s="0"/>
      <c r="RN297" s="0"/>
      <c r="RO297" s="0"/>
      <c r="RP297" s="0"/>
      <c r="RQ297" s="0"/>
      <c r="RR297" s="0"/>
      <c r="RS297" s="0"/>
      <c r="RT297" s="0"/>
      <c r="RU297" s="0"/>
      <c r="RV297" s="0"/>
      <c r="RW297" s="0"/>
      <c r="RX297" s="0"/>
      <c r="RY297" s="0"/>
      <c r="RZ297" s="0"/>
      <c r="SA297" s="0"/>
      <c r="SB297" s="0"/>
      <c r="SC297" s="0"/>
      <c r="SD297" s="0"/>
      <c r="SE297" s="0"/>
      <c r="SF297" s="0"/>
      <c r="SG297" s="0"/>
      <c r="SH297" s="0"/>
      <c r="SI297" s="0"/>
      <c r="SJ297" s="0"/>
      <c r="SK297" s="0"/>
      <c r="SL297" s="0"/>
      <c r="SM297" s="0"/>
      <c r="SN297" s="0"/>
      <c r="SO297" s="0"/>
      <c r="SP297" s="0"/>
      <c r="SQ297" s="0"/>
      <c r="SR297" s="0"/>
      <c r="SS297" s="0"/>
      <c r="ST297" s="0"/>
      <c r="SU297" s="0"/>
      <c r="SV297" s="0"/>
      <c r="SW297" s="0"/>
      <c r="SX297" s="0"/>
      <c r="SY297" s="0"/>
      <c r="SZ297" s="0"/>
      <c r="TA297" s="0"/>
      <c r="TB297" s="0"/>
      <c r="TC297" s="0"/>
      <c r="TD297" s="0"/>
      <c r="TE297" s="0"/>
      <c r="TF297" s="0"/>
      <c r="TG297" s="0"/>
      <c r="TH297" s="0"/>
      <c r="TI297" s="0"/>
      <c r="TJ297" s="0"/>
      <c r="TK297" s="0"/>
      <c r="TL297" s="0"/>
      <c r="TM297" s="0"/>
      <c r="TN297" s="0"/>
      <c r="TO297" s="0"/>
      <c r="TP297" s="0"/>
      <c r="TQ297" s="0"/>
      <c r="TR297" s="0"/>
      <c r="TS297" s="0"/>
      <c r="TT297" s="0"/>
      <c r="TU297" s="0"/>
      <c r="TV297" s="0"/>
      <c r="TW297" s="0"/>
      <c r="TX297" s="0"/>
      <c r="TY297" s="0"/>
      <c r="TZ297" s="0"/>
      <c r="UA297" s="0"/>
      <c r="UB297" s="0"/>
      <c r="UC297" s="0"/>
      <c r="UD297" s="0"/>
      <c r="UE297" s="0"/>
      <c r="UF297" s="0"/>
      <c r="UG297" s="0"/>
      <c r="UH297" s="0"/>
      <c r="UI297" s="0"/>
      <c r="UJ297" s="0"/>
      <c r="UK297" s="0"/>
      <c r="UL297" s="0"/>
      <c r="UM297" s="0"/>
      <c r="UN297" s="0"/>
      <c r="UO297" s="0"/>
      <c r="UP297" s="0"/>
      <c r="UQ297" s="0"/>
      <c r="UR297" s="0"/>
      <c r="US297" s="0"/>
      <c r="UT297" s="0"/>
      <c r="UU297" s="0"/>
      <c r="UV297" s="0"/>
      <c r="UW297" s="0"/>
      <c r="UX297" s="0"/>
      <c r="UY297" s="0"/>
      <c r="UZ297" s="0"/>
      <c r="VA297" s="0"/>
      <c r="VB297" s="0"/>
      <c r="VC297" s="0"/>
      <c r="VD297" s="0"/>
      <c r="VE297" s="0"/>
      <c r="VF297" s="0"/>
      <c r="VG297" s="0"/>
      <c r="VH297" s="0"/>
      <c r="VI297" s="0"/>
      <c r="VJ297" s="0"/>
      <c r="VK297" s="0"/>
      <c r="VL297" s="0"/>
      <c r="VM297" s="0"/>
      <c r="VN297" s="0"/>
      <c r="VO297" s="0"/>
      <c r="VP297" s="0"/>
      <c r="VQ297" s="0"/>
      <c r="VR297" s="0"/>
      <c r="VS297" s="0"/>
      <c r="VT297" s="0"/>
      <c r="VU297" s="0"/>
      <c r="VV297" s="0"/>
      <c r="VW297" s="0"/>
      <c r="VX297" s="0"/>
      <c r="VY297" s="0"/>
      <c r="VZ297" s="0"/>
      <c r="WA297" s="0"/>
      <c r="WB297" s="0"/>
      <c r="WC297" s="0"/>
      <c r="WD297" s="0"/>
      <c r="WE297" s="0"/>
      <c r="WF297" s="0"/>
      <c r="WG297" s="0"/>
      <c r="WH297" s="0"/>
      <c r="WI297" s="0"/>
      <c r="WJ297" s="0"/>
      <c r="WK297" s="0"/>
      <c r="WL297" s="0"/>
      <c r="WM297" s="0"/>
      <c r="WN297" s="0"/>
      <c r="WO297" s="0"/>
      <c r="WP297" s="0"/>
      <c r="WQ297" s="0"/>
      <c r="WR297" s="0"/>
      <c r="WS297" s="0"/>
      <c r="WT297" s="0"/>
      <c r="WU297" s="0"/>
      <c r="WV297" s="0"/>
      <c r="WW297" s="0"/>
      <c r="WX297" s="0"/>
      <c r="WY297" s="0"/>
      <c r="WZ297" s="0"/>
      <c r="XA297" s="0"/>
      <c r="XB297" s="0"/>
      <c r="XC297" s="0"/>
      <c r="XD297" s="0"/>
      <c r="XE297" s="0"/>
      <c r="XF297" s="0"/>
      <c r="XG297" s="0"/>
      <c r="XH297" s="0"/>
      <c r="XI297" s="0"/>
      <c r="XJ297" s="0"/>
      <c r="XK297" s="0"/>
      <c r="XL297" s="0"/>
      <c r="XM297" s="0"/>
      <c r="XN297" s="0"/>
      <c r="XO297" s="0"/>
      <c r="XP297" s="0"/>
      <c r="XQ297" s="0"/>
      <c r="XR297" s="0"/>
      <c r="XS297" s="0"/>
      <c r="XT297" s="0"/>
      <c r="XU297" s="0"/>
      <c r="XV297" s="0"/>
      <c r="XW297" s="0"/>
      <c r="XX297" s="0"/>
      <c r="XY297" s="0"/>
      <c r="XZ297" s="0"/>
      <c r="YA297" s="0"/>
      <c r="YB297" s="0"/>
      <c r="YC297" s="0"/>
      <c r="YD297" s="0"/>
      <c r="YE297" s="0"/>
      <c r="YF297" s="0"/>
      <c r="YG297" s="0"/>
      <c r="YH297" s="0"/>
      <c r="YI297" s="0"/>
      <c r="YJ297" s="0"/>
      <c r="YK297" s="0"/>
      <c r="YL297" s="0"/>
      <c r="YM297" s="0"/>
      <c r="YN297" s="0"/>
      <c r="YO297" s="0"/>
      <c r="YP297" s="0"/>
      <c r="YQ297" s="0"/>
      <c r="YR297" s="0"/>
      <c r="YS297" s="0"/>
      <c r="YT297" s="0"/>
      <c r="YU297" s="0"/>
      <c r="YV297" s="0"/>
      <c r="YW297" s="0"/>
      <c r="YX297" s="0"/>
      <c r="YY297" s="0"/>
      <c r="YZ297" s="0"/>
      <c r="ZA297" s="0"/>
      <c r="ZB297" s="0"/>
      <c r="ZC297" s="0"/>
      <c r="ZD297" s="0"/>
      <c r="ZE297" s="0"/>
      <c r="ZF297" s="0"/>
      <c r="ZG297" s="0"/>
      <c r="ZH297" s="0"/>
      <c r="ZI297" s="0"/>
      <c r="ZJ297" s="0"/>
      <c r="ZK297" s="0"/>
      <c r="ZL297" s="0"/>
      <c r="ZM297" s="0"/>
      <c r="ZN297" s="0"/>
      <c r="ZO297" s="0"/>
      <c r="ZP297" s="0"/>
      <c r="ZQ297" s="0"/>
      <c r="ZR297" s="0"/>
      <c r="ZS297" s="0"/>
      <c r="ZT297" s="0"/>
      <c r="ZU297" s="0"/>
      <c r="ZV297" s="0"/>
      <c r="ZW297" s="0"/>
      <c r="ZX297" s="0"/>
      <c r="ZY297" s="0"/>
      <c r="ZZ297" s="0"/>
      <c r="AAA297" s="0"/>
      <c r="AAB297" s="0"/>
      <c r="AAC297" s="0"/>
      <c r="AAD297" s="0"/>
      <c r="AAE297" s="0"/>
      <c r="AAF297" s="0"/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  <c r="AMK297" s="0"/>
      <c r="AML297" s="0"/>
      <c r="AMM297" s="0"/>
      <c r="AMN297" s="0"/>
      <c r="AMO297" s="0"/>
      <c r="AMP297" s="0"/>
      <c r="AMQ297" s="0"/>
      <c r="AMR297" s="0"/>
      <c r="AMS297" s="0"/>
      <c r="AMT297" s="0"/>
      <c r="AMU297" s="0"/>
      <c r="AMV297" s="0"/>
      <c r="AMW297" s="0"/>
      <c r="AMX297" s="0"/>
      <c r="AMY297" s="0"/>
      <c r="AMZ297" s="0"/>
      <c r="ANA297" s="0"/>
      <c r="ANB297" s="0"/>
      <c r="ANC297" s="0"/>
      <c r="AND297" s="0"/>
      <c r="ANE297" s="0"/>
      <c r="ANF297" s="0"/>
      <c r="ANG297" s="0"/>
      <c r="ANH297" s="0"/>
      <c r="ANI297" s="0"/>
      <c r="ANJ297" s="0"/>
      <c r="ANK297" s="0"/>
      <c r="ANL297" s="0"/>
      <c r="ANM297" s="0"/>
      <c r="ANN297" s="0"/>
      <c r="ANO297" s="0"/>
      <c r="ANP297" s="0"/>
      <c r="ANQ297" s="0"/>
      <c r="ANR297" s="0"/>
      <c r="ANS297" s="0"/>
      <c r="ANT297" s="0"/>
      <c r="ANU297" s="0"/>
      <c r="ANV297" s="0"/>
      <c r="ANW297" s="0"/>
      <c r="ANX297" s="0"/>
      <c r="ANY297" s="0"/>
      <c r="ANZ297" s="0"/>
      <c r="AOA297" s="0"/>
      <c r="AOB297" s="0"/>
      <c r="AOC297" s="0"/>
      <c r="AOD297" s="0"/>
      <c r="AOE297" s="0"/>
      <c r="AOF297" s="0"/>
      <c r="AOG297" s="0"/>
      <c r="AOH297" s="0"/>
      <c r="AOI297" s="0"/>
      <c r="AOJ297" s="0"/>
      <c r="AOK297" s="0"/>
      <c r="AOL297" s="0"/>
      <c r="AOM297" s="0"/>
      <c r="AON297" s="0"/>
      <c r="AOO297" s="0"/>
      <c r="AOP297" s="0"/>
      <c r="AOQ297" s="0"/>
      <c r="AOR297" s="0"/>
      <c r="AOS297" s="0"/>
      <c r="AOT297" s="0"/>
      <c r="AOU297" s="0"/>
      <c r="AOV297" s="0"/>
      <c r="AOW297" s="0"/>
      <c r="AOX297" s="0"/>
      <c r="AOY297" s="0"/>
      <c r="AOZ297" s="0"/>
      <c r="APA297" s="0"/>
      <c r="APB297" s="0"/>
      <c r="APC297" s="0"/>
      <c r="APD297" s="0"/>
      <c r="APE297" s="0"/>
      <c r="APF297" s="0"/>
      <c r="APG297" s="0"/>
      <c r="APH297" s="0"/>
      <c r="API297" s="0"/>
      <c r="APJ297" s="0"/>
      <c r="APK297" s="0"/>
      <c r="APL297" s="0"/>
      <c r="APM297" s="0"/>
      <c r="APN297" s="0"/>
      <c r="APO297" s="0"/>
      <c r="APP297" s="0"/>
      <c r="APQ297" s="0"/>
      <c r="APR297" s="0"/>
      <c r="APS297" s="0"/>
      <c r="APT297" s="0"/>
      <c r="APU297" s="0"/>
      <c r="APV297" s="0"/>
      <c r="APW297" s="0"/>
      <c r="APX297" s="0"/>
      <c r="APY297" s="0"/>
      <c r="APZ297" s="0"/>
      <c r="AQA297" s="0"/>
      <c r="AQB297" s="0"/>
      <c r="AQC297" s="0"/>
      <c r="AQD297" s="0"/>
      <c r="AQE297" s="0"/>
      <c r="AQF297" s="0"/>
      <c r="AQG297" s="0"/>
      <c r="AQH297" s="0"/>
      <c r="AQI297" s="0"/>
      <c r="AQJ297" s="0"/>
      <c r="AQK297" s="0"/>
      <c r="AQL297" s="0"/>
      <c r="AQM297" s="0"/>
      <c r="AQN297" s="0"/>
      <c r="AQO297" s="0"/>
      <c r="AQP297" s="0"/>
      <c r="AQQ297" s="0"/>
      <c r="AQR297" s="0"/>
      <c r="AQS297" s="0"/>
      <c r="AQT297" s="0"/>
      <c r="AQU297" s="0"/>
      <c r="AQV297" s="0"/>
      <c r="AQW297" s="0"/>
      <c r="AQX297" s="0"/>
      <c r="AQY297" s="0"/>
      <c r="AQZ297" s="0"/>
      <c r="ARA297" s="0"/>
      <c r="ARB297" s="0"/>
      <c r="ARC297" s="0"/>
      <c r="ARD297" s="0"/>
      <c r="ARE297" s="0"/>
      <c r="ARF297" s="0"/>
      <c r="ARG297" s="0"/>
      <c r="ARH297" s="0"/>
      <c r="ARI297" s="0"/>
      <c r="ARJ297" s="0"/>
      <c r="ARK297" s="0"/>
      <c r="ARL297" s="0"/>
      <c r="ARM297" s="0"/>
      <c r="ARN297" s="0"/>
      <c r="ARO297" s="0"/>
      <c r="ARP297" s="0"/>
      <c r="ARQ297" s="0"/>
      <c r="ARR297" s="0"/>
      <c r="ARS297" s="0"/>
      <c r="ART297" s="0"/>
      <c r="ARU297" s="0"/>
      <c r="ARV297" s="0"/>
      <c r="ARW297" s="0"/>
      <c r="ARX297" s="0"/>
      <c r="ARY297" s="0"/>
      <c r="ARZ297" s="0"/>
      <c r="ASA297" s="0"/>
      <c r="ASB297" s="0"/>
      <c r="ASC297" s="0"/>
      <c r="ASD297" s="0"/>
      <c r="ASE297" s="0"/>
      <c r="ASF297" s="0"/>
      <c r="ASG297" s="0"/>
      <c r="ASH297" s="0"/>
      <c r="ASI297" s="0"/>
      <c r="ASJ297" s="0"/>
      <c r="ASK297" s="0"/>
      <c r="ASL297" s="0"/>
      <c r="ASM297" s="0"/>
      <c r="ASN297" s="0"/>
      <c r="ASO297" s="0"/>
      <c r="ASP297" s="0"/>
      <c r="ASQ297" s="0"/>
      <c r="ASR297" s="0"/>
      <c r="ASS297" s="0"/>
      <c r="AST297" s="0"/>
      <c r="ASU297" s="0"/>
      <c r="ASV297" s="0"/>
      <c r="ASW297" s="0"/>
      <c r="ASX297" s="0"/>
      <c r="ASY297" s="0"/>
      <c r="ASZ297" s="0"/>
      <c r="ATA297" s="0"/>
      <c r="ATB297" s="0"/>
      <c r="ATC297" s="0"/>
      <c r="ATD297" s="0"/>
      <c r="ATE297" s="0"/>
      <c r="ATF297" s="0"/>
      <c r="ATG297" s="0"/>
      <c r="ATH297" s="0"/>
      <c r="ATI297" s="0"/>
      <c r="ATJ297" s="0"/>
      <c r="ATK297" s="0"/>
      <c r="ATL297" s="0"/>
      <c r="ATM297" s="0"/>
      <c r="ATN297" s="0"/>
      <c r="ATO297" s="0"/>
      <c r="ATP297" s="0"/>
      <c r="ATQ297" s="0"/>
      <c r="ATR297" s="0"/>
      <c r="ATS297" s="0"/>
      <c r="ATT297" s="0"/>
      <c r="ATU297" s="0"/>
      <c r="ATV297" s="0"/>
      <c r="ATW297" s="0"/>
      <c r="ATX297" s="0"/>
      <c r="ATY297" s="0"/>
      <c r="ATZ297" s="0"/>
      <c r="AUA297" s="0"/>
      <c r="AUB297" s="0"/>
      <c r="AUC297" s="0"/>
      <c r="AUD297" s="0"/>
      <c r="AUE297" s="0"/>
      <c r="AUF297" s="0"/>
      <c r="AUG297" s="0"/>
      <c r="AUH297" s="0"/>
      <c r="AUI297" s="0"/>
      <c r="AUJ297" s="0"/>
      <c r="AUK297" s="0"/>
      <c r="AUL297" s="0"/>
      <c r="AUM297" s="0"/>
      <c r="AUN297" s="0"/>
      <c r="AUO297" s="0"/>
      <c r="AUP297" s="0"/>
      <c r="AUQ297" s="0"/>
      <c r="AUR297" s="0"/>
      <c r="AUS297" s="0"/>
      <c r="AUT297" s="0"/>
      <c r="AUU297" s="0"/>
      <c r="AUV297" s="0"/>
      <c r="AUW297" s="0"/>
      <c r="AUX297" s="0"/>
      <c r="AUY297" s="0"/>
      <c r="AUZ297" s="0"/>
      <c r="AVA297" s="0"/>
      <c r="AVB297" s="0"/>
      <c r="AVC297" s="0"/>
      <c r="AVD297" s="0"/>
      <c r="AVE297" s="0"/>
      <c r="AVF297" s="0"/>
      <c r="AVG297" s="0"/>
      <c r="AVH297" s="0"/>
      <c r="AVI297" s="0"/>
      <c r="AVJ297" s="0"/>
      <c r="AVK297" s="0"/>
      <c r="AVL297" s="0"/>
      <c r="AVM297" s="0"/>
      <c r="AVN297" s="0"/>
      <c r="AVO297" s="0"/>
    </row>
    <row r="298" s="1" customFormat="true" ht="12.8" hidden="false" customHeight="false" outlineLevel="0" collapsed="false">
      <c r="A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  <c r="IX298" s="0"/>
      <c r="IY298" s="0"/>
      <c r="IZ298" s="0"/>
      <c r="JA298" s="0"/>
      <c r="JB298" s="0"/>
      <c r="JC298" s="0"/>
      <c r="JD298" s="0"/>
      <c r="JE298" s="0"/>
      <c r="JF298" s="0"/>
      <c r="JG298" s="0"/>
      <c r="JH298" s="0"/>
      <c r="JI298" s="0"/>
      <c r="JJ298" s="0"/>
      <c r="JK298" s="0"/>
      <c r="JL298" s="0"/>
      <c r="JM298" s="0"/>
      <c r="JN298" s="0"/>
      <c r="JO298" s="0"/>
      <c r="JP298" s="0"/>
      <c r="JQ298" s="0"/>
      <c r="JR298" s="0"/>
      <c r="JS298" s="0"/>
      <c r="JT298" s="0"/>
      <c r="JU298" s="0"/>
      <c r="JV298" s="0"/>
      <c r="JW298" s="0"/>
      <c r="JX298" s="0"/>
      <c r="JY298" s="0"/>
      <c r="JZ298" s="0"/>
      <c r="KA298" s="0"/>
      <c r="KB298" s="0"/>
      <c r="KC298" s="0"/>
      <c r="KD298" s="0"/>
      <c r="KE298" s="0"/>
      <c r="KF298" s="0"/>
      <c r="KG298" s="0"/>
      <c r="KH298" s="0"/>
      <c r="KI298" s="0"/>
      <c r="KJ298" s="0"/>
      <c r="KK298" s="0"/>
      <c r="KL298" s="0"/>
      <c r="KM298" s="0"/>
      <c r="KN298" s="0"/>
      <c r="KO298" s="0"/>
      <c r="KP298" s="0"/>
      <c r="KQ298" s="0"/>
      <c r="KR298" s="0"/>
      <c r="KS298" s="0"/>
      <c r="KT298" s="0"/>
      <c r="KU298" s="0"/>
      <c r="KV298" s="0"/>
      <c r="KW298" s="0"/>
      <c r="KX298" s="0"/>
      <c r="KY298" s="0"/>
      <c r="KZ298" s="0"/>
      <c r="LA298" s="0"/>
      <c r="LB298" s="0"/>
      <c r="LC298" s="0"/>
      <c r="LD298" s="0"/>
      <c r="LE298" s="0"/>
      <c r="LF298" s="0"/>
      <c r="LG298" s="0"/>
      <c r="LH298" s="0"/>
      <c r="LI298" s="0"/>
      <c r="LJ298" s="0"/>
      <c r="LK298" s="0"/>
      <c r="LL298" s="0"/>
      <c r="LM298" s="0"/>
      <c r="LN298" s="0"/>
      <c r="LO298" s="0"/>
      <c r="LP298" s="0"/>
      <c r="LQ298" s="0"/>
      <c r="LR298" s="0"/>
      <c r="LS298" s="0"/>
      <c r="LT298" s="0"/>
      <c r="LU298" s="0"/>
      <c r="LV298" s="0"/>
      <c r="LW298" s="0"/>
      <c r="LX298" s="0"/>
      <c r="LY298" s="0"/>
      <c r="LZ298" s="0"/>
      <c r="MA298" s="0"/>
      <c r="MB298" s="0"/>
      <c r="MC298" s="0"/>
      <c r="MD298" s="0"/>
      <c r="ME298" s="0"/>
      <c r="MF298" s="0"/>
      <c r="MG298" s="0"/>
      <c r="MH298" s="0"/>
      <c r="MI298" s="0"/>
      <c r="MJ298" s="0"/>
      <c r="MK298" s="0"/>
      <c r="ML298" s="0"/>
      <c r="MM298" s="0"/>
      <c r="MN298" s="0"/>
      <c r="MO298" s="0"/>
      <c r="MP298" s="0"/>
      <c r="MQ298" s="0"/>
      <c r="MR298" s="0"/>
      <c r="MS298" s="0"/>
      <c r="MT298" s="0"/>
      <c r="MU298" s="0"/>
      <c r="MV298" s="0"/>
      <c r="MW298" s="0"/>
      <c r="MX298" s="0"/>
      <c r="MY298" s="0"/>
      <c r="MZ298" s="0"/>
      <c r="NA298" s="0"/>
      <c r="NB298" s="0"/>
      <c r="NC298" s="0"/>
      <c r="ND298" s="0"/>
      <c r="NE298" s="0"/>
      <c r="NF298" s="0"/>
      <c r="NG298" s="0"/>
      <c r="NH298" s="0"/>
      <c r="NI298" s="0"/>
      <c r="NJ298" s="0"/>
      <c r="NK298" s="0"/>
      <c r="NL298" s="0"/>
      <c r="NM298" s="0"/>
      <c r="NN298" s="0"/>
      <c r="NO298" s="0"/>
      <c r="NP298" s="0"/>
      <c r="NQ298" s="0"/>
      <c r="NR298" s="0"/>
      <c r="NS298" s="0"/>
      <c r="NT298" s="0"/>
      <c r="NU298" s="0"/>
      <c r="NV298" s="0"/>
      <c r="NW298" s="0"/>
      <c r="NX298" s="0"/>
      <c r="NY298" s="0"/>
      <c r="NZ298" s="0"/>
      <c r="OA298" s="0"/>
      <c r="OB298" s="0"/>
      <c r="OC298" s="0"/>
      <c r="OD298" s="0"/>
      <c r="OE298" s="0"/>
      <c r="OF298" s="0"/>
      <c r="OG298" s="0"/>
      <c r="OH298" s="0"/>
      <c r="OI298" s="0"/>
      <c r="OJ298" s="0"/>
      <c r="OK298" s="0"/>
      <c r="OL298" s="0"/>
      <c r="OM298" s="0"/>
      <c r="ON298" s="0"/>
      <c r="OO298" s="0"/>
      <c r="OP298" s="0"/>
      <c r="OQ298" s="0"/>
      <c r="OR298" s="0"/>
      <c r="OS298" s="0"/>
      <c r="OT298" s="0"/>
      <c r="OU298" s="0"/>
      <c r="OV298" s="0"/>
      <c r="OW298" s="0"/>
      <c r="OX298" s="0"/>
      <c r="OY298" s="0"/>
      <c r="OZ298" s="0"/>
      <c r="PA298" s="0"/>
      <c r="PB298" s="0"/>
      <c r="PC298" s="0"/>
      <c r="PD298" s="0"/>
      <c r="PE298" s="0"/>
      <c r="PF298" s="0"/>
      <c r="PG298" s="0"/>
      <c r="PH298" s="0"/>
      <c r="PI298" s="0"/>
      <c r="PJ298" s="0"/>
      <c r="PK298" s="0"/>
      <c r="PL298" s="0"/>
      <c r="PM298" s="0"/>
      <c r="PN298" s="0"/>
      <c r="PO298" s="0"/>
      <c r="PP298" s="0"/>
      <c r="PQ298" s="0"/>
      <c r="PR298" s="0"/>
      <c r="PS298" s="0"/>
      <c r="PT298" s="0"/>
      <c r="PU298" s="0"/>
      <c r="PV298" s="0"/>
      <c r="PW298" s="0"/>
      <c r="PX298" s="0"/>
      <c r="PY298" s="0"/>
      <c r="PZ298" s="0"/>
      <c r="QA298" s="0"/>
      <c r="QB298" s="0"/>
      <c r="QC298" s="0"/>
      <c r="QD298" s="0"/>
      <c r="QE298" s="0"/>
      <c r="QF298" s="0"/>
      <c r="QG298" s="0"/>
      <c r="QH298" s="0"/>
      <c r="QI298" s="0"/>
      <c r="QJ298" s="0"/>
      <c r="QK298" s="0"/>
      <c r="QL298" s="0"/>
      <c r="QM298" s="0"/>
      <c r="QN298" s="0"/>
      <c r="QO298" s="0"/>
      <c r="QP298" s="0"/>
      <c r="QQ298" s="0"/>
      <c r="QR298" s="0"/>
      <c r="QS298" s="0"/>
      <c r="QT298" s="0"/>
      <c r="QU298" s="0"/>
      <c r="QV298" s="0"/>
      <c r="QW298" s="0"/>
      <c r="QX298" s="0"/>
      <c r="QY298" s="0"/>
      <c r="QZ298" s="0"/>
      <c r="RA298" s="0"/>
      <c r="RB298" s="0"/>
      <c r="RC298" s="0"/>
      <c r="RD298" s="0"/>
      <c r="RE298" s="0"/>
      <c r="RF298" s="0"/>
      <c r="RG298" s="0"/>
      <c r="RH298" s="0"/>
      <c r="RI298" s="0"/>
      <c r="RJ298" s="0"/>
      <c r="RK298" s="0"/>
      <c r="RL298" s="0"/>
      <c r="RM298" s="0"/>
      <c r="RN298" s="0"/>
      <c r="RO298" s="0"/>
      <c r="RP298" s="0"/>
      <c r="RQ298" s="0"/>
      <c r="RR298" s="0"/>
      <c r="RS298" s="0"/>
      <c r="RT298" s="0"/>
      <c r="RU298" s="0"/>
      <c r="RV298" s="0"/>
      <c r="RW298" s="0"/>
      <c r="RX298" s="0"/>
      <c r="RY298" s="0"/>
      <c r="RZ298" s="0"/>
      <c r="SA298" s="0"/>
      <c r="SB298" s="0"/>
      <c r="SC298" s="0"/>
      <c r="SD298" s="0"/>
      <c r="SE298" s="0"/>
      <c r="SF298" s="0"/>
      <c r="SG298" s="0"/>
      <c r="SH298" s="0"/>
      <c r="SI298" s="0"/>
      <c r="SJ298" s="0"/>
      <c r="SK298" s="0"/>
      <c r="SL298" s="0"/>
      <c r="SM298" s="0"/>
      <c r="SN298" s="0"/>
      <c r="SO298" s="0"/>
      <c r="SP298" s="0"/>
      <c r="SQ298" s="0"/>
      <c r="SR298" s="0"/>
      <c r="SS298" s="0"/>
      <c r="ST298" s="0"/>
      <c r="SU298" s="0"/>
      <c r="SV298" s="0"/>
      <c r="SW298" s="0"/>
      <c r="SX298" s="0"/>
      <c r="SY298" s="0"/>
      <c r="SZ298" s="0"/>
      <c r="TA298" s="0"/>
      <c r="TB298" s="0"/>
      <c r="TC298" s="0"/>
      <c r="TD298" s="0"/>
      <c r="TE298" s="0"/>
      <c r="TF298" s="0"/>
      <c r="TG298" s="0"/>
      <c r="TH298" s="0"/>
      <c r="TI298" s="0"/>
      <c r="TJ298" s="0"/>
      <c r="TK298" s="0"/>
      <c r="TL298" s="0"/>
      <c r="TM298" s="0"/>
      <c r="TN298" s="0"/>
      <c r="TO298" s="0"/>
      <c r="TP298" s="0"/>
      <c r="TQ298" s="0"/>
      <c r="TR298" s="0"/>
      <c r="TS298" s="0"/>
      <c r="TT298" s="0"/>
      <c r="TU298" s="0"/>
      <c r="TV298" s="0"/>
      <c r="TW298" s="0"/>
      <c r="TX298" s="0"/>
      <c r="TY298" s="0"/>
      <c r="TZ298" s="0"/>
      <c r="UA298" s="0"/>
      <c r="UB298" s="0"/>
      <c r="UC298" s="0"/>
      <c r="UD298" s="0"/>
      <c r="UE298" s="0"/>
      <c r="UF298" s="0"/>
      <c r="UG298" s="0"/>
      <c r="UH298" s="0"/>
      <c r="UI298" s="0"/>
      <c r="UJ298" s="0"/>
      <c r="UK298" s="0"/>
      <c r="UL298" s="0"/>
      <c r="UM298" s="0"/>
      <c r="UN298" s="0"/>
      <c r="UO298" s="0"/>
      <c r="UP298" s="0"/>
      <c r="UQ298" s="0"/>
      <c r="UR298" s="0"/>
      <c r="US298" s="0"/>
      <c r="UT298" s="0"/>
      <c r="UU298" s="0"/>
      <c r="UV298" s="0"/>
      <c r="UW298" s="0"/>
      <c r="UX298" s="0"/>
      <c r="UY298" s="0"/>
      <c r="UZ298" s="0"/>
      <c r="VA298" s="0"/>
      <c r="VB298" s="0"/>
      <c r="VC298" s="0"/>
      <c r="VD298" s="0"/>
      <c r="VE298" s="0"/>
      <c r="VF298" s="0"/>
      <c r="VG298" s="0"/>
      <c r="VH298" s="0"/>
      <c r="VI298" s="0"/>
      <c r="VJ298" s="0"/>
      <c r="VK298" s="0"/>
      <c r="VL298" s="0"/>
      <c r="VM298" s="0"/>
      <c r="VN298" s="0"/>
      <c r="VO298" s="0"/>
      <c r="VP298" s="0"/>
      <c r="VQ298" s="0"/>
      <c r="VR298" s="0"/>
      <c r="VS298" s="0"/>
      <c r="VT298" s="0"/>
      <c r="VU298" s="0"/>
      <c r="VV298" s="0"/>
      <c r="VW298" s="0"/>
      <c r="VX298" s="0"/>
      <c r="VY298" s="0"/>
      <c r="VZ298" s="0"/>
      <c r="WA298" s="0"/>
      <c r="WB298" s="0"/>
      <c r="WC298" s="0"/>
      <c r="WD298" s="0"/>
      <c r="WE298" s="0"/>
      <c r="WF298" s="0"/>
      <c r="WG298" s="0"/>
      <c r="WH298" s="0"/>
      <c r="WI298" s="0"/>
      <c r="WJ298" s="0"/>
      <c r="WK298" s="0"/>
      <c r="WL298" s="0"/>
      <c r="WM298" s="0"/>
      <c r="WN298" s="0"/>
      <c r="WO298" s="0"/>
      <c r="WP298" s="0"/>
      <c r="WQ298" s="0"/>
      <c r="WR298" s="0"/>
      <c r="WS298" s="0"/>
      <c r="WT298" s="0"/>
      <c r="WU298" s="0"/>
      <c r="WV298" s="0"/>
      <c r="WW298" s="0"/>
      <c r="WX298" s="0"/>
      <c r="WY298" s="0"/>
      <c r="WZ298" s="0"/>
      <c r="XA298" s="0"/>
      <c r="XB298" s="0"/>
      <c r="XC298" s="0"/>
      <c r="XD298" s="0"/>
      <c r="XE298" s="0"/>
      <c r="XF298" s="0"/>
      <c r="XG298" s="0"/>
      <c r="XH298" s="0"/>
      <c r="XI298" s="0"/>
      <c r="XJ298" s="0"/>
      <c r="XK298" s="0"/>
      <c r="XL298" s="0"/>
      <c r="XM298" s="0"/>
      <c r="XN298" s="0"/>
      <c r="XO298" s="0"/>
      <c r="XP298" s="0"/>
      <c r="XQ298" s="0"/>
      <c r="XR298" s="0"/>
      <c r="XS298" s="0"/>
      <c r="XT298" s="0"/>
      <c r="XU298" s="0"/>
      <c r="XV298" s="0"/>
      <c r="XW298" s="0"/>
      <c r="XX298" s="0"/>
      <c r="XY298" s="0"/>
      <c r="XZ298" s="0"/>
      <c r="YA298" s="0"/>
      <c r="YB298" s="0"/>
      <c r="YC298" s="0"/>
      <c r="YD298" s="0"/>
      <c r="YE298" s="0"/>
      <c r="YF298" s="0"/>
      <c r="YG298" s="0"/>
      <c r="YH298" s="0"/>
      <c r="YI298" s="0"/>
      <c r="YJ298" s="0"/>
      <c r="YK298" s="0"/>
      <c r="YL298" s="0"/>
      <c r="YM298" s="0"/>
      <c r="YN298" s="0"/>
      <c r="YO298" s="0"/>
      <c r="YP298" s="0"/>
      <c r="YQ298" s="0"/>
      <c r="YR298" s="0"/>
      <c r="YS298" s="0"/>
      <c r="YT298" s="0"/>
      <c r="YU298" s="0"/>
      <c r="YV298" s="0"/>
      <c r="YW298" s="0"/>
      <c r="YX298" s="0"/>
      <c r="YY298" s="0"/>
      <c r="YZ298" s="0"/>
      <c r="ZA298" s="0"/>
      <c r="ZB298" s="0"/>
      <c r="ZC298" s="0"/>
      <c r="ZD298" s="0"/>
      <c r="ZE298" s="0"/>
      <c r="ZF298" s="0"/>
      <c r="ZG298" s="0"/>
      <c r="ZH298" s="0"/>
      <c r="ZI298" s="0"/>
      <c r="ZJ298" s="0"/>
      <c r="ZK298" s="0"/>
      <c r="ZL298" s="0"/>
      <c r="ZM298" s="0"/>
      <c r="ZN298" s="0"/>
      <c r="ZO298" s="0"/>
      <c r="ZP298" s="0"/>
      <c r="ZQ298" s="0"/>
      <c r="ZR298" s="0"/>
      <c r="ZS298" s="0"/>
      <c r="ZT298" s="0"/>
      <c r="ZU298" s="0"/>
      <c r="ZV298" s="0"/>
      <c r="ZW298" s="0"/>
      <c r="ZX298" s="0"/>
      <c r="ZY298" s="0"/>
      <c r="ZZ298" s="0"/>
      <c r="AAA298" s="0"/>
      <c r="AAB298" s="0"/>
      <c r="AAC298" s="0"/>
      <c r="AAD298" s="0"/>
      <c r="AAE298" s="0"/>
      <c r="AAF298" s="0"/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  <c r="AMK298" s="0"/>
      <c r="AML298" s="0"/>
      <c r="AMM298" s="0"/>
      <c r="AMN298" s="0"/>
      <c r="AMO298" s="0"/>
      <c r="AMP298" s="0"/>
      <c r="AMQ298" s="0"/>
      <c r="AMR298" s="0"/>
      <c r="AMS298" s="0"/>
      <c r="AMT298" s="0"/>
      <c r="AMU298" s="0"/>
      <c r="AMV298" s="0"/>
      <c r="AMW298" s="0"/>
      <c r="AMX298" s="0"/>
      <c r="AMY298" s="0"/>
      <c r="AMZ298" s="0"/>
      <c r="ANA298" s="0"/>
      <c r="ANB298" s="0"/>
      <c r="ANC298" s="0"/>
      <c r="AND298" s="0"/>
      <c r="ANE298" s="0"/>
      <c r="ANF298" s="0"/>
      <c r="ANG298" s="0"/>
      <c r="ANH298" s="0"/>
      <c r="ANI298" s="0"/>
      <c r="ANJ298" s="0"/>
      <c r="ANK298" s="0"/>
      <c r="ANL298" s="0"/>
      <c r="ANM298" s="0"/>
      <c r="ANN298" s="0"/>
      <c r="ANO298" s="0"/>
      <c r="ANP298" s="0"/>
      <c r="ANQ298" s="0"/>
      <c r="ANR298" s="0"/>
      <c r="ANS298" s="0"/>
      <c r="ANT298" s="0"/>
      <c r="ANU298" s="0"/>
      <c r="ANV298" s="0"/>
      <c r="ANW298" s="0"/>
      <c r="ANX298" s="0"/>
      <c r="ANY298" s="0"/>
      <c r="ANZ298" s="0"/>
      <c r="AOA298" s="0"/>
      <c r="AOB298" s="0"/>
      <c r="AOC298" s="0"/>
      <c r="AOD298" s="0"/>
      <c r="AOE298" s="0"/>
      <c r="AOF298" s="0"/>
      <c r="AOG298" s="0"/>
      <c r="AOH298" s="0"/>
      <c r="AOI298" s="0"/>
      <c r="AOJ298" s="0"/>
      <c r="AOK298" s="0"/>
      <c r="AOL298" s="0"/>
      <c r="AOM298" s="0"/>
      <c r="AON298" s="0"/>
      <c r="AOO298" s="0"/>
      <c r="AOP298" s="0"/>
      <c r="AOQ298" s="0"/>
      <c r="AOR298" s="0"/>
      <c r="AOS298" s="0"/>
      <c r="AOT298" s="0"/>
      <c r="AOU298" s="0"/>
      <c r="AOV298" s="0"/>
      <c r="AOW298" s="0"/>
      <c r="AOX298" s="0"/>
      <c r="AOY298" s="0"/>
      <c r="AOZ298" s="0"/>
      <c r="APA298" s="0"/>
      <c r="APB298" s="0"/>
      <c r="APC298" s="0"/>
      <c r="APD298" s="0"/>
      <c r="APE298" s="0"/>
      <c r="APF298" s="0"/>
      <c r="APG298" s="0"/>
      <c r="APH298" s="0"/>
      <c r="API298" s="0"/>
      <c r="APJ298" s="0"/>
      <c r="APK298" s="0"/>
      <c r="APL298" s="0"/>
      <c r="APM298" s="0"/>
      <c r="APN298" s="0"/>
      <c r="APO298" s="0"/>
      <c r="APP298" s="0"/>
      <c r="APQ298" s="0"/>
      <c r="APR298" s="0"/>
      <c r="APS298" s="0"/>
      <c r="APT298" s="0"/>
      <c r="APU298" s="0"/>
      <c r="APV298" s="0"/>
      <c r="APW298" s="0"/>
      <c r="APX298" s="0"/>
      <c r="APY298" s="0"/>
      <c r="APZ298" s="0"/>
      <c r="AQA298" s="0"/>
      <c r="AQB298" s="0"/>
      <c r="AQC298" s="0"/>
      <c r="AQD298" s="0"/>
      <c r="AQE298" s="0"/>
      <c r="AQF298" s="0"/>
      <c r="AQG298" s="0"/>
      <c r="AQH298" s="0"/>
      <c r="AQI298" s="0"/>
      <c r="AQJ298" s="0"/>
      <c r="AQK298" s="0"/>
      <c r="AQL298" s="0"/>
      <c r="AQM298" s="0"/>
      <c r="AQN298" s="0"/>
      <c r="AQO298" s="0"/>
      <c r="AQP298" s="0"/>
      <c r="AQQ298" s="0"/>
      <c r="AQR298" s="0"/>
      <c r="AQS298" s="0"/>
      <c r="AQT298" s="0"/>
      <c r="AQU298" s="0"/>
      <c r="AQV298" s="0"/>
      <c r="AQW298" s="0"/>
      <c r="AQX298" s="0"/>
      <c r="AQY298" s="0"/>
      <c r="AQZ298" s="0"/>
      <c r="ARA298" s="0"/>
      <c r="ARB298" s="0"/>
      <c r="ARC298" s="0"/>
      <c r="ARD298" s="0"/>
      <c r="ARE298" s="0"/>
      <c r="ARF298" s="0"/>
      <c r="ARG298" s="0"/>
      <c r="ARH298" s="0"/>
      <c r="ARI298" s="0"/>
      <c r="ARJ298" s="0"/>
      <c r="ARK298" s="0"/>
      <c r="ARL298" s="0"/>
      <c r="ARM298" s="0"/>
      <c r="ARN298" s="0"/>
      <c r="ARO298" s="0"/>
      <c r="ARP298" s="0"/>
      <c r="ARQ298" s="0"/>
      <c r="ARR298" s="0"/>
      <c r="ARS298" s="0"/>
      <c r="ART298" s="0"/>
      <c r="ARU298" s="0"/>
      <c r="ARV298" s="0"/>
      <c r="ARW298" s="0"/>
      <c r="ARX298" s="0"/>
      <c r="ARY298" s="0"/>
      <c r="ARZ298" s="0"/>
      <c r="ASA298" s="0"/>
      <c r="ASB298" s="0"/>
      <c r="ASC298" s="0"/>
      <c r="ASD298" s="0"/>
      <c r="ASE298" s="0"/>
      <c r="ASF298" s="0"/>
      <c r="ASG298" s="0"/>
      <c r="ASH298" s="0"/>
      <c r="ASI298" s="0"/>
      <c r="ASJ298" s="0"/>
      <c r="ASK298" s="0"/>
      <c r="ASL298" s="0"/>
      <c r="ASM298" s="0"/>
      <c r="ASN298" s="0"/>
      <c r="ASO298" s="0"/>
      <c r="ASP298" s="0"/>
      <c r="ASQ298" s="0"/>
      <c r="ASR298" s="0"/>
      <c r="ASS298" s="0"/>
      <c r="AST298" s="0"/>
      <c r="ASU298" s="0"/>
      <c r="ASV298" s="0"/>
      <c r="ASW298" s="0"/>
      <c r="ASX298" s="0"/>
      <c r="ASY298" s="0"/>
      <c r="ASZ298" s="0"/>
      <c r="ATA298" s="0"/>
      <c r="ATB298" s="0"/>
      <c r="ATC298" s="0"/>
      <c r="ATD298" s="0"/>
      <c r="ATE298" s="0"/>
      <c r="ATF298" s="0"/>
      <c r="ATG298" s="0"/>
      <c r="ATH298" s="0"/>
      <c r="ATI298" s="0"/>
      <c r="ATJ298" s="0"/>
      <c r="ATK298" s="0"/>
      <c r="ATL298" s="0"/>
      <c r="ATM298" s="0"/>
      <c r="ATN298" s="0"/>
      <c r="ATO298" s="0"/>
      <c r="ATP298" s="0"/>
      <c r="ATQ298" s="0"/>
      <c r="ATR298" s="0"/>
      <c r="ATS298" s="0"/>
      <c r="ATT298" s="0"/>
      <c r="ATU298" s="0"/>
      <c r="ATV298" s="0"/>
      <c r="ATW298" s="0"/>
      <c r="ATX298" s="0"/>
      <c r="ATY298" s="0"/>
      <c r="ATZ298" s="0"/>
      <c r="AUA298" s="0"/>
      <c r="AUB298" s="0"/>
      <c r="AUC298" s="0"/>
      <c r="AUD298" s="0"/>
      <c r="AUE298" s="0"/>
      <c r="AUF298" s="0"/>
      <c r="AUG298" s="0"/>
      <c r="AUH298" s="0"/>
      <c r="AUI298" s="0"/>
      <c r="AUJ298" s="0"/>
      <c r="AUK298" s="0"/>
      <c r="AUL298" s="0"/>
      <c r="AUM298" s="0"/>
      <c r="AUN298" s="0"/>
      <c r="AUO298" s="0"/>
      <c r="AUP298" s="0"/>
      <c r="AUQ298" s="0"/>
      <c r="AUR298" s="0"/>
      <c r="AUS298" s="0"/>
      <c r="AUT298" s="0"/>
      <c r="AUU298" s="0"/>
      <c r="AUV298" s="0"/>
      <c r="AUW298" s="0"/>
      <c r="AUX298" s="0"/>
      <c r="AUY298" s="0"/>
      <c r="AUZ298" s="0"/>
      <c r="AVA298" s="0"/>
      <c r="AVB298" s="0"/>
      <c r="AVC298" s="0"/>
      <c r="AVD298" s="0"/>
      <c r="AVE298" s="0"/>
      <c r="AVF298" s="0"/>
      <c r="AVG298" s="0"/>
      <c r="AVH298" s="0"/>
      <c r="AVI298" s="0"/>
      <c r="AVJ298" s="0"/>
      <c r="AVK298" s="0"/>
      <c r="AVL298" s="0"/>
      <c r="AVM298" s="0"/>
      <c r="AVN298" s="0"/>
      <c r="AVO298" s="0"/>
    </row>
    <row r="299" s="1" customFormat="true" ht="12.8" hidden="false" customHeight="false" outlineLevel="0" collapsed="false">
      <c r="A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  <c r="IX299" s="0"/>
      <c r="IY299" s="0"/>
      <c r="IZ299" s="0"/>
      <c r="JA299" s="0"/>
      <c r="JB299" s="0"/>
      <c r="JC299" s="0"/>
      <c r="JD299" s="0"/>
      <c r="JE299" s="0"/>
      <c r="JF299" s="0"/>
      <c r="JG299" s="0"/>
      <c r="JH299" s="0"/>
      <c r="JI299" s="0"/>
      <c r="JJ299" s="0"/>
      <c r="JK299" s="0"/>
      <c r="JL299" s="0"/>
      <c r="JM299" s="0"/>
      <c r="JN299" s="0"/>
      <c r="JO299" s="0"/>
      <c r="JP299" s="0"/>
      <c r="JQ299" s="0"/>
      <c r="JR299" s="0"/>
      <c r="JS299" s="0"/>
      <c r="JT299" s="0"/>
      <c r="JU299" s="0"/>
      <c r="JV299" s="0"/>
      <c r="JW299" s="0"/>
      <c r="JX299" s="0"/>
      <c r="JY299" s="0"/>
      <c r="JZ299" s="0"/>
      <c r="KA299" s="0"/>
      <c r="KB299" s="0"/>
      <c r="KC299" s="0"/>
      <c r="KD299" s="0"/>
      <c r="KE299" s="0"/>
      <c r="KF299" s="0"/>
      <c r="KG299" s="0"/>
      <c r="KH299" s="0"/>
      <c r="KI299" s="0"/>
      <c r="KJ299" s="0"/>
      <c r="KK299" s="0"/>
      <c r="KL299" s="0"/>
      <c r="KM299" s="0"/>
      <c r="KN299" s="0"/>
      <c r="KO299" s="0"/>
      <c r="KP299" s="0"/>
      <c r="KQ299" s="0"/>
      <c r="KR299" s="0"/>
      <c r="KS299" s="0"/>
      <c r="KT299" s="0"/>
      <c r="KU299" s="0"/>
      <c r="KV299" s="0"/>
      <c r="KW299" s="0"/>
      <c r="KX299" s="0"/>
      <c r="KY299" s="0"/>
      <c r="KZ299" s="0"/>
      <c r="LA299" s="0"/>
      <c r="LB299" s="0"/>
      <c r="LC299" s="0"/>
      <c r="LD299" s="0"/>
      <c r="LE299" s="0"/>
      <c r="LF299" s="0"/>
      <c r="LG299" s="0"/>
      <c r="LH299" s="0"/>
      <c r="LI299" s="0"/>
      <c r="LJ299" s="0"/>
      <c r="LK299" s="0"/>
      <c r="LL299" s="0"/>
      <c r="LM299" s="0"/>
      <c r="LN299" s="0"/>
      <c r="LO299" s="0"/>
      <c r="LP299" s="0"/>
      <c r="LQ299" s="0"/>
      <c r="LR299" s="0"/>
      <c r="LS299" s="0"/>
      <c r="LT299" s="0"/>
      <c r="LU299" s="0"/>
      <c r="LV299" s="0"/>
      <c r="LW299" s="0"/>
      <c r="LX299" s="0"/>
      <c r="LY299" s="0"/>
      <c r="LZ299" s="0"/>
      <c r="MA299" s="0"/>
      <c r="MB299" s="0"/>
      <c r="MC299" s="0"/>
      <c r="MD299" s="0"/>
      <c r="ME299" s="0"/>
      <c r="MF299" s="0"/>
      <c r="MG299" s="0"/>
      <c r="MH299" s="0"/>
      <c r="MI299" s="0"/>
      <c r="MJ299" s="0"/>
      <c r="MK299" s="0"/>
      <c r="ML299" s="0"/>
      <c r="MM299" s="0"/>
      <c r="MN299" s="0"/>
      <c r="MO299" s="0"/>
      <c r="MP299" s="0"/>
      <c r="MQ299" s="0"/>
      <c r="MR299" s="0"/>
      <c r="MS299" s="0"/>
      <c r="MT299" s="0"/>
      <c r="MU299" s="0"/>
      <c r="MV299" s="0"/>
      <c r="MW299" s="0"/>
      <c r="MX299" s="0"/>
      <c r="MY299" s="0"/>
      <c r="MZ299" s="0"/>
      <c r="NA299" s="0"/>
      <c r="NB299" s="0"/>
      <c r="NC299" s="0"/>
      <c r="ND299" s="0"/>
      <c r="NE299" s="0"/>
      <c r="NF299" s="0"/>
      <c r="NG299" s="0"/>
      <c r="NH299" s="0"/>
      <c r="NI299" s="0"/>
      <c r="NJ299" s="0"/>
      <c r="NK299" s="0"/>
      <c r="NL299" s="0"/>
      <c r="NM299" s="0"/>
      <c r="NN299" s="0"/>
      <c r="NO299" s="0"/>
      <c r="NP299" s="0"/>
      <c r="NQ299" s="0"/>
      <c r="NR299" s="0"/>
      <c r="NS299" s="0"/>
      <c r="NT299" s="0"/>
      <c r="NU299" s="0"/>
      <c r="NV299" s="0"/>
      <c r="NW299" s="0"/>
      <c r="NX299" s="0"/>
      <c r="NY299" s="0"/>
      <c r="NZ299" s="0"/>
      <c r="OA299" s="0"/>
      <c r="OB299" s="0"/>
      <c r="OC299" s="0"/>
      <c r="OD299" s="0"/>
      <c r="OE299" s="0"/>
      <c r="OF299" s="0"/>
      <c r="OG299" s="0"/>
      <c r="OH299" s="0"/>
      <c r="OI299" s="0"/>
      <c r="OJ299" s="0"/>
      <c r="OK299" s="0"/>
      <c r="OL299" s="0"/>
      <c r="OM299" s="0"/>
      <c r="ON299" s="0"/>
      <c r="OO299" s="0"/>
      <c r="OP299" s="0"/>
      <c r="OQ299" s="0"/>
      <c r="OR299" s="0"/>
      <c r="OS299" s="0"/>
      <c r="OT299" s="0"/>
      <c r="OU299" s="0"/>
      <c r="OV299" s="0"/>
      <c r="OW299" s="0"/>
      <c r="OX299" s="0"/>
      <c r="OY299" s="0"/>
      <c r="OZ299" s="0"/>
      <c r="PA299" s="0"/>
      <c r="PB299" s="0"/>
      <c r="PC299" s="0"/>
      <c r="PD299" s="0"/>
      <c r="PE299" s="0"/>
      <c r="PF299" s="0"/>
      <c r="PG299" s="0"/>
      <c r="PH299" s="0"/>
      <c r="PI299" s="0"/>
      <c r="PJ299" s="0"/>
      <c r="PK299" s="0"/>
      <c r="PL299" s="0"/>
      <c r="PM299" s="0"/>
      <c r="PN299" s="0"/>
      <c r="PO299" s="0"/>
      <c r="PP299" s="0"/>
      <c r="PQ299" s="0"/>
      <c r="PR299" s="0"/>
      <c r="PS299" s="0"/>
      <c r="PT299" s="0"/>
      <c r="PU299" s="0"/>
      <c r="PV299" s="0"/>
      <c r="PW299" s="0"/>
      <c r="PX299" s="0"/>
      <c r="PY299" s="0"/>
      <c r="PZ299" s="0"/>
      <c r="QA299" s="0"/>
      <c r="QB299" s="0"/>
      <c r="QC299" s="0"/>
      <c r="QD299" s="0"/>
      <c r="QE299" s="0"/>
      <c r="QF299" s="0"/>
      <c r="QG299" s="0"/>
      <c r="QH299" s="0"/>
      <c r="QI299" s="0"/>
      <c r="QJ299" s="0"/>
      <c r="QK299" s="0"/>
      <c r="QL299" s="0"/>
      <c r="QM299" s="0"/>
      <c r="QN299" s="0"/>
      <c r="QO299" s="0"/>
      <c r="QP299" s="0"/>
      <c r="QQ299" s="0"/>
      <c r="QR299" s="0"/>
      <c r="QS299" s="0"/>
      <c r="QT299" s="0"/>
      <c r="QU299" s="0"/>
      <c r="QV299" s="0"/>
      <c r="QW299" s="0"/>
      <c r="QX299" s="0"/>
      <c r="QY299" s="0"/>
      <c r="QZ299" s="0"/>
      <c r="RA299" s="0"/>
      <c r="RB299" s="0"/>
      <c r="RC299" s="0"/>
      <c r="RD299" s="0"/>
      <c r="RE299" s="0"/>
      <c r="RF299" s="0"/>
      <c r="RG299" s="0"/>
      <c r="RH299" s="0"/>
      <c r="RI299" s="0"/>
      <c r="RJ299" s="0"/>
      <c r="RK299" s="0"/>
      <c r="RL299" s="0"/>
      <c r="RM299" s="0"/>
      <c r="RN299" s="0"/>
      <c r="RO299" s="0"/>
      <c r="RP299" s="0"/>
      <c r="RQ299" s="0"/>
      <c r="RR299" s="0"/>
      <c r="RS299" s="0"/>
      <c r="RT299" s="0"/>
      <c r="RU299" s="0"/>
      <c r="RV299" s="0"/>
      <c r="RW299" s="0"/>
      <c r="RX299" s="0"/>
      <c r="RY299" s="0"/>
      <c r="RZ299" s="0"/>
      <c r="SA299" s="0"/>
      <c r="SB299" s="0"/>
      <c r="SC299" s="0"/>
      <c r="SD299" s="0"/>
      <c r="SE299" s="0"/>
      <c r="SF299" s="0"/>
      <c r="SG299" s="0"/>
      <c r="SH299" s="0"/>
      <c r="SI299" s="0"/>
      <c r="SJ299" s="0"/>
      <c r="SK299" s="0"/>
      <c r="SL299" s="0"/>
      <c r="SM299" s="0"/>
      <c r="SN299" s="0"/>
      <c r="SO299" s="0"/>
      <c r="SP299" s="0"/>
      <c r="SQ299" s="0"/>
      <c r="SR299" s="0"/>
      <c r="SS299" s="0"/>
      <c r="ST299" s="0"/>
      <c r="SU299" s="0"/>
      <c r="SV299" s="0"/>
      <c r="SW299" s="0"/>
      <c r="SX299" s="0"/>
      <c r="SY299" s="0"/>
      <c r="SZ299" s="0"/>
      <c r="TA299" s="0"/>
      <c r="TB299" s="0"/>
      <c r="TC299" s="0"/>
      <c r="TD299" s="0"/>
      <c r="TE299" s="0"/>
      <c r="TF299" s="0"/>
      <c r="TG299" s="0"/>
      <c r="TH299" s="0"/>
      <c r="TI299" s="0"/>
      <c r="TJ299" s="0"/>
      <c r="TK299" s="0"/>
      <c r="TL299" s="0"/>
      <c r="TM299" s="0"/>
      <c r="TN299" s="0"/>
      <c r="TO299" s="0"/>
      <c r="TP299" s="0"/>
      <c r="TQ299" s="0"/>
      <c r="TR299" s="0"/>
      <c r="TS299" s="0"/>
      <c r="TT299" s="0"/>
      <c r="TU299" s="0"/>
      <c r="TV299" s="0"/>
      <c r="TW299" s="0"/>
      <c r="TX299" s="0"/>
      <c r="TY299" s="0"/>
      <c r="TZ299" s="0"/>
      <c r="UA299" s="0"/>
      <c r="UB299" s="0"/>
      <c r="UC299" s="0"/>
      <c r="UD299" s="0"/>
      <c r="UE299" s="0"/>
      <c r="UF299" s="0"/>
      <c r="UG299" s="0"/>
      <c r="UH299" s="0"/>
      <c r="UI299" s="0"/>
      <c r="UJ299" s="0"/>
      <c r="UK299" s="0"/>
      <c r="UL299" s="0"/>
      <c r="UM299" s="0"/>
      <c r="UN299" s="0"/>
      <c r="UO299" s="0"/>
      <c r="UP299" s="0"/>
      <c r="UQ299" s="0"/>
      <c r="UR299" s="0"/>
      <c r="US299" s="0"/>
      <c r="UT299" s="0"/>
      <c r="UU299" s="0"/>
      <c r="UV299" s="0"/>
      <c r="UW299" s="0"/>
      <c r="UX299" s="0"/>
      <c r="UY299" s="0"/>
      <c r="UZ299" s="0"/>
      <c r="VA299" s="0"/>
      <c r="VB299" s="0"/>
      <c r="VC299" s="0"/>
      <c r="VD299" s="0"/>
      <c r="VE299" s="0"/>
      <c r="VF299" s="0"/>
      <c r="VG299" s="0"/>
      <c r="VH299" s="0"/>
      <c r="VI299" s="0"/>
      <c r="VJ299" s="0"/>
      <c r="VK299" s="0"/>
      <c r="VL299" s="0"/>
      <c r="VM299" s="0"/>
      <c r="VN299" s="0"/>
      <c r="VO299" s="0"/>
      <c r="VP299" s="0"/>
      <c r="VQ299" s="0"/>
      <c r="VR299" s="0"/>
      <c r="VS299" s="0"/>
      <c r="VT299" s="0"/>
      <c r="VU299" s="0"/>
      <c r="VV299" s="0"/>
      <c r="VW299" s="0"/>
      <c r="VX299" s="0"/>
      <c r="VY299" s="0"/>
      <c r="VZ299" s="0"/>
      <c r="WA299" s="0"/>
      <c r="WB299" s="0"/>
      <c r="WC299" s="0"/>
      <c r="WD299" s="0"/>
      <c r="WE299" s="0"/>
      <c r="WF299" s="0"/>
      <c r="WG299" s="0"/>
      <c r="WH299" s="0"/>
      <c r="WI299" s="0"/>
      <c r="WJ299" s="0"/>
      <c r="WK299" s="0"/>
      <c r="WL299" s="0"/>
      <c r="WM299" s="0"/>
      <c r="WN299" s="0"/>
      <c r="WO299" s="0"/>
      <c r="WP299" s="0"/>
      <c r="WQ299" s="0"/>
      <c r="WR299" s="0"/>
      <c r="WS299" s="0"/>
      <c r="WT299" s="0"/>
      <c r="WU299" s="0"/>
      <c r="WV299" s="0"/>
      <c r="WW299" s="0"/>
      <c r="WX299" s="0"/>
      <c r="WY299" s="0"/>
      <c r="WZ299" s="0"/>
      <c r="XA299" s="0"/>
      <c r="XB299" s="0"/>
      <c r="XC299" s="0"/>
      <c r="XD299" s="0"/>
      <c r="XE299" s="0"/>
      <c r="XF299" s="0"/>
      <c r="XG299" s="0"/>
      <c r="XH299" s="0"/>
      <c r="XI299" s="0"/>
      <c r="XJ299" s="0"/>
      <c r="XK299" s="0"/>
      <c r="XL299" s="0"/>
      <c r="XM299" s="0"/>
      <c r="XN299" s="0"/>
      <c r="XO299" s="0"/>
      <c r="XP299" s="0"/>
      <c r="XQ299" s="0"/>
      <c r="XR299" s="0"/>
      <c r="XS299" s="0"/>
      <c r="XT299" s="0"/>
      <c r="XU299" s="0"/>
      <c r="XV299" s="0"/>
      <c r="XW299" s="0"/>
      <c r="XX299" s="0"/>
      <c r="XY299" s="0"/>
      <c r="XZ299" s="0"/>
      <c r="YA299" s="0"/>
      <c r="YB299" s="0"/>
      <c r="YC299" s="0"/>
      <c r="YD299" s="0"/>
      <c r="YE299" s="0"/>
      <c r="YF299" s="0"/>
      <c r="YG299" s="0"/>
      <c r="YH299" s="0"/>
      <c r="YI299" s="0"/>
      <c r="YJ299" s="0"/>
      <c r="YK299" s="0"/>
      <c r="YL299" s="0"/>
      <c r="YM299" s="0"/>
      <c r="YN299" s="0"/>
      <c r="YO299" s="0"/>
      <c r="YP299" s="0"/>
      <c r="YQ299" s="0"/>
      <c r="YR299" s="0"/>
      <c r="YS299" s="0"/>
      <c r="YT299" s="0"/>
      <c r="YU299" s="0"/>
      <c r="YV299" s="0"/>
      <c r="YW299" s="0"/>
      <c r="YX299" s="0"/>
      <c r="YY299" s="0"/>
      <c r="YZ299" s="0"/>
      <c r="ZA299" s="0"/>
      <c r="ZB299" s="0"/>
      <c r="ZC299" s="0"/>
      <c r="ZD299" s="0"/>
      <c r="ZE299" s="0"/>
      <c r="ZF299" s="0"/>
      <c r="ZG299" s="0"/>
      <c r="ZH299" s="0"/>
      <c r="ZI299" s="0"/>
      <c r="ZJ299" s="0"/>
      <c r="ZK299" s="0"/>
      <c r="ZL299" s="0"/>
      <c r="ZM299" s="0"/>
      <c r="ZN299" s="0"/>
      <c r="ZO299" s="0"/>
      <c r="ZP299" s="0"/>
      <c r="ZQ299" s="0"/>
      <c r="ZR299" s="0"/>
      <c r="ZS299" s="0"/>
      <c r="ZT299" s="0"/>
      <c r="ZU299" s="0"/>
      <c r="ZV299" s="0"/>
      <c r="ZW299" s="0"/>
      <c r="ZX299" s="0"/>
      <c r="ZY299" s="0"/>
      <c r="ZZ299" s="0"/>
      <c r="AAA299" s="0"/>
      <c r="AAB299" s="0"/>
      <c r="AAC299" s="0"/>
      <c r="AAD299" s="0"/>
      <c r="AAE299" s="0"/>
      <c r="AAF299" s="0"/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  <c r="AMK299" s="0"/>
      <c r="AML299" s="0"/>
      <c r="AMM299" s="0"/>
      <c r="AMN299" s="0"/>
      <c r="AMO299" s="0"/>
      <c r="AMP299" s="0"/>
      <c r="AMQ299" s="0"/>
      <c r="AMR299" s="0"/>
      <c r="AMS299" s="0"/>
      <c r="AMT299" s="0"/>
      <c r="AMU299" s="0"/>
      <c r="AMV299" s="0"/>
      <c r="AMW299" s="0"/>
      <c r="AMX299" s="0"/>
      <c r="AMY299" s="0"/>
      <c r="AMZ299" s="0"/>
      <c r="ANA299" s="0"/>
      <c r="ANB299" s="0"/>
      <c r="ANC299" s="0"/>
      <c r="AND299" s="0"/>
      <c r="ANE299" s="0"/>
      <c r="ANF299" s="0"/>
      <c r="ANG299" s="0"/>
      <c r="ANH299" s="0"/>
      <c r="ANI299" s="0"/>
      <c r="ANJ299" s="0"/>
      <c r="ANK299" s="0"/>
      <c r="ANL299" s="0"/>
      <c r="ANM299" s="0"/>
      <c r="ANN299" s="0"/>
      <c r="ANO299" s="0"/>
      <c r="ANP299" s="0"/>
      <c r="ANQ299" s="0"/>
      <c r="ANR299" s="0"/>
      <c r="ANS299" s="0"/>
      <c r="ANT299" s="0"/>
      <c r="ANU299" s="0"/>
      <c r="ANV299" s="0"/>
      <c r="ANW299" s="0"/>
      <c r="ANX299" s="0"/>
      <c r="ANY299" s="0"/>
      <c r="ANZ299" s="0"/>
      <c r="AOA299" s="0"/>
      <c r="AOB299" s="0"/>
      <c r="AOC299" s="0"/>
      <c r="AOD299" s="0"/>
      <c r="AOE299" s="0"/>
      <c r="AOF299" s="0"/>
      <c r="AOG299" s="0"/>
      <c r="AOH299" s="0"/>
      <c r="AOI299" s="0"/>
      <c r="AOJ299" s="0"/>
      <c r="AOK299" s="0"/>
      <c r="AOL299" s="0"/>
      <c r="AOM299" s="0"/>
      <c r="AON299" s="0"/>
      <c r="AOO299" s="0"/>
      <c r="AOP299" s="0"/>
      <c r="AOQ299" s="0"/>
      <c r="AOR299" s="0"/>
      <c r="AOS299" s="0"/>
      <c r="AOT299" s="0"/>
      <c r="AOU299" s="0"/>
      <c r="AOV299" s="0"/>
      <c r="AOW299" s="0"/>
      <c r="AOX299" s="0"/>
      <c r="AOY299" s="0"/>
      <c r="AOZ299" s="0"/>
      <c r="APA299" s="0"/>
      <c r="APB299" s="0"/>
      <c r="APC299" s="0"/>
      <c r="APD299" s="0"/>
      <c r="APE299" s="0"/>
      <c r="APF299" s="0"/>
      <c r="APG299" s="0"/>
      <c r="APH299" s="0"/>
      <c r="API299" s="0"/>
      <c r="APJ299" s="0"/>
      <c r="APK299" s="0"/>
      <c r="APL299" s="0"/>
      <c r="APM299" s="0"/>
      <c r="APN299" s="0"/>
      <c r="APO299" s="0"/>
      <c r="APP299" s="0"/>
      <c r="APQ299" s="0"/>
      <c r="APR299" s="0"/>
      <c r="APS299" s="0"/>
      <c r="APT299" s="0"/>
      <c r="APU299" s="0"/>
      <c r="APV299" s="0"/>
      <c r="APW299" s="0"/>
      <c r="APX299" s="0"/>
      <c r="APY299" s="0"/>
      <c r="APZ299" s="0"/>
      <c r="AQA299" s="0"/>
      <c r="AQB299" s="0"/>
      <c r="AQC299" s="0"/>
      <c r="AQD299" s="0"/>
      <c r="AQE299" s="0"/>
      <c r="AQF299" s="0"/>
      <c r="AQG299" s="0"/>
      <c r="AQH299" s="0"/>
      <c r="AQI299" s="0"/>
      <c r="AQJ299" s="0"/>
      <c r="AQK299" s="0"/>
      <c r="AQL299" s="0"/>
      <c r="AQM299" s="0"/>
      <c r="AQN299" s="0"/>
      <c r="AQO299" s="0"/>
      <c r="AQP299" s="0"/>
      <c r="AQQ299" s="0"/>
      <c r="AQR299" s="0"/>
      <c r="AQS299" s="0"/>
      <c r="AQT299" s="0"/>
      <c r="AQU299" s="0"/>
      <c r="AQV299" s="0"/>
      <c r="AQW299" s="0"/>
      <c r="AQX299" s="0"/>
      <c r="AQY299" s="0"/>
      <c r="AQZ299" s="0"/>
      <c r="ARA299" s="0"/>
      <c r="ARB299" s="0"/>
      <c r="ARC299" s="0"/>
      <c r="ARD299" s="0"/>
      <c r="ARE299" s="0"/>
      <c r="ARF299" s="0"/>
      <c r="ARG299" s="0"/>
      <c r="ARH299" s="0"/>
      <c r="ARI299" s="0"/>
      <c r="ARJ299" s="0"/>
      <c r="ARK299" s="0"/>
      <c r="ARL299" s="0"/>
      <c r="ARM299" s="0"/>
      <c r="ARN299" s="0"/>
      <c r="ARO299" s="0"/>
      <c r="ARP299" s="0"/>
      <c r="ARQ299" s="0"/>
      <c r="ARR299" s="0"/>
      <c r="ARS299" s="0"/>
      <c r="ART299" s="0"/>
      <c r="ARU299" s="0"/>
      <c r="ARV299" s="0"/>
      <c r="ARW299" s="0"/>
      <c r="ARX299" s="0"/>
      <c r="ARY299" s="0"/>
      <c r="ARZ299" s="0"/>
      <c r="ASA299" s="0"/>
      <c r="ASB299" s="0"/>
      <c r="ASC299" s="0"/>
      <c r="ASD299" s="0"/>
      <c r="ASE299" s="0"/>
      <c r="ASF299" s="0"/>
      <c r="ASG299" s="0"/>
      <c r="ASH299" s="0"/>
      <c r="ASI299" s="0"/>
      <c r="ASJ299" s="0"/>
      <c r="ASK299" s="0"/>
      <c r="ASL299" s="0"/>
      <c r="ASM299" s="0"/>
      <c r="ASN299" s="0"/>
      <c r="ASO299" s="0"/>
      <c r="ASP299" s="0"/>
      <c r="ASQ299" s="0"/>
      <c r="ASR299" s="0"/>
      <c r="ASS299" s="0"/>
      <c r="AST299" s="0"/>
      <c r="ASU299" s="0"/>
      <c r="ASV299" s="0"/>
      <c r="ASW299" s="0"/>
      <c r="ASX299" s="0"/>
      <c r="ASY299" s="0"/>
      <c r="ASZ299" s="0"/>
      <c r="ATA299" s="0"/>
      <c r="ATB299" s="0"/>
      <c r="ATC299" s="0"/>
      <c r="ATD299" s="0"/>
      <c r="ATE299" s="0"/>
      <c r="ATF299" s="0"/>
      <c r="ATG299" s="0"/>
      <c r="ATH299" s="0"/>
      <c r="ATI299" s="0"/>
      <c r="ATJ299" s="0"/>
      <c r="ATK299" s="0"/>
      <c r="ATL299" s="0"/>
      <c r="ATM299" s="0"/>
      <c r="ATN299" s="0"/>
      <c r="ATO299" s="0"/>
      <c r="ATP299" s="0"/>
      <c r="ATQ299" s="0"/>
      <c r="ATR299" s="0"/>
      <c r="ATS299" s="0"/>
      <c r="ATT299" s="0"/>
      <c r="ATU299" s="0"/>
      <c r="ATV299" s="0"/>
      <c r="ATW299" s="0"/>
      <c r="ATX299" s="0"/>
      <c r="ATY299" s="0"/>
      <c r="ATZ299" s="0"/>
      <c r="AUA299" s="0"/>
      <c r="AUB299" s="0"/>
      <c r="AUC299" s="0"/>
      <c r="AUD299" s="0"/>
      <c r="AUE299" s="0"/>
      <c r="AUF299" s="0"/>
      <c r="AUG299" s="0"/>
      <c r="AUH299" s="0"/>
      <c r="AUI299" s="0"/>
      <c r="AUJ299" s="0"/>
      <c r="AUK299" s="0"/>
      <c r="AUL299" s="0"/>
      <c r="AUM299" s="0"/>
      <c r="AUN299" s="0"/>
      <c r="AUO299" s="0"/>
      <c r="AUP299" s="0"/>
      <c r="AUQ299" s="0"/>
      <c r="AUR299" s="0"/>
      <c r="AUS299" s="0"/>
      <c r="AUT299" s="0"/>
      <c r="AUU299" s="0"/>
      <c r="AUV299" s="0"/>
      <c r="AUW299" s="0"/>
      <c r="AUX299" s="0"/>
      <c r="AUY299" s="0"/>
      <c r="AUZ299" s="0"/>
      <c r="AVA299" s="0"/>
      <c r="AVB299" s="0"/>
      <c r="AVC299" s="0"/>
      <c r="AVD299" s="0"/>
      <c r="AVE299" s="0"/>
      <c r="AVF299" s="0"/>
      <c r="AVG299" s="0"/>
      <c r="AVH299" s="0"/>
      <c r="AVI299" s="0"/>
      <c r="AVJ299" s="0"/>
      <c r="AVK299" s="0"/>
      <c r="AVL299" s="0"/>
      <c r="AVM299" s="0"/>
      <c r="AVN299" s="0"/>
      <c r="AVO299" s="0"/>
    </row>
    <row r="300" s="1" customFormat="true" ht="12.8" hidden="false" customHeight="false" outlineLevel="0" collapsed="false">
      <c r="A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  <c r="IX300" s="0"/>
      <c r="IY300" s="0"/>
      <c r="IZ300" s="0"/>
      <c r="JA300" s="0"/>
      <c r="JB300" s="0"/>
      <c r="JC300" s="0"/>
      <c r="JD300" s="0"/>
      <c r="JE300" s="0"/>
      <c r="JF300" s="0"/>
      <c r="JG300" s="0"/>
      <c r="JH300" s="0"/>
      <c r="JI300" s="0"/>
      <c r="JJ300" s="0"/>
      <c r="JK300" s="0"/>
      <c r="JL300" s="0"/>
      <c r="JM300" s="0"/>
      <c r="JN300" s="0"/>
      <c r="JO300" s="0"/>
      <c r="JP300" s="0"/>
      <c r="JQ300" s="0"/>
      <c r="JR300" s="0"/>
      <c r="JS300" s="0"/>
      <c r="JT300" s="0"/>
      <c r="JU300" s="0"/>
      <c r="JV300" s="0"/>
      <c r="JW300" s="0"/>
      <c r="JX300" s="0"/>
      <c r="JY300" s="0"/>
      <c r="JZ300" s="0"/>
      <c r="KA300" s="0"/>
      <c r="KB300" s="0"/>
      <c r="KC300" s="0"/>
      <c r="KD300" s="0"/>
      <c r="KE300" s="0"/>
      <c r="KF300" s="0"/>
      <c r="KG300" s="0"/>
      <c r="KH300" s="0"/>
      <c r="KI300" s="0"/>
      <c r="KJ300" s="0"/>
      <c r="KK300" s="0"/>
      <c r="KL300" s="0"/>
      <c r="KM300" s="0"/>
      <c r="KN300" s="0"/>
      <c r="KO300" s="0"/>
      <c r="KP300" s="0"/>
      <c r="KQ300" s="0"/>
      <c r="KR300" s="0"/>
      <c r="KS300" s="0"/>
      <c r="KT300" s="0"/>
      <c r="KU300" s="0"/>
      <c r="KV300" s="0"/>
      <c r="KW300" s="0"/>
      <c r="KX300" s="0"/>
      <c r="KY300" s="0"/>
      <c r="KZ300" s="0"/>
      <c r="LA300" s="0"/>
      <c r="LB300" s="0"/>
      <c r="LC300" s="0"/>
      <c r="LD300" s="0"/>
      <c r="LE300" s="0"/>
      <c r="LF300" s="0"/>
      <c r="LG300" s="0"/>
      <c r="LH300" s="0"/>
      <c r="LI300" s="0"/>
      <c r="LJ300" s="0"/>
      <c r="LK300" s="0"/>
      <c r="LL300" s="0"/>
      <c r="LM300" s="0"/>
      <c r="LN300" s="0"/>
      <c r="LO300" s="0"/>
      <c r="LP300" s="0"/>
      <c r="LQ300" s="0"/>
      <c r="LR300" s="0"/>
      <c r="LS300" s="0"/>
      <c r="LT300" s="0"/>
      <c r="LU300" s="0"/>
      <c r="LV300" s="0"/>
      <c r="LW300" s="0"/>
      <c r="LX300" s="0"/>
      <c r="LY300" s="0"/>
      <c r="LZ300" s="0"/>
      <c r="MA300" s="0"/>
      <c r="MB300" s="0"/>
      <c r="MC300" s="0"/>
      <c r="MD300" s="0"/>
      <c r="ME300" s="0"/>
      <c r="MF300" s="0"/>
      <c r="MG300" s="0"/>
      <c r="MH300" s="0"/>
      <c r="MI300" s="0"/>
      <c r="MJ300" s="0"/>
      <c r="MK300" s="0"/>
      <c r="ML300" s="0"/>
      <c r="MM300" s="0"/>
      <c r="MN300" s="0"/>
      <c r="MO300" s="0"/>
      <c r="MP300" s="0"/>
      <c r="MQ300" s="0"/>
      <c r="MR300" s="0"/>
      <c r="MS300" s="0"/>
      <c r="MT300" s="0"/>
      <c r="MU300" s="0"/>
      <c r="MV300" s="0"/>
      <c r="MW300" s="0"/>
      <c r="MX300" s="0"/>
      <c r="MY300" s="0"/>
      <c r="MZ300" s="0"/>
      <c r="NA300" s="0"/>
      <c r="NB300" s="0"/>
      <c r="NC300" s="0"/>
      <c r="ND300" s="0"/>
      <c r="NE300" s="0"/>
      <c r="NF300" s="0"/>
      <c r="NG300" s="0"/>
      <c r="NH300" s="0"/>
      <c r="NI300" s="0"/>
      <c r="NJ300" s="0"/>
      <c r="NK300" s="0"/>
      <c r="NL300" s="0"/>
      <c r="NM300" s="0"/>
      <c r="NN300" s="0"/>
      <c r="NO300" s="0"/>
      <c r="NP300" s="0"/>
      <c r="NQ300" s="0"/>
      <c r="NR300" s="0"/>
      <c r="NS300" s="0"/>
      <c r="NT300" s="0"/>
      <c r="NU300" s="0"/>
      <c r="NV300" s="0"/>
      <c r="NW300" s="0"/>
      <c r="NX300" s="0"/>
      <c r="NY300" s="0"/>
      <c r="NZ300" s="0"/>
      <c r="OA300" s="0"/>
      <c r="OB300" s="0"/>
      <c r="OC300" s="0"/>
      <c r="OD300" s="0"/>
      <c r="OE300" s="0"/>
      <c r="OF300" s="0"/>
      <c r="OG300" s="0"/>
      <c r="OH300" s="0"/>
      <c r="OI300" s="0"/>
      <c r="OJ300" s="0"/>
      <c r="OK300" s="0"/>
      <c r="OL300" s="0"/>
      <c r="OM300" s="0"/>
      <c r="ON300" s="0"/>
      <c r="OO300" s="0"/>
      <c r="OP300" s="0"/>
      <c r="OQ300" s="0"/>
      <c r="OR300" s="0"/>
      <c r="OS300" s="0"/>
      <c r="OT300" s="0"/>
      <c r="OU300" s="0"/>
      <c r="OV300" s="0"/>
      <c r="OW300" s="0"/>
      <c r="OX300" s="0"/>
      <c r="OY300" s="0"/>
      <c r="OZ300" s="0"/>
      <c r="PA300" s="0"/>
      <c r="PB300" s="0"/>
      <c r="PC300" s="0"/>
      <c r="PD300" s="0"/>
      <c r="PE300" s="0"/>
      <c r="PF300" s="0"/>
      <c r="PG300" s="0"/>
      <c r="PH300" s="0"/>
      <c r="PI300" s="0"/>
      <c r="PJ300" s="0"/>
      <c r="PK300" s="0"/>
      <c r="PL300" s="0"/>
      <c r="PM300" s="0"/>
      <c r="PN300" s="0"/>
      <c r="PO300" s="0"/>
      <c r="PP300" s="0"/>
      <c r="PQ300" s="0"/>
      <c r="PR300" s="0"/>
      <c r="PS300" s="0"/>
      <c r="PT300" s="0"/>
      <c r="PU300" s="0"/>
      <c r="PV300" s="0"/>
      <c r="PW300" s="0"/>
      <c r="PX300" s="0"/>
      <c r="PY300" s="0"/>
      <c r="PZ300" s="0"/>
      <c r="QA300" s="0"/>
      <c r="QB300" s="0"/>
      <c r="QC300" s="0"/>
      <c r="QD300" s="0"/>
      <c r="QE300" s="0"/>
      <c r="QF300" s="0"/>
      <c r="QG300" s="0"/>
      <c r="QH300" s="0"/>
      <c r="QI300" s="0"/>
      <c r="QJ300" s="0"/>
      <c r="QK300" s="0"/>
      <c r="QL300" s="0"/>
      <c r="QM300" s="0"/>
      <c r="QN300" s="0"/>
      <c r="QO300" s="0"/>
      <c r="QP300" s="0"/>
      <c r="QQ300" s="0"/>
      <c r="QR300" s="0"/>
      <c r="QS300" s="0"/>
      <c r="QT300" s="0"/>
      <c r="QU300" s="0"/>
      <c r="QV300" s="0"/>
      <c r="QW300" s="0"/>
      <c r="QX300" s="0"/>
      <c r="QY300" s="0"/>
      <c r="QZ300" s="0"/>
      <c r="RA300" s="0"/>
      <c r="RB300" s="0"/>
      <c r="RC300" s="0"/>
      <c r="RD300" s="0"/>
      <c r="RE300" s="0"/>
      <c r="RF300" s="0"/>
      <c r="RG300" s="0"/>
      <c r="RH300" s="0"/>
      <c r="RI300" s="0"/>
      <c r="RJ300" s="0"/>
      <c r="RK300" s="0"/>
      <c r="RL300" s="0"/>
      <c r="RM300" s="0"/>
      <c r="RN300" s="0"/>
      <c r="RO300" s="0"/>
      <c r="RP300" s="0"/>
      <c r="RQ300" s="0"/>
      <c r="RR300" s="0"/>
      <c r="RS300" s="0"/>
      <c r="RT300" s="0"/>
      <c r="RU300" s="0"/>
      <c r="RV300" s="0"/>
      <c r="RW300" s="0"/>
      <c r="RX300" s="0"/>
      <c r="RY300" s="0"/>
      <c r="RZ300" s="0"/>
      <c r="SA300" s="0"/>
      <c r="SB300" s="0"/>
      <c r="SC300" s="0"/>
      <c r="SD300" s="0"/>
      <c r="SE300" s="0"/>
      <c r="SF300" s="0"/>
      <c r="SG300" s="0"/>
      <c r="SH300" s="0"/>
      <c r="SI300" s="0"/>
      <c r="SJ300" s="0"/>
      <c r="SK300" s="0"/>
      <c r="SL300" s="0"/>
      <c r="SM300" s="0"/>
      <c r="SN300" s="0"/>
      <c r="SO300" s="0"/>
      <c r="SP300" s="0"/>
      <c r="SQ300" s="0"/>
      <c r="SR300" s="0"/>
      <c r="SS300" s="0"/>
      <c r="ST300" s="0"/>
      <c r="SU300" s="0"/>
      <c r="SV300" s="0"/>
      <c r="SW300" s="0"/>
      <c r="SX300" s="0"/>
      <c r="SY300" s="0"/>
      <c r="SZ300" s="0"/>
      <c r="TA300" s="0"/>
      <c r="TB300" s="0"/>
      <c r="TC300" s="0"/>
      <c r="TD300" s="0"/>
      <c r="TE300" s="0"/>
      <c r="TF300" s="0"/>
      <c r="TG300" s="0"/>
      <c r="TH300" s="0"/>
      <c r="TI300" s="0"/>
      <c r="TJ300" s="0"/>
      <c r="TK300" s="0"/>
      <c r="TL300" s="0"/>
      <c r="TM300" s="0"/>
      <c r="TN300" s="0"/>
      <c r="TO300" s="0"/>
      <c r="TP300" s="0"/>
      <c r="TQ300" s="0"/>
      <c r="TR300" s="0"/>
      <c r="TS300" s="0"/>
      <c r="TT300" s="0"/>
      <c r="TU300" s="0"/>
      <c r="TV300" s="0"/>
      <c r="TW300" s="0"/>
      <c r="TX300" s="0"/>
      <c r="TY300" s="0"/>
      <c r="TZ300" s="0"/>
      <c r="UA300" s="0"/>
      <c r="UB300" s="0"/>
      <c r="UC300" s="0"/>
      <c r="UD300" s="0"/>
      <c r="UE300" s="0"/>
      <c r="UF300" s="0"/>
      <c r="UG300" s="0"/>
      <c r="UH300" s="0"/>
      <c r="UI300" s="0"/>
      <c r="UJ300" s="0"/>
      <c r="UK300" s="0"/>
      <c r="UL300" s="0"/>
      <c r="UM300" s="0"/>
      <c r="UN300" s="0"/>
      <c r="UO300" s="0"/>
      <c r="UP300" s="0"/>
      <c r="UQ300" s="0"/>
      <c r="UR300" s="0"/>
      <c r="US300" s="0"/>
      <c r="UT300" s="0"/>
      <c r="UU300" s="0"/>
      <c r="UV300" s="0"/>
      <c r="UW300" s="0"/>
      <c r="UX300" s="0"/>
      <c r="UY300" s="0"/>
      <c r="UZ300" s="0"/>
      <c r="VA300" s="0"/>
      <c r="VB300" s="0"/>
      <c r="VC300" s="0"/>
      <c r="VD300" s="0"/>
      <c r="VE300" s="0"/>
      <c r="VF300" s="0"/>
      <c r="VG300" s="0"/>
      <c r="VH300" s="0"/>
      <c r="VI300" s="0"/>
      <c r="VJ300" s="0"/>
      <c r="VK300" s="0"/>
      <c r="VL300" s="0"/>
      <c r="VM300" s="0"/>
      <c r="VN300" s="0"/>
      <c r="VO300" s="0"/>
      <c r="VP300" s="0"/>
      <c r="VQ300" s="0"/>
      <c r="VR300" s="0"/>
      <c r="VS300" s="0"/>
      <c r="VT300" s="0"/>
      <c r="VU300" s="0"/>
      <c r="VV300" s="0"/>
      <c r="VW300" s="0"/>
      <c r="VX300" s="0"/>
      <c r="VY300" s="0"/>
      <c r="VZ300" s="0"/>
      <c r="WA300" s="0"/>
      <c r="WB300" s="0"/>
      <c r="WC300" s="0"/>
      <c r="WD300" s="0"/>
      <c r="WE300" s="0"/>
      <c r="WF300" s="0"/>
      <c r="WG300" s="0"/>
      <c r="WH300" s="0"/>
      <c r="WI300" s="0"/>
      <c r="WJ300" s="0"/>
      <c r="WK300" s="0"/>
      <c r="WL300" s="0"/>
      <c r="WM300" s="0"/>
      <c r="WN300" s="0"/>
      <c r="WO300" s="0"/>
      <c r="WP300" s="0"/>
      <c r="WQ300" s="0"/>
      <c r="WR300" s="0"/>
      <c r="WS300" s="0"/>
      <c r="WT300" s="0"/>
      <c r="WU300" s="0"/>
      <c r="WV300" s="0"/>
      <c r="WW300" s="0"/>
      <c r="WX300" s="0"/>
      <c r="WY300" s="0"/>
      <c r="WZ300" s="0"/>
      <c r="XA300" s="0"/>
      <c r="XB300" s="0"/>
      <c r="XC300" s="0"/>
      <c r="XD300" s="0"/>
      <c r="XE300" s="0"/>
      <c r="XF300" s="0"/>
      <c r="XG300" s="0"/>
      <c r="XH300" s="0"/>
      <c r="XI300" s="0"/>
      <c r="XJ300" s="0"/>
      <c r="XK300" s="0"/>
      <c r="XL300" s="0"/>
      <c r="XM300" s="0"/>
      <c r="XN300" s="0"/>
      <c r="XO300" s="0"/>
      <c r="XP300" s="0"/>
      <c r="XQ300" s="0"/>
      <c r="XR300" s="0"/>
      <c r="XS300" s="0"/>
      <c r="XT300" s="0"/>
      <c r="XU300" s="0"/>
      <c r="XV300" s="0"/>
      <c r="XW300" s="0"/>
      <c r="XX300" s="0"/>
      <c r="XY300" s="0"/>
      <c r="XZ300" s="0"/>
      <c r="YA300" s="0"/>
      <c r="YB300" s="0"/>
      <c r="YC300" s="0"/>
      <c r="YD300" s="0"/>
      <c r="YE300" s="0"/>
      <c r="YF300" s="0"/>
      <c r="YG300" s="0"/>
      <c r="YH300" s="0"/>
      <c r="YI300" s="0"/>
      <c r="YJ300" s="0"/>
      <c r="YK300" s="0"/>
      <c r="YL300" s="0"/>
      <c r="YM300" s="0"/>
      <c r="YN300" s="0"/>
      <c r="YO300" s="0"/>
      <c r="YP300" s="0"/>
      <c r="YQ300" s="0"/>
      <c r="YR300" s="0"/>
      <c r="YS300" s="0"/>
      <c r="YT300" s="0"/>
      <c r="YU300" s="0"/>
      <c r="YV300" s="0"/>
      <c r="YW300" s="0"/>
      <c r="YX300" s="0"/>
      <c r="YY300" s="0"/>
      <c r="YZ300" s="0"/>
      <c r="ZA300" s="0"/>
      <c r="ZB300" s="0"/>
      <c r="ZC300" s="0"/>
      <c r="ZD300" s="0"/>
      <c r="ZE300" s="0"/>
      <c r="ZF300" s="0"/>
      <c r="ZG300" s="0"/>
      <c r="ZH300" s="0"/>
      <c r="ZI300" s="0"/>
      <c r="ZJ300" s="0"/>
      <c r="ZK300" s="0"/>
      <c r="ZL300" s="0"/>
      <c r="ZM300" s="0"/>
      <c r="ZN300" s="0"/>
      <c r="ZO300" s="0"/>
      <c r="ZP300" s="0"/>
      <c r="ZQ300" s="0"/>
      <c r="ZR300" s="0"/>
      <c r="ZS300" s="0"/>
      <c r="ZT300" s="0"/>
      <c r="ZU300" s="0"/>
      <c r="ZV300" s="0"/>
      <c r="ZW300" s="0"/>
      <c r="ZX300" s="0"/>
      <c r="ZY300" s="0"/>
      <c r="ZZ300" s="0"/>
      <c r="AAA300" s="0"/>
      <c r="AAB300" s="0"/>
      <c r="AAC300" s="0"/>
      <c r="AAD300" s="0"/>
      <c r="AAE300" s="0"/>
      <c r="AAF300" s="0"/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  <c r="AMK300" s="0"/>
      <c r="AML300" s="0"/>
      <c r="AMM300" s="0"/>
      <c r="AMN300" s="0"/>
      <c r="AMO300" s="0"/>
      <c r="AMP300" s="0"/>
      <c r="AMQ300" s="0"/>
      <c r="AMR300" s="0"/>
      <c r="AMS300" s="0"/>
      <c r="AMT300" s="0"/>
      <c r="AMU300" s="0"/>
      <c r="AMV300" s="0"/>
      <c r="AMW300" s="0"/>
      <c r="AMX300" s="0"/>
      <c r="AMY300" s="0"/>
      <c r="AMZ300" s="0"/>
      <c r="ANA300" s="0"/>
      <c r="ANB300" s="0"/>
      <c r="ANC300" s="0"/>
      <c r="AND300" s="0"/>
      <c r="ANE300" s="0"/>
      <c r="ANF300" s="0"/>
      <c r="ANG300" s="0"/>
      <c r="ANH300" s="0"/>
      <c r="ANI300" s="0"/>
      <c r="ANJ300" s="0"/>
      <c r="ANK300" s="0"/>
      <c r="ANL300" s="0"/>
      <c r="ANM300" s="0"/>
      <c r="ANN300" s="0"/>
      <c r="ANO300" s="0"/>
      <c r="ANP300" s="0"/>
      <c r="ANQ300" s="0"/>
      <c r="ANR300" s="0"/>
      <c r="ANS300" s="0"/>
      <c r="ANT300" s="0"/>
      <c r="ANU300" s="0"/>
      <c r="ANV300" s="0"/>
      <c r="ANW300" s="0"/>
      <c r="ANX300" s="0"/>
      <c r="ANY300" s="0"/>
      <c r="ANZ300" s="0"/>
      <c r="AOA300" s="0"/>
      <c r="AOB300" s="0"/>
      <c r="AOC300" s="0"/>
      <c r="AOD300" s="0"/>
      <c r="AOE300" s="0"/>
      <c r="AOF300" s="0"/>
      <c r="AOG300" s="0"/>
      <c r="AOH300" s="0"/>
      <c r="AOI300" s="0"/>
      <c r="AOJ300" s="0"/>
      <c r="AOK300" s="0"/>
      <c r="AOL300" s="0"/>
      <c r="AOM300" s="0"/>
      <c r="AON300" s="0"/>
      <c r="AOO300" s="0"/>
      <c r="AOP300" s="0"/>
      <c r="AOQ300" s="0"/>
      <c r="AOR300" s="0"/>
      <c r="AOS300" s="0"/>
      <c r="AOT300" s="0"/>
      <c r="AOU300" s="0"/>
      <c r="AOV300" s="0"/>
      <c r="AOW300" s="0"/>
      <c r="AOX300" s="0"/>
      <c r="AOY300" s="0"/>
      <c r="AOZ300" s="0"/>
      <c r="APA300" s="0"/>
      <c r="APB300" s="0"/>
      <c r="APC300" s="0"/>
      <c r="APD300" s="0"/>
      <c r="APE300" s="0"/>
      <c r="APF300" s="0"/>
      <c r="APG300" s="0"/>
      <c r="APH300" s="0"/>
      <c r="API300" s="0"/>
      <c r="APJ300" s="0"/>
      <c r="APK300" s="0"/>
      <c r="APL300" s="0"/>
      <c r="APM300" s="0"/>
      <c r="APN300" s="0"/>
      <c r="APO300" s="0"/>
      <c r="APP300" s="0"/>
      <c r="APQ300" s="0"/>
      <c r="APR300" s="0"/>
      <c r="APS300" s="0"/>
      <c r="APT300" s="0"/>
      <c r="APU300" s="0"/>
      <c r="APV300" s="0"/>
      <c r="APW300" s="0"/>
      <c r="APX300" s="0"/>
      <c r="APY300" s="0"/>
      <c r="APZ300" s="0"/>
      <c r="AQA300" s="0"/>
      <c r="AQB300" s="0"/>
      <c r="AQC300" s="0"/>
      <c r="AQD300" s="0"/>
      <c r="AQE300" s="0"/>
      <c r="AQF300" s="0"/>
      <c r="AQG300" s="0"/>
      <c r="AQH300" s="0"/>
      <c r="AQI300" s="0"/>
      <c r="AQJ300" s="0"/>
      <c r="AQK300" s="0"/>
      <c r="AQL300" s="0"/>
      <c r="AQM300" s="0"/>
      <c r="AQN300" s="0"/>
      <c r="AQO300" s="0"/>
      <c r="AQP300" s="0"/>
      <c r="AQQ300" s="0"/>
      <c r="AQR300" s="0"/>
      <c r="AQS300" s="0"/>
      <c r="AQT300" s="0"/>
      <c r="AQU300" s="0"/>
      <c r="AQV300" s="0"/>
      <c r="AQW300" s="0"/>
      <c r="AQX300" s="0"/>
      <c r="AQY300" s="0"/>
      <c r="AQZ300" s="0"/>
      <c r="ARA300" s="0"/>
      <c r="ARB300" s="0"/>
      <c r="ARC300" s="0"/>
      <c r="ARD300" s="0"/>
      <c r="ARE300" s="0"/>
      <c r="ARF300" s="0"/>
      <c r="ARG300" s="0"/>
      <c r="ARH300" s="0"/>
      <c r="ARI300" s="0"/>
      <c r="ARJ300" s="0"/>
      <c r="ARK300" s="0"/>
      <c r="ARL300" s="0"/>
      <c r="ARM300" s="0"/>
      <c r="ARN300" s="0"/>
      <c r="ARO300" s="0"/>
      <c r="ARP300" s="0"/>
      <c r="ARQ300" s="0"/>
      <c r="ARR300" s="0"/>
      <c r="ARS300" s="0"/>
      <c r="ART300" s="0"/>
      <c r="ARU300" s="0"/>
      <c r="ARV300" s="0"/>
      <c r="ARW300" s="0"/>
      <c r="ARX300" s="0"/>
      <c r="ARY300" s="0"/>
      <c r="ARZ300" s="0"/>
      <c r="ASA300" s="0"/>
      <c r="ASB300" s="0"/>
      <c r="ASC300" s="0"/>
      <c r="ASD300" s="0"/>
      <c r="ASE300" s="0"/>
      <c r="ASF300" s="0"/>
      <c r="ASG300" s="0"/>
      <c r="ASH300" s="0"/>
      <c r="ASI300" s="0"/>
      <c r="ASJ300" s="0"/>
      <c r="ASK300" s="0"/>
      <c r="ASL300" s="0"/>
      <c r="ASM300" s="0"/>
      <c r="ASN300" s="0"/>
      <c r="ASO300" s="0"/>
      <c r="ASP300" s="0"/>
      <c r="ASQ300" s="0"/>
      <c r="ASR300" s="0"/>
      <c r="ASS300" s="0"/>
      <c r="AST300" s="0"/>
      <c r="ASU300" s="0"/>
      <c r="ASV300" s="0"/>
      <c r="ASW300" s="0"/>
      <c r="ASX300" s="0"/>
      <c r="ASY300" s="0"/>
      <c r="ASZ300" s="0"/>
      <c r="ATA300" s="0"/>
      <c r="ATB300" s="0"/>
      <c r="ATC300" s="0"/>
      <c r="ATD300" s="0"/>
      <c r="ATE300" s="0"/>
      <c r="ATF300" s="0"/>
      <c r="ATG300" s="0"/>
      <c r="ATH300" s="0"/>
      <c r="ATI300" s="0"/>
      <c r="ATJ300" s="0"/>
      <c r="ATK300" s="0"/>
      <c r="ATL300" s="0"/>
      <c r="ATM300" s="0"/>
      <c r="ATN300" s="0"/>
      <c r="ATO300" s="0"/>
      <c r="ATP300" s="0"/>
      <c r="ATQ300" s="0"/>
      <c r="ATR300" s="0"/>
      <c r="ATS300" s="0"/>
      <c r="ATT300" s="0"/>
      <c r="ATU300" s="0"/>
      <c r="ATV300" s="0"/>
      <c r="ATW300" s="0"/>
      <c r="ATX300" s="0"/>
      <c r="ATY300" s="0"/>
      <c r="ATZ300" s="0"/>
      <c r="AUA300" s="0"/>
      <c r="AUB300" s="0"/>
      <c r="AUC300" s="0"/>
      <c r="AUD300" s="0"/>
      <c r="AUE300" s="0"/>
      <c r="AUF300" s="0"/>
      <c r="AUG300" s="0"/>
      <c r="AUH300" s="0"/>
      <c r="AUI300" s="0"/>
      <c r="AUJ300" s="0"/>
      <c r="AUK300" s="0"/>
      <c r="AUL300" s="0"/>
      <c r="AUM300" s="0"/>
      <c r="AUN300" s="0"/>
      <c r="AUO300" s="0"/>
      <c r="AUP300" s="0"/>
      <c r="AUQ300" s="0"/>
      <c r="AUR300" s="0"/>
      <c r="AUS300" s="0"/>
      <c r="AUT300" s="0"/>
      <c r="AUU300" s="0"/>
      <c r="AUV300" s="0"/>
      <c r="AUW300" s="0"/>
      <c r="AUX300" s="0"/>
      <c r="AUY300" s="0"/>
      <c r="AUZ300" s="0"/>
      <c r="AVA300" s="0"/>
      <c r="AVB300" s="0"/>
      <c r="AVC300" s="0"/>
      <c r="AVD300" s="0"/>
      <c r="AVE300" s="0"/>
      <c r="AVF300" s="0"/>
      <c r="AVG300" s="0"/>
      <c r="AVH300" s="0"/>
      <c r="AVI300" s="0"/>
      <c r="AVJ300" s="0"/>
      <c r="AVK300" s="0"/>
      <c r="AVL300" s="0"/>
      <c r="AVM300" s="0"/>
      <c r="AVN300" s="0"/>
      <c r="AVO300" s="0"/>
    </row>
    <row r="301" s="1" customFormat="true" ht="12.8" hidden="false" customHeight="false" outlineLevel="0" collapsed="false">
      <c r="A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  <c r="IX301" s="0"/>
      <c r="IY301" s="0"/>
      <c r="IZ301" s="0"/>
      <c r="JA301" s="0"/>
      <c r="JB301" s="0"/>
      <c r="JC301" s="0"/>
      <c r="JD301" s="0"/>
      <c r="JE301" s="0"/>
      <c r="JF301" s="0"/>
      <c r="JG301" s="0"/>
      <c r="JH301" s="0"/>
      <c r="JI301" s="0"/>
      <c r="JJ301" s="0"/>
      <c r="JK301" s="0"/>
      <c r="JL301" s="0"/>
      <c r="JM301" s="0"/>
      <c r="JN301" s="0"/>
      <c r="JO301" s="0"/>
      <c r="JP301" s="0"/>
      <c r="JQ301" s="0"/>
      <c r="JR301" s="0"/>
      <c r="JS301" s="0"/>
      <c r="JT301" s="0"/>
      <c r="JU301" s="0"/>
      <c r="JV301" s="0"/>
      <c r="JW301" s="0"/>
      <c r="JX301" s="0"/>
      <c r="JY301" s="0"/>
      <c r="JZ301" s="0"/>
      <c r="KA301" s="0"/>
      <c r="KB301" s="0"/>
      <c r="KC301" s="0"/>
      <c r="KD301" s="0"/>
      <c r="KE301" s="0"/>
      <c r="KF301" s="0"/>
      <c r="KG301" s="0"/>
      <c r="KH301" s="0"/>
      <c r="KI301" s="0"/>
      <c r="KJ301" s="0"/>
      <c r="KK301" s="0"/>
      <c r="KL301" s="0"/>
      <c r="KM301" s="0"/>
      <c r="KN301" s="0"/>
      <c r="KO301" s="0"/>
      <c r="KP301" s="0"/>
      <c r="KQ301" s="0"/>
      <c r="KR301" s="0"/>
      <c r="KS301" s="0"/>
      <c r="KT301" s="0"/>
      <c r="KU301" s="0"/>
      <c r="KV301" s="0"/>
      <c r="KW301" s="0"/>
      <c r="KX301" s="0"/>
      <c r="KY301" s="0"/>
      <c r="KZ301" s="0"/>
      <c r="LA301" s="0"/>
      <c r="LB301" s="0"/>
      <c r="LC301" s="0"/>
      <c r="LD301" s="0"/>
      <c r="LE301" s="0"/>
      <c r="LF301" s="0"/>
      <c r="LG301" s="0"/>
      <c r="LH301" s="0"/>
      <c r="LI301" s="0"/>
      <c r="LJ301" s="0"/>
      <c r="LK301" s="0"/>
      <c r="LL301" s="0"/>
      <c r="LM301" s="0"/>
      <c r="LN301" s="0"/>
      <c r="LO301" s="0"/>
      <c r="LP301" s="0"/>
      <c r="LQ301" s="0"/>
      <c r="LR301" s="0"/>
      <c r="LS301" s="0"/>
      <c r="LT301" s="0"/>
      <c r="LU301" s="0"/>
      <c r="LV301" s="0"/>
      <c r="LW301" s="0"/>
      <c r="LX301" s="0"/>
      <c r="LY301" s="0"/>
      <c r="LZ301" s="0"/>
      <c r="MA301" s="0"/>
      <c r="MB301" s="0"/>
      <c r="MC301" s="0"/>
      <c r="MD301" s="0"/>
      <c r="ME301" s="0"/>
      <c r="MF301" s="0"/>
      <c r="MG301" s="0"/>
      <c r="MH301" s="0"/>
      <c r="MI301" s="0"/>
      <c r="MJ301" s="0"/>
      <c r="MK301" s="0"/>
      <c r="ML301" s="0"/>
      <c r="MM301" s="0"/>
      <c r="MN301" s="0"/>
      <c r="MO301" s="0"/>
      <c r="MP301" s="0"/>
      <c r="MQ301" s="0"/>
      <c r="MR301" s="0"/>
      <c r="MS301" s="0"/>
      <c r="MT301" s="0"/>
      <c r="MU301" s="0"/>
      <c r="MV301" s="0"/>
      <c r="MW301" s="0"/>
      <c r="MX301" s="0"/>
      <c r="MY301" s="0"/>
      <c r="MZ301" s="0"/>
      <c r="NA301" s="0"/>
      <c r="NB301" s="0"/>
      <c r="NC301" s="0"/>
      <c r="ND301" s="0"/>
      <c r="NE301" s="0"/>
      <c r="NF301" s="0"/>
      <c r="NG301" s="0"/>
      <c r="NH301" s="0"/>
      <c r="NI301" s="0"/>
      <c r="NJ301" s="0"/>
      <c r="NK301" s="0"/>
      <c r="NL301" s="0"/>
      <c r="NM301" s="0"/>
      <c r="NN301" s="0"/>
      <c r="NO301" s="0"/>
      <c r="NP301" s="0"/>
      <c r="NQ301" s="0"/>
      <c r="NR301" s="0"/>
      <c r="NS301" s="0"/>
      <c r="NT301" s="0"/>
      <c r="NU301" s="0"/>
      <c r="NV301" s="0"/>
      <c r="NW301" s="0"/>
      <c r="NX301" s="0"/>
      <c r="NY301" s="0"/>
      <c r="NZ301" s="0"/>
      <c r="OA301" s="0"/>
      <c r="OB301" s="0"/>
      <c r="OC301" s="0"/>
      <c r="OD301" s="0"/>
      <c r="OE301" s="0"/>
      <c r="OF301" s="0"/>
      <c r="OG301" s="0"/>
      <c r="OH301" s="0"/>
      <c r="OI301" s="0"/>
      <c r="OJ301" s="0"/>
      <c r="OK301" s="0"/>
      <c r="OL301" s="0"/>
      <c r="OM301" s="0"/>
      <c r="ON301" s="0"/>
      <c r="OO301" s="0"/>
      <c r="OP301" s="0"/>
      <c r="OQ301" s="0"/>
      <c r="OR301" s="0"/>
      <c r="OS301" s="0"/>
      <c r="OT301" s="0"/>
      <c r="OU301" s="0"/>
      <c r="OV301" s="0"/>
      <c r="OW301" s="0"/>
      <c r="OX301" s="0"/>
      <c r="OY301" s="0"/>
      <c r="OZ301" s="0"/>
      <c r="PA301" s="0"/>
      <c r="PB301" s="0"/>
      <c r="PC301" s="0"/>
      <c r="PD301" s="0"/>
      <c r="PE301" s="0"/>
      <c r="PF301" s="0"/>
      <c r="PG301" s="0"/>
      <c r="PH301" s="0"/>
      <c r="PI301" s="0"/>
      <c r="PJ301" s="0"/>
      <c r="PK301" s="0"/>
      <c r="PL301" s="0"/>
      <c r="PM301" s="0"/>
      <c r="PN301" s="0"/>
      <c r="PO301" s="0"/>
      <c r="PP301" s="0"/>
      <c r="PQ301" s="0"/>
      <c r="PR301" s="0"/>
      <c r="PS301" s="0"/>
      <c r="PT301" s="0"/>
      <c r="PU301" s="0"/>
      <c r="PV301" s="0"/>
      <c r="PW301" s="0"/>
      <c r="PX301" s="0"/>
      <c r="PY301" s="0"/>
      <c r="PZ301" s="0"/>
      <c r="QA301" s="0"/>
      <c r="QB301" s="0"/>
      <c r="QC301" s="0"/>
      <c r="QD301" s="0"/>
      <c r="QE301" s="0"/>
      <c r="QF301" s="0"/>
      <c r="QG301" s="0"/>
      <c r="QH301" s="0"/>
      <c r="QI301" s="0"/>
      <c r="QJ301" s="0"/>
      <c r="QK301" s="0"/>
      <c r="QL301" s="0"/>
      <c r="QM301" s="0"/>
      <c r="QN301" s="0"/>
      <c r="QO301" s="0"/>
      <c r="QP301" s="0"/>
      <c r="QQ301" s="0"/>
      <c r="QR301" s="0"/>
      <c r="QS301" s="0"/>
      <c r="QT301" s="0"/>
      <c r="QU301" s="0"/>
      <c r="QV301" s="0"/>
      <c r="QW301" s="0"/>
      <c r="QX301" s="0"/>
      <c r="QY301" s="0"/>
      <c r="QZ301" s="0"/>
      <c r="RA301" s="0"/>
      <c r="RB301" s="0"/>
      <c r="RC301" s="0"/>
      <c r="RD301" s="0"/>
      <c r="RE301" s="0"/>
      <c r="RF301" s="0"/>
      <c r="RG301" s="0"/>
      <c r="RH301" s="0"/>
      <c r="RI301" s="0"/>
      <c r="RJ301" s="0"/>
      <c r="RK301" s="0"/>
      <c r="RL301" s="0"/>
      <c r="RM301" s="0"/>
      <c r="RN301" s="0"/>
      <c r="RO301" s="0"/>
      <c r="RP301" s="0"/>
      <c r="RQ301" s="0"/>
      <c r="RR301" s="0"/>
      <c r="RS301" s="0"/>
      <c r="RT301" s="0"/>
      <c r="RU301" s="0"/>
      <c r="RV301" s="0"/>
      <c r="RW301" s="0"/>
      <c r="RX301" s="0"/>
      <c r="RY301" s="0"/>
      <c r="RZ301" s="0"/>
      <c r="SA301" s="0"/>
      <c r="SB301" s="0"/>
      <c r="SC301" s="0"/>
      <c r="SD301" s="0"/>
      <c r="SE301" s="0"/>
      <c r="SF301" s="0"/>
      <c r="SG301" s="0"/>
      <c r="SH301" s="0"/>
      <c r="SI301" s="0"/>
      <c r="SJ301" s="0"/>
      <c r="SK301" s="0"/>
      <c r="SL301" s="0"/>
      <c r="SM301" s="0"/>
      <c r="SN301" s="0"/>
      <c r="SO301" s="0"/>
      <c r="SP301" s="0"/>
      <c r="SQ301" s="0"/>
      <c r="SR301" s="0"/>
      <c r="SS301" s="0"/>
      <c r="ST301" s="0"/>
      <c r="SU301" s="0"/>
      <c r="SV301" s="0"/>
      <c r="SW301" s="0"/>
      <c r="SX301" s="0"/>
      <c r="SY301" s="0"/>
      <c r="SZ301" s="0"/>
      <c r="TA301" s="0"/>
      <c r="TB301" s="0"/>
      <c r="TC301" s="0"/>
      <c r="TD301" s="0"/>
      <c r="TE301" s="0"/>
      <c r="TF301" s="0"/>
      <c r="TG301" s="0"/>
      <c r="TH301" s="0"/>
      <c r="TI301" s="0"/>
      <c r="TJ301" s="0"/>
      <c r="TK301" s="0"/>
      <c r="TL301" s="0"/>
      <c r="TM301" s="0"/>
      <c r="TN301" s="0"/>
      <c r="TO301" s="0"/>
      <c r="TP301" s="0"/>
      <c r="TQ301" s="0"/>
      <c r="TR301" s="0"/>
      <c r="TS301" s="0"/>
      <c r="TT301" s="0"/>
      <c r="TU301" s="0"/>
      <c r="TV301" s="0"/>
      <c r="TW301" s="0"/>
      <c r="TX301" s="0"/>
      <c r="TY301" s="0"/>
      <c r="TZ301" s="0"/>
      <c r="UA301" s="0"/>
      <c r="UB301" s="0"/>
      <c r="UC301" s="0"/>
      <c r="UD301" s="0"/>
      <c r="UE301" s="0"/>
      <c r="UF301" s="0"/>
      <c r="UG301" s="0"/>
      <c r="UH301" s="0"/>
      <c r="UI301" s="0"/>
      <c r="UJ301" s="0"/>
      <c r="UK301" s="0"/>
      <c r="UL301" s="0"/>
      <c r="UM301" s="0"/>
      <c r="UN301" s="0"/>
      <c r="UO301" s="0"/>
      <c r="UP301" s="0"/>
      <c r="UQ301" s="0"/>
      <c r="UR301" s="0"/>
      <c r="US301" s="0"/>
      <c r="UT301" s="0"/>
      <c r="UU301" s="0"/>
      <c r="UV301" s="0"/>
      <c r="UW301" s="0"/>
      <c r="UX301" s="0"/>
      <c r="UY301" s="0"/>
      <c r="UZ301" s="0"/>
      <c r="VA301" s="0"/>
      <c r="VB301" s="0"/>
      <c r="VC301" s="0"/>
      <c r="VD301" s="0"/>
      <c r="VE301" s="0"/>
      <c r="VF301" s="0"/>
      <c r="VG301" s="0"/>
      <c r="VH301" s="0"/>
      <c r="VI301" s="0"/>
      <c r="VJ301" s="0"/>
      <c r="VK301" s="0"/>
      <c r="VL301" s="0"/>
      <c r="VM301" s="0"/>
      <c r="VN301" s="0"/>
      <c r="VO301" s="0"/>
      <c r="VP301" s="0"/>
      <c r="VQ301" s="0"/>
      <c r="VR301" s="0"/>
      <c r="VS301" s="0"/>
      <c r="VT301" s="0"/>
      <c r="VU301" s="0"/>
      <c r="VV301" s="0"/>
      <c r="VW301" s="0"/>
      <c r="VX301" s="0"/>
      <c r="VY301" s="0"/>
      <c r="VZ301" s="0"/>
      <c r="WA301" s="0"/>
      <c r="WB301" s="0"/>
      <c r="WC301" s="0"/>
      <c r="WD301" s="0"/>
      <c r="WE301" s="0"/>
      <c r="WF301" s="0"/>
      <c r="WG301" s="0"/>
      <c r="WH301" s="0"/>
      <c r="WI301" s="0"/>
      <c r="WJ301" s="0"/>
      <c r="WK301" s="0"/>
      <c r="WL301" s="0"/>
      <c r="WM301" s="0"/>
      <c r="WN301" s="0"/>
      <c r="WO301" s="0"/>
      <c r="WP301" s="0"/>
      <c r="WQ301" s="0"/>
      <c r="WR301" s="0"/>
      <c r="WS301" s="0"/>
      <c r="WT301" s="0"/>
      <c r="WU301" s="0"/>
      <c r="WV301" s="0"/>
      <c r="WW301" s="0"/>
      <c r="WX301" s="0"/>
      <c r="WY301" s="0"/>
      <c r="WZ301" s="0"/>
      <c r="XA301" s="0"/>
      <c r="XB301" s="0"/>
      <c r="XC301" s="0"/>
      <c r="XD301" s="0"/>
      <c r="XE301" s="0"/>
      <c r="XF301" s="0"/>
      <c r="XG301" s="0"/>
      <c r="XH301" s="0"/>
      <c r="XI301" s="0"/>
      <c r="XJ301" s="0"/>
      <c r="XK301" s="0"/>
      <c r="XL301" s="0"/>
      <c r="XM301" s="0"/>
      <c r="XN301" s="0"/>
      <c r="XO301" s="0"/>
      <c r="XP301" s="0"/>
      <c r="XQ301" s="0"/>
      <c r="XR301" s="0"/>
      <c r="XS301" s="0"/>
      <c r="XT301" s="0"/>
      <c r="XU301" s="0"/>
      <c r="XV301" s="0"/>
      <c r="XW301" s="0"/>
      <c r="XX301" s="0"/>
      <c r="XY301" s="0"/>
      <c r="XZ301" s="0"/>
      <c r="YA301" s="0"/>
      <c r="YB301" s="0"/>
      <c r="YC301" s="0"/>
      <c r="YD301" s="0"/>
      <c r="YE301" s="0"/>
      <c r="YF301" s="0"/>
      <c r="YG301" s="0"/>
      <c r="YH301" s="0"/>
      <c r="YI301" s="0"/>
      <c r="YJ301" s="0"/>
      <c r="YK301" s="0"/>
      <c r="YL301" s="0"/>
      <c r="YM301" s="0"/>
      <c r="YN301" s="0"/>
      <c r="YO301" s="0"/>
      <c r="YP301" s="0"/>
      <c r="YQ301" s="0"/>
      <c r="YR301" s="0"/>
      <c r="YS301" s="0"/>
      <c r="YT301" s="0"/>
      <c r="YU301" s="0"/>
      <c r="YV301" s="0"/>
      <c r="YW301" s="0"/>
      <c r="YX301" s="0"/>
      <c r="YY301" s="0"/>
      <c r="YZ301" s="0"/>
      <c r="ZA301" s="0"/>
      <c r="ZB301" s="0"/>
      <c r="ZC301" s="0"/>
      <c r="ZD301" s="0"/>
      <c r="ZE301" s="0"/>
      <c r="ZF301" s="0"/>
      <c r="ZG301" s="0"/>
      <c r="ZH301" s="0"/>
      <c r="ZI301" s="0"/>
      <c r="ZJ301" s="0"/>
      <c r="ZK301" s="0"/>
      <c r="ZL301" s="0"/>
      <c r="ZM301" s="0"/>
      <c r="ZN301" s="0"/>
      <c r="ZO301" s="0"/>
      <c r="ZP301" s="0"/>
      <c r="ZQ301" s="0"/>
      <c r="ZR301" s="0"/>
      <c r="ZS301" s="0"/>
      <c r="ZT301" s="0"/>
      <c r="ZU301" s="0"/>
      <c r="ZV301" s="0"/>
      <c r="ZW301" s="0"/>
      <c r="ZX301" s="0"/>
      <c r="ZY301" s="0"/>
      <c r="ZZ301" s="0"/>
      <c r="AAA301" s="0"/>
      <c r="AAB301" s="0"/>
      <c r="AAC301" s="0"/>
      <c r="AAD301" s="0"/>
      <c r="AAE301" s="0"/>
      <c r="AAF301" s="0"/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  <c r="AMK301" s="0"/>
      <c r="AML301" s="0"/>
      <c r="AMM301" s="0"/>
      <c r="AMN301" s="0"/>
      <c r="AMO301" s="0"/>
      <c r="AMP301" s="0"/>
      <c r="AMQ301" s="0"/>
      <c r="AMR301" s="0"/>
      <c r="AMS301" s="0"/>
      <c r="AMT301" s="0"/>
      <c r="AMU301" s="0"/>
      <c r="AMV301" s="0"/>
      <c r="AMW301" s="0"/>
      <c r="AMX301" s="0"/>
      <c r="AMY301" s="0"/>
      <c r="AMZ301" s="0"/>
      <c r="ANA301" s="0"/>
      <c r="ANB301" s="0"/>
      <c r="ANC301" s="0"/>
      <c r="AND301" s="0"/>
      <c r="ANE301" s="0"/>
      <c r="ANF301" s="0"/>
      <c r="ANG301" s="0"/>
      <c r="ANH301" s="0"/>
      <c r="ANI301" s="0"/>
      <c r="ANJ301" s="0"/>
      <c r="ANK301" s="0"/>
      <c r="ANL301" s="0"/>
      <c r="ANM301" s="0"/>
      <c r="ANN301" s="0"/>
      <c r="ANO301" s="0"/>
      <c r="ANP301" s="0"/>
      <c r="ANQ301" s="0"/>
      <c r="ANR301" s="0"/>
      <c r="ANS301" s="0"/>
      <c r="ANT301" s="0"/>
      <c r="ANU301" s="0"/>
      <c r="ANV301" s="0"/>
      <c r="ANW301" s="0"/>
      <c r="ANX301" s="0"/>
      <c r="ANY301" s="0"/>
      <c r="ANZ301" s="0"/>
      <c r="AOA301" s="0"/>
      <c r="AOB301" s="0"/>
      <c r="AOC301" s="0"/>
      <c r="AOD301" s="0"/>
      <c r="AOE301" s="0"/>
      <c r="AOF301" s="0"/>
      <c r="AOG301" s="0"/>
      <c r="AOH301" s="0"/>
      <c r="AOI301" s="0"/>
      <c r="AOJ301" s="0"/>
      <c r="AOK301" s="0"/>
      <c r="AOL301" s="0"/>
      <c r="AOM301" s="0"/>
      <c r="AON301" s="0"/>
      <c r="AOO301" s="0"/>
      <c r="AOP301" s="0"/>
      <c r="AOQ301" s="0"/>
      <c r="AOR301" s="0"/>
      <c r="AOS301" s="0"/>
      <c r="AOT301" s="0"/>
      <c r="AOU301" s="0"/>
      <c r="AOV301" s="0"/>
      <c r="AOW301" s="0"/>
      <c r="AOX301" s="0"/>
      <c r="AOY301" s="0"/>
      <c r="AOZ301" s="0"/>
      <c r="APA301" s="0"/>
      <c r="APB301" s="0"/>
      <c r="APC301" s="0"/>
      <c r="APD301" s="0"/>
      <c r="APE301" s="0"/>
      <c r="APF301" s="0"/>
      <c r="APG301" s="0"/>
      <c r="APH301" s="0"/>
      <c r="API301" s="0"/>
      <c r="APJ301" s="0"/>
      <c r="APK301" s="0"/>
      <c r="APL301" s="0"/>
      <c r="APM301" s="0"/>
      <c r="APN301" s="0"/>
      <c r="APO301" s="0"/>
      <c r="APP301" s="0"/>
      <c r="APQ301" s="0"/>
      <c r="APR301" s="0"/>
      <c r="APS301" s="0"/>
      <c r="APT301" s="0"/>
      <c r="APU301" s="0"/>
      <c r="APV301" s="0"/>
      <c r="APW301" s="0"/>
      <c r="APX301" s="0"/>
      <c r="APY301" s="0"/>
      <c r="APZ301" s="0"/>
      <c r="AQA301" s="0"/>
      <c r="AQB301" s="0"/>
      <c r="AQC301" s="0"/>
      <c r="AQD301" s="0"/>
      <c r="AQE301" s="0"/>
      <c r="AQF301" s="0"/>
      <c r="AQG301" s="0"/>
      <c r="AQH301" s="0"/>
      <c r="AQI301" s="0"/>
      <c r="AQJ301" s="0"/>
      <c r="AQK301" s="0"/>
      <c r="AQL301" s="0"/>
      <c r="AQM301" s="0"/>
      <c r="AQN301" s="0"/>
      <c r="AQO301" s="0"/>
      <c r="AQP301" s="0"/>
      <c r="AQQ301" s="0"/>
      <c r="AQR301" s="0"/>
      <c r="AQS301" s="0"/>
      <c r="AQT301" s="0"/>
      <c r="AQU301" s="0"/>
      <c r="AQV301" s="0"/>
      <c r="AQW301" s="0"/>
      <c r="AQX301" s="0"/>
      <c r="AQY301" s="0"/>
      <c r="AQZ301" s="0"/>
      <c r="ARA301" s="0"/>
      <c r="ARB301" s="0"/>
      <c r="ARC301" s="0"/>
      <c r="ARD301" s="0"/>
      <c r="ARE301" s="0"/>
      <c r="ARF301" s="0"/>
      <c r="ARG301" s="0"/>
      <c r="ARH301" s="0"/>
      <c r="ARI301" s="0"/>
      <c r="ARJ301" s="0"/>
      <c r="ARK301" s="0"/>
      <c r="ARL301" s="0"/>
      <c r="ARM301" s="0"/>
      <c r="ARN301" s="0"/>
      <c r="ARO301" s="0"/>
      <c r="ARP301" s="0"/>
      <c r="ARQ301" s="0"/>
      <c r="ARR301" s="0"/>
      <c r="ARS301" s="0"/>
      <c r="ART301" s="0"/>
      <c r="ARU301" s="0"/>
      <c r="ARV301" s="0"/>
      <c r="ARW301" s="0"/>
      <c r="ARX301" s="0"/>
      <c r="ARY301" s="0"/>
      <c r="ARZ301" s="0"/>
      <c r="ASA301" s="0"/>
      <c r="ASB301" s="0"/>
      <c r="ASC301" s="0"/>
      <c r="ASD301" s="0"/>
      <c r="ASE301" s="0"/>
      <c r="ASF301" s="0"/>
      <c r="ASG301" s="0"/>
      <c r="ASH301" s="0"/>
      <c r="ASI301" s="0"/>
      <c r="ASJ301" s="0"/>
      <c r="ASK301" s="0"/>
      <c r="ASL301" s="0"/>
      <c r="ASM301" s="0"/>
      <c r="ASN301" s="0"/>
      <c r="ASO301" s="0"/>
      <c r="ASP301" s="0"/>
      <c r="ASQ301" s="0"/>
      <c r="ASR301" s="0"/>
      <c r="ASS301" s="0"/>
      <c r="AST301" s="0"/>
      <c r="ASU301" s="0"/>
      <c r="ASV301" s="0"/>
      <c r="ASW301" s="0"/>
      <c r="ASX301" s="0"/>
      <c r="ASY301" s="0"/>
      <c r="ASZ301" s="0"/>
      <c r="ATA301" s="0"/>
      <c r="ATB301" s="0"/>
      <c r="ATC301" s="0"/>
      <c r="ATD301" s="0"/>
      <c r="ATE301" s="0"/>
      <c r="ATF301" s="0"/>
      <c r="ATG301" s="0"/>
      <c r="ATH301" s="0"/>
      <c r="ATI301" s="0"/>
      <c r="ATJ301" s="0"/>
      <c r="ATK301" s="0"/>
      <c r="ATL301" s="0"/>
      <c r="ATM301" s="0"/>
      <c r="ATN301" s="0"/>
      <c r="ATO301" s="0"/>
      <c r="ATP301" s="0"/>
      <c r="ATQ301" s="0"/>
      <c r="ATR301" s="0"/>
      <c r="ATS301" s="0"/>
      <c r="ATT301" s="0"/>
      <c r="ATU301" s="0"/>
      <c r="ATV301" s="0"/>
      <c r="ATW301" s="0"/>
      <c r="ATX301" s="0"/>
      <c r="ATY301" s="0"/>
      <c r="ATZ301" s="0"/>
      <c r="AUA301" s="0"/>
      <c r="AUB301" s="0"/>
      <c r="AUC301" s="0"/>
      <c r="AUD301" s="0"/>
      <c r="AUE301" s="0"/>
      <c r="AUF301" s="0"/>
      <c r="AUG301" s="0"/>
      <c r="AUH301" s="0"/>
      <c r="AUI301" s="0"/>
      <c r="AUJ301" s="0"/>
      <c r="AUK301" s="0"/>
      <c r="AUL301" s="0"/>
      <c r="AUM301" s="0"/>
      <c r="AUN301" s="0"/>
      <c r="AUO301" s="0"/>
      <c r="AUP301" s="0"/>
      <c r="AUQ301" s="0"/>
      <c r="AUR301" s="0"/>
      <c r="AUS301" s="0"/>
      <c r="AUT301" s="0"/>
      <c r="AUU301" s="0"/>
      <c r="AUV301" s="0"/>
      <c r="AUW301" s="0"/>
      <c r="AUX301" s="0"/>
      <c r="AUY301" s="0"/>
      <c r="AUZ301" s="0"/>
      <c r="AVA301" s="0"/>
      <c r="AVB301" s="0"/>
      <c r="AVC301" s="0"/>
      <c r="AVD301" s="0"/>
      <c r="AVE301" s="0"/>
      <c r="AVF301" s="0"/>
      <c r="AVG301" s="0"/>
      <c r="AVH301" s="0"/>
      <c r="AVI301" s="0"/>
      <c r="AVJ301" s="0"/>
      <c r="AVK301" s="0"/>
      <c r="AVL301" s="0"/>
      <c r="AVM301" s="0"/>
      <c r="AVN301" s="0"/>
      <c r="AVO301" s="0"/>
    </row>
    <row r="302" s="1" customFormat="true" ht="12.8" hidden="false" customHeight="false" outlineLevel="0" collapsed="false">
      <c r="A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  <c r="IX302" s="0"/>
      <c r="IY302" s="0"/>
      <c r="IZ302" s="0"/>
      <c r="JA302" s="0"/>
      <c r="JB302" s="0"/>
      <c r="JC302" s="0"/>
      <c r="JD302" s="0"/>
      <c r="JE302" s="0"/>
      <c r="JF302" s="0"/>
      <c r="JG302" s="0"/>
      <c r="JH302" s="0"/>
      <c r="JI302" s="0"/>
      <c r="JJ302" s="0"/>
      <c r="JK302" s="0"/>
      <c r="JL302" s="0"/>
      <c r="JM302" s="0"/>
      <c r="JN302" s="0"/>
      <c r="JO302" s="0"/>
      <c r="JP302" s="0"/>
      <c r="JQ302" s="0"/>
      <c r="JR302" s="0"/>
      <c r="JS302" s="0"/>
      <c r="JT302" s="0"/>
      <c r="JU302" s="0"/>
      <c r="JV302" s="0"/>
      <c r="JW302" s="0"/>
      <c r="JX302" s="0"/>
      <c r="JY302" s="0"/>
      <c r="JZ302" s="0"/>
      <c r="KA302" s="0"/>
      <c r="KB302" s="0"/>
      <c r="KC302" s="0"/>
      <c r="KD302" s="0"/>
      <c r="KE302" s="0"/>
      <c r="KF302" s="0"/>
      <c r="KG302" s="0"/>
      <c r="KH302" s="0"/>
      <c r="KI302" s="0"/>
      <c r="KJ302" s="0"/>
      <c r="KK302" s="0"/>
      <c r="KL302" s="0"/>
      <c r="KM302" s="0"/>
      <c r="KN302" s="0"/>
      <c r="KO302" s="0"/>
      <c r="KP302" s="0"/>
      <c r="KQ302" s="0"/>
      <c r="KR302" s="0"/>
      <c r="KS302" s="0"/>
      <c r="KT302" s="0"/>
      <c r="KU302" s="0"/>
      <c r="KV302" s="0"/>
      <c r="KW302" s="0"/>
      <c r="KX302" s="0"/>
      <c r="KY302" s="0"/>
      <c r="KZ302" s="0"/>
      <c r="LA302" s="0"/>
      <c r="LB302" s="0"/>
      <c r="LC302" s="0"/>
      <c r="LD302" s="0"/>
      <c r="LE302" s="0"/>
      <c r="LF302" s="0"/>
      <c r="LG302" s="0"/>
      <c r="LH302" s="0"/>
      <c r="LI302" s="0"/>
      <c r="LJ302" s="0"/>
      <c r="LK302" s="0"/>
      <c r="LL302" s="0"/>
      <c r="LM302" s="0"/>
      <c r="LN302" s="0"/>
      <c r="LO302" s="0"/>
      <c r="LP302" s="0"/>
      <c r="LQ302" s="0"/>
      <c r="LR302" s="0"/>
      <c r="LS302" s="0"/>
      <c r="LT302" s="0"/>
      <c r="LU302" s="0"/>
      <c r="LV302" s="0"/>
      <c r="LW302" s="0"/>
      <c r="LX302" s="0"/>
      <c r="LY302" s="0"/>
      <c r="LZ302" s="0"/>
      <c r="MA302" s="0"/>
      <c r="MB302" s="0"/>
      <c r="MC302" s="0"/>
      <c r="MD302" s="0"/>
      <c r="ME302" s="0"/>
      <c r="MF302" s="0"/>
      <c r="MG302" s="0"/>
      <c r="MH302" s="0"/>
      <c r="MI302" s="0"/>
      <c r="MJ302" s="0"/>
      <c r="MK302" s="0"/>
      <c r="ML302" s="0"/>
      <c r="MM302" s="0"/>
      <c r="MN302" s="0"/>
      <c r="MO302" s="0"/>
      <c r="MP302" s="0"/>
      <c r="MQ302" s="0"/>
      <c r="MR302" s="0"/>
      <c r="MS302" s="0"/>
      <c r="MT302" s="0"/>
      <c r="MU302" s="0"/>
      <c r="MV302" s="0"/>
      <c r="MW302" s="0"/>
      <c r="MX302" s="0"/>
      <c r="MY302" s="0"/>
      <c r="MZ302" s="0"/>
      <c r="NA302" s="0"/>
      <c r="NB302" s="0"/>
      <c r="NC302" s="0"/>
      <c r="ND302" s="0"/>
      <c r="NE302" s="0"/>
      <c r="NF302" s="0"/>
      <c r="NG302" s="0"/>
      <c r="NH302" s="0"/>
      <c r="NI302" s="0"/>
      <c r="NJ302" s="0"/>
      <c r="NK302" s="0"/>
      <c r="NL302" s="0"/>
      <c r="NM302" s="0"/>
      <c r="NN302" s="0"/>
      <c r="NO302" s="0"/>
      <c r="NP302" s="0"/>
      <c r="NQ302" s="0"/>
      <c r="NR302" s="0"/>
      <c r="NS302" s="0"/>
      <c r="NT302" s="0"/>
      <c r="NU302" s="0"/>
      <c r="NV302" s="0"/>
      <c r="NW302" s="0"/>
      <c r="NX302" s="0"/>
      <c r="NY302" s="0"/>
      <c r="NZ302" s="0"/>
      <c r="OA302" s="0"/>
      <c r="OB302" s="0"/>
      <c r="OC302" s="0"/>
      <c r="OD302" s="0"/>
      <c r="OE302" s="0"/>
      <c r="OF302" s="0"/>
      <c r="OG302" s="0"/>
      <c r="OH302" s="0"/>
      <c r="OI302" s="0"/>
      <c r="OJ302" s="0"/>
      <c r="OK302" s="0"/>
      <c r="OL302" s="0"/>
      <c r="OM302" s="0"/>
      <c r="ON302" s="0"/>
      <c r="OO302" s="0"/>
      <c r="OP302" s="0"/>
      <c r="OQ302" s="0"/>
      <c r="OR302" s="0"/>
      <c r="OS302" s="0"/>
      <c r="OT302" s="0"/>
      <c r="OU302" s="0"/>
      <c r="OV302" s="0"/>
      <c r="OW302" s="0"/>
      <c r="OX302" s="0"/>
      <c r="OY302" s="0"/>
      <c r="OZ302" s="0"/>
      <c r="PA302" s="0"/>
      <c r="PB302" s="0"/>
      <c r="PC302" s="0"/>
      <c r="PD302" s="0"/>
      <c r="PE302" s="0"/>
      <c r="PF302" s="0"/>
      <c r="PG302" s="0"/>
      <c r="PH302" s="0"/>
      <c r="PI302" s="0"/>
      <c r="PJ302" s="0"/>
      <c r="PK302" s="0"/>
      <c r="PL302" s="0"/>
      <c r="PM302" s="0"/>
      <c r="PN302" s="0"/>
      <c r="PO302" s="0"/>
      <c r="PP302" s="0"/>
      <c r="PQ302" s="0"/>
      <c r="PR302" s="0"/>
      <c r="PS302" s="0"/>
      <c r="PT302" s="0"/>
      <c r="PU302" s="0"/>
      <c r="PV302" s="0"/>
      <c r="PW302" s="0"/>
      <c r="PX302" s="0"/>
      <c r="PY302" s="0"/>
      <c r="PZ302" s="0"/>
      <c r="QA302" s="0"/>
      <c r="QB302" s="0"/>
      <c r="QC302" s="0"/>
      <c r="QD302" s="0"/>
      <c r="QE302" s="0"/>
      <c r="QF302" s="0"/>
      <c r="QG302" s="0"/>
      <c r="QH302" s="0"/>
      <c r="QI302" s="0"/>
      <c r="QJ302" s="0"/>
      <c r="QK302" s="0"/>
      <c r="QL302" s="0"/>
      <c r="QM302" s="0"/>
      <c r="QN302" s="0"/>
      <c r="QO302" s="0"/>
      <c r="QP302" s="0"/>
      <c r="QQ302" s="0"/>
      <c r="QR302" s="0"/>
      <c r="QS302" s="0"/>
      <c r="QT302" s="0"/>
      <c r="QU302" s="0"/>
      <c r="QV302" s="0"/>
      <c r="QW302" s="0"/>
      <c r="QX302" s="0"/>
      <c r="QY302" s="0"/>
      <c r="QZ302" s="0"/>
      <c r="RA302" s="0"/>
      <c r="RB302" s="0"/>
      <c r="RC302" s="0"/>
      <c r="RD302" s="0"/>
      <c r="RE302" s="0"/>
      <c r="RF302" s="0"/>
      <c r="RG302" s="0"/>
      <c r="RH302" s="0"/>
      <c r="RI302" s="0"/>
      <c r="RJ302" s="0"/>
      <c r="RK302" s="0"/>
      <c r="RL302" s="0"/>
      <c r="RM302" s="0"/>
      <c r="RN302" s="0"/>
      <c r="RO302" s="0"/>
      <c r="RP302" s="0"/>
      <c r="RQ302" s="0"/>
      <c r="RR302" s="0"/>
      <c r="RS302" s="0"/>
      <c r="RT302" s="0"/>
      <c r="RU302" s="0"/>
      <c r="RV302" s="0"/>
      <c r="RW302" s="0"/>
      <c r="RX302" s="0"/>
      <c r="RY302" s="0"/>
      <c r="RZ302" s="0"/>
      <c r="SA302" s="0"/>
      <c r="SB302" s="0"/>
      <c r="SC302" s="0"/>
      <c r="SD302" s="0"/>
      <c r="SE302" s="0"/>
      <c r="SF302" s="0"/>
      <c r="SG302" s="0"/>
      <c r="SH302" s="0"/>
      <c r="SI302" s="0"/>
      <c r="SJ302" s="0"/>
      <c r="SK302" s="0"/>
      <c r="SL302" s="0"/>
      <c r="SM302" s="0"/>
      <c r="SN302" s="0"/>
      <c r="SO302" s="0"/>
      <c r="SP302" s="0"/>
      <c r="SQ302" s="0"/>
      <c r="SR302" s="0"/>
      <c r="SS302" s="0"/>
      <c r="ST302" s="0"/>
      <c r="SU302" s="0"/>
      <c r="SV302" s="0"/>
      <c r="SW302" s="0"/>
      <c r="SX302" s="0"/>
      <c r="SY302" s="0"/>
      <c r="SZ302" s="0"/>
      <c r="TA302" s="0"/>
      <c r="TB302" s="0"/>
      <c r="TC302" s="0"/>
      <c r="TD302" s="0"/>
      <c r="TE302" s="0"/>
      <c r="TF302" s="0"/>
      <c r="TG302" s="0"/>
      <c r="TH302" s="0"/>
      <c r="TI302" s="0"/>
      <c r="TJ302" s="0"/>
      <c r="TK302" s="0"/>
      <c r="TL302" s="0"/>
      <c r="TM302" s="0"/>
      <c r="TN302" s="0"/>
      <c r="TO302" s="0"/>
      <c r="TP302" s="0"/>
      <c r="TQ302" s="0"/>
      <c r="TR302" s="0"/>
      <c r="TS302" s="0"/>
      <c r="TT302" s="0"/>
      <c r="TU302" s="0"/>
      <c r="TV302" s="0"/>
      <c r="TW302" s="0"/>
      <c r="TX302" s="0"/>
      <c r="TY302" s="0"/>
      <c r="TZ302" s="0"/>
      <c r="UA302" s="0"/>
      <c r="UB302" s="0"/>
      <c r="UC302" s="0"/>
      <c r="UD302" s="0"/>
      <c r="UE302" s="0"/>
      <c r="UF302" s="0"/>
      <c r="UG302" s="0"/>
      <c r="UH302" s="0"/>
      <c r="UI302" s="0"/>
      <c r="UJ302" s="0"/>
      <c r="UK302" s="0"/>
      <c r="UL302" s="0"/>
      <c r="UM302" s="0"/>
      <c r="UN302" s="0"/>
      <c r="UO302" s="0"/>
      <c r="UP302" s="0"/>
      <c r="UQ302" s="0"/>
      <c r="UR302" s="0"/>
      <c r="US302" s="0"/>
      <c r="UT302" s="0"/>
      <c r="UU302" s="0"/>
      <c r="UV302" s="0"/>
      <c r="UW302" s="0"/>
      <c r="UX302" s="0"/>
      <c r="UY302" s="0"/>
      <c r="UZ302" s="0"/>
      <c r="VA302" s="0"/>
      <c r="VB302" s="0"/>
      <c r="VC302" s="0"/>
      <c r="VD302" s="0"/>
      <c r="VE302" s="0"/>
      <c r="VF302" s="0"/>
      <c r="VG302" s="0"/>
      <c r="VH302" s="0"/>
      <c r="VI302" s="0"/>
      <c r="VJ302" s="0"/>
      <c r="VK302" s="0"/>
      <c r="VL302" s="0"/>
      <c r="VM302" s="0"/>
      <c r="VN302" s="0"/>
      <c r="VO302" s="0"/>
      <c r="VP302" s="0"/>
      <c r="VQ302" s="0"/>
      <c r="VR302" s="0"/>
      <c r="VS302" s="0"/>
      <c r="VT302" s="0"/>
      <c r="VU302" s="0"/>
      <c r="VV302" s="0"/>
      <c r="VW302" s="0"/>
      <c r="VX302" s="0"/>
      <c r="VY302" s="0"/>
      <c r="VZ302" s="0"/>
      <c r="WA302" s="0"/>
      <c r="WB302" s="0"/>
      <c r="WC302" s="0"/>
      <c r="WD302" s="0"/>
      <c r="WE302" s="0"/>
      <c r="WF302" s="0"/>
      <c r="WG302" s="0"/>
      <c r="WH302" s="0"/>
      <c r="WI302" s="0"/>
      <c r="WJ302" s="0"/>
      <c r="WK302" s="0"/>
      <c r="WL302" s="0"/>
      <c r="WM302" s="0"/>
      <c r="WN302" s="0"/>
      <c r="WO302" s="0"/>
      <c r="WP302" s="0"/>
      <c r="WQ302" s="0"/>
      <c r="WR302" s="0"/>
      <c r="WS302" s="0"/>
      <c r="WT302" s="0"/>
      <c r="WU302" s="0"/>
      <c r="WV302" s="0"/>
      <c r="WW302" s="0"/>
      <c r="WX302" s="0"/>
      <c r="WY302" s="0"/>
      <c r="WZ302" s="0"/>
      <c r="XA302" s="0"/>
      <c r="XB302" s="0"/>
      <c r="XC302" s="0"/>
      <c r="XD302" s="0"/>
      <c r="XE302" s="0"/>
      <c r="XF302" s="0"/>
      <c r="XG302" s="0"/>
      <c r="XH302" s="0"/>
      <c r="XI302" s="0"/>
      <c r="XJ302" s="0"/>
      <c r="XK302" s="0"/>
      <c r="XL302" s="0"/>
      <c r="XM302" s="0"/>
      <c r="XN302" s="0"/>
      <c r="XO302" s="0"/>
      <c r="XP302" s="0"/>
      <c r="XQ302" s="0"/>
      <c r="XR302" s="0"/>
      <c r="XS302" s="0"/>
      <c r="XT302" s="0"/>
      <c r="XU302" s="0"/>
      <c r="XV302" s="0"/>
      <c r="XW302" s="0"/>
      <c r="XX302" s="0"/>
      <c r="XY302" s="0"/>
      <c r="XZ302" s="0"/>
      <c r="YA302" s="0"/>
      <c r="YB302" s="0"/>
      <c r="YC302" s="0"/>
      <c r="YD302" s="0"/>
      <c r="YE302" s="0"/>
      <c r="YF302" s="0"/>
      <c r="YG302" s="0"/>
      <c r="YH302" s="0"/>
      <c r="YI302" s="0"/>
      <c r="YJ302" s="0"/>
      <c r="YK302" s="0"/>
      <c r="YL302" s="0"/>
      <c r="YM302" s="0"/>
      <c r="YN302" s="0"/>
      <c r="YO302" s="0"/>
      <c r="YP302" s="0"/>
      <c r="YQ302" s="0"/>
      <c r="YR302" s="0"/>
      <c r="YS302" s="0"/>
      <c r="YT302" s="0"/>
      <c r="YU302" s="0"/>
      <c r="YV302" s="0"/>
      <c r="YW302" s="0"/>
      <c r="YX302" s="0"/>
      <c r="YY302" s="0"/>
      <c r="YZ302" s="0"/>
      <c r="ZA302" s="0"/>
      <c r="ZB302" s="0"/>
      <c r="ZC302" s="0"/>
      <c r="ZD302" s="0"/>
      <c r="ZE302" s="0"/>
      <c r="ZF302" s="0"/>
      <c r="ZG302" s="0"/>
      <c r="ZH302" s="0"/>
      <c r="ZI302" s="0"/>
      <c r="ZJ302" s="0"/>
      <c r="ZK302" s="0"/>
      <c r="ZL302" s="0"/>
      <c r="ZM302" s="0"/>
      <c r="ZN302" s="0"/>
      <c r="ZO302" s="0"/>
      <c r="ZP302" s="0"/>
      <c r="ZQ302" s="0"/>
      <c r="ZR302" s="0"/>
      <c r="ZS302" s="0"/>
      <c r="ZT302" s="0"/>
      <c r="ZU302" s="0"/>
      <c r="ZV302" s="0"/>
      <c r="ZW302" s="0"/>
      <c r="ZX302" s="0"/>
      <c r="ZY302" s="0"/>
      <c r="ZZ302" s="0"/>
      <c r="AAA302" s="0"/>
      <c r="AAB302" s="0"/>
      <c r="AAC302" s="0"/>
      <c r="AAD302" s="0"/>
      <c r="AAE302" s="0"/>
      <c r="AAF302" s="0"/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  <c r="AMK302" s="0"/>
      <c r="AML302" s="0"/>
      <c r="AMM302" s="0"/>
      <c r="AMN302" s="0"/>
      <c r="AMO302" s="0"/>
      <c r="AMP302" s="0"/>
      <c r="AMQ302" s="0"/>
      <c r="AMR302" s="0"/>
      <c r="AMS302" s="0"/>
      <c r="AMT302" s="0"/>
      <c r="AMU302" s="0"/>
      <c r="AMV302" s="0"/>
      <c r="AMW302" s="0"/>
      <c r="AMX302" s="0"/>
      <c r="AMY302" s="0"/>
      <c r="AMZ302" s="0"/>
      <c r="ANA302" s="0"/>
      <c r="ANB302" s="0"/>
      <c r="ANC302" s="0"/>
      <c r="AND302" s="0"/>
      <c r="ANE302" s="0"/>
      <c r="ANF302" s="0"/>
      <c r="ANG302" s="0"/>
      <c r="ANH302" s="0"/>
      <c r="ANI302" s="0"/>
      <c r="ANJ302" s="0"/>
      <c r="ANK302" s="0"/>
      <c r="ANL302" s="0"/>
      <c r="ANM302" s="0"/>
      <c r="ANN302" s="0"/>
      <c r="ANO302" s="0"/>
      <c r="ANP302" s="0"/>
      <c r="ANQ302" s="0"/>
      <c r="ANR302" s="0"/>
      <c r="ANS302" s="0"/>
      <c r="ANT302" s="0"/>
      <c r="ANU302" s="0"/>
      <c r="ANV302" s="0"/>
      <c r="ANW302" s="0"/>
      <c r="ANX302" s="0"/>
      <c r="ANY302" s="0"/>
      <c r="ANZ302" s="0"/>
      <c r="AOA302" s="0"/>
      <c r="AOB302" s="0"/>
      <c r="AOC302" s="0"/>
      <c r="AOD302" s="0"/>
      <c r="AOE302" s="0"/>
      <c r="AOF302" s="0"/>
      <c r="AOG302" s="0"/>
      <c r="AOH302" s="0"/>
      <c r="AOI302" s="0"/>
      <c r="AOJ302" s="0"/>
      <c r="AOK302" s="0"/>
      <c r="AOL302" s="0"/>
      <c r="AOM302" s="0"/>
      <c r="AON302" s="0"/>
      <c r="AOO302" s="0"/>
      <c r="AOP302" s="0"/>
      <c r="AOQ302" s="0"/>
      <c r="AOR302" s="0"/>
      <c r="AOS302" s="0"/>
      <c r="AOT302" s="0"/>
      <c r="AOU302" s="0"/>
      <c r="AOV302" s="0"/>
      <c r="AOW302" s="0"/>
      <c r="AOX302" s="0"/>
      <c r="AOY302" s="0"/>
      <c r="AOZ302" s="0"/>
      <c r="APA302" s="0"/>
      <c r="APB302" s="0"/>
      <c r="APC302" s="0"/>
      <c r="APD302" s="0"/>
      <c r="APE302" s="0"/>
      <c r="APF302" s="0"/>
      <c r="APG302" s="0"/>
      <c r="APH302" s="0"/>
      <c r="API302" s="0"/>
      <c r="APJ302" s="0"/>
      <c r="APK302" s="0"/>
      <c r="APL302" s="0"/>
      <c r="APM302" s="0"/>
      <c r="APN302" s="0"/>
      <c r="APO302" s="0"/>
      <c r="APP302" s="0"/>
      <c r="APQ302" s="0"/>
      <c r="APR302" s="0"/>
      <c r="APS302" s="0"/>
      <c r="APT302" s="0"/>
      <c r="APU302" s="0"/>
      <c r="APV302" s="0"/>
      <c r="APW302" s="0"/>
      <c r="APX302" s="0"/>
      <c r="APY302" s="0"/>
      <c r="APZ302" s="0"/>
      <c r="AQA302" s="0"/>
      <c r="AQB302" s="0"/>
      <c r="AQC302" s="0"/>
      <c r="AQD302" s="0"/>
      <c r="AQE302" s="0"/>
      <c r="AQF302" s="0"/>
      <c r="AQG302" s="0"/>
      <c r="AQH302" s="0"/>
      <c r="AQI302" s="0"/>
      <c r="AQJ302" s="0"/>
      <c r="AQK302" s="0"/>
      <c r="AQL302" s="0"/>
      <c r="AQM302" s="0"/>
      <c r="AQN302" s="0"/>
      <c r="AQO302" s="0"/>
      <c r="AQP302" s="0"/>
      <c r="AQQ302" s="0"/>
      <c r="AQR302" s="0"/>
      <c r="AQS302" s="0"/>
      <c r="AQT302" s="0"/>
      <c r="AQU302" s="0"/>
      <c r="AQV302" s="0"/>
      <c r="AQW302" s="0"/>
      <c r="AQX302" s="0"/>
      <c r="AQY302" s="0"/>
      <c r="AQZ302" s="0"/>
      <c r="ARA302" s="0"/>
      <c r="ARB302" s="0"/>
      <c r="ARC302" s="0"/>
      <c r="ARD302" s="0"/>
      <c r="ARE302" s="0"/>
      <c r="ARF302" s="0"/>
      <c r="ARG302" s="0"/>
      <c r="ARH302" s="0"/>
      <c r="ARI302" s="0"/>
      <c r="ARJ302" s="0"/>
      <c r="ARK302" s="0"/>
      <c r="ARL302" s="0"/>
      <c r="ARM302" s="0"/>
      <c r="ARN302" s="0"/>
      <c r="ARO302" s="0"/>
      <c r="ARP302" s="0"/>
      <c r="ARQ302" s="0"/>
      <c r="ARR302" s="0"/>
      <c r="ARS302" s="0"/>
      <c r="ART302" s="0"/>
      <c r="ARU302" s="0"/>
      <c r="ARV302" s="0"/>
      <c r="ARW302" s="0"/>
      <c r="ARX302" s="0"/>
      <c r="ARY302" s="0"/>
      <c r="ARZ302" s="0"/>
      <c r="ASA302" s="0"/>
      <c r="ASB302" s="0"/>
      <c r="ASC302" s="0"/>
      <c r="ASD302" s="0"/>
      <c r="ASE302" s="0"/>
      <c r="ASF302" s="0"/>
      <c r="ASG302" s="0"/>
      <c r="ASH302" s="0"/>
      <c r="ASI302" s="0"/>
      <c r="ASJ302" s="0"/>
      <c r="ASK302" s="0"/>
      <c r="ASL302" s="0"/>
      <c r="ASM302" s="0"/>
      <c r="ASN302" s="0"/>
      <c r="ASO302" s="0"/>
      <c r="ASP302" s="0"/>
      <c r="ASQ302" s="0"/>
      <c r="ASR302" s="0"/>
      <c r="ASS302" s="0"/>
      <c r="AST302" s="0"/>
      <c r="ASU302" s="0"/>
      <c r="ASV302" s="0"/>
      <c r="ASW302" s="0"/>
      <c r="ASX302" s="0"/>
      <c r="ASY302" s="0"/>
      <c r="ASZ302" s="0"/>
      <c r="ATA302" s="0"/>
      <c r="ATB302" s="0"/>
      <c r="ATC302" s="0"/>
      <c r="ATD302" s="0"/>
      <c r="ATE302" s="0"/>
      <c r="ATF302" s="0"/>
      <c r="ATG302" s="0"/>
      <c r="ATH302" s="0"/>
      <c r="ATI302" s="0"/>
      <c r="ATJ302" s="0"/>
      <c r="ATK302" s="0"/>
      <c r="ATL302" s="0"/>
      <c r="ATM302" s="0"/>
      <c r="ATN302" s="0"/>
      <c r="ATO302" s="0"/>
      <c r="ATP302" s="0"/>
      <c r="ATQ302" s="0"/>
      <c r="ATR302" s="0"/>
      <c r="ATS302" s="0"/>
      <c r="ATT302" s="0"/>
      <c r="ATU302" s="0"/>
      <c r="ATV302" s="0"/>
      <c r="ATW302" s="0"/>
      <c r="ATX302" s="0"/>
      <c r="ATY302" s="0"/>
      <c r="ATZ302" s="0"/>
      <c r="AUA302" s="0"/>
      <c r="AUB302" s="0"/>
      <c r="AUC302" s="0"/>
      <c r="AUD302" s="0"/>
      <c r="AUE302" s="0"/>
      <c r="AUF302" s="0"/>
      <c r="AUG302" s="0"/>
      <c r="AUH302" s="0"/>
      <c r="AUI302" s="0"/>
      <c r="AUJ302" s="0"/>
      <c r="AUK302" s="0"/>
      <c r="AUL302" s="0"/>
      <c r="AUM302" s="0"/>
      <c r="AUN302" s="0"/>
      <c r="AUO302" s="0"/>
      <c r="AUP302" s="0"/>
      <c r="AUQ302" s="0"/>
      <c r="AUR302" s="0"/>
      <c r="AUS302" s="0"/>
      <c r="AUT302" s="0"/>
      <c r="AUU302" s="0"/>
      <c r="AUV302" s="0"/>
      <c r="AUW302" s="0"/>
      <c r="AUX302" s="0"/>
      <c r="AUY302" s="0"/>
      <c r="AUZ302" s="0"/>
      <c r="AVA302" s="0"/>
      <c r="AVB302" s="0"/>
      <c r="AVC302" s="0"/>
      <c r="AVD302" s="0"/>
      <c r="AVE302" s="0"/>
      <c r="AVF302" s="0"/>
      <c r="AVG302" s="0"/>
      <c r="AVH302" s="0"/>
      <c r="AVI302" s="0"/>
      <c r="AVJ302" s="0"/>
      <c r="AVK302" s="0"/>
      <c r="AVL302" s="0"/>
      <c r="AVM302" s="0"/>
      <c r="AVN302" s="0"/>
      <c r="AVO302" s="0"/>
    </row>
    <row r="303" s="1" customFormat="true" ht="12.8" hidden="false" customHeight="false" outlineLevel="0" collapsed="false">
      <c r="A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/>
      <c r="DU303" s="0"/>
      <c r="DV303" s="0"/>
      <c r="DW303" s="0"/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/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  <c r="FO303" s="0"/>
      <c r="FP303" s="0"/>
      <c r="FQ303" s="0"/>
      <c r="FR303" s="0"/>
      <c r="FS303" s="0"/>
      <c r="FT303" s="0"/>
      <c r="FU303" s="0"/>
      <c r="FV303" s="0"/>
      <c r="FW303" s="0"/>
      <c r="FX303" s="0"/>
      <c r="FY303" s="0"/>
      <c r="FZ303" s="0"/>
      <c r="GA303" s="0"/>
      <c r="GB303" s="0"/>
      <c r="GC303" s="0"/>
      <c r="GD303" s="0"/>
      <c r="GE303" s="0"/>
      <c r="GF303" s="0"/>
      <c r="GG303" s="0"/>
      <c r="GH303" s="0"/>
      <c r="GI303" s="0"/>
      <c r="GJ303" s="0"/>
      <c r="GK303" s="0"/>
      <c r="GL303" s="0"/>
      <c r="GM303" s="0"/>
      <c r="GN303" s="0"/>
      <c r="GO303" s="0"/>
      <c r="GP303" s="0"/>
      <c r="GQ303" s="0"/>
      <c r="GR303" s="0"/>
      <c r="GS303" s="0"/>
      <c r="GT303" s="0"/>
      <c r="GU303" s="0"/>
      <c r="GV303" s="0"/>
      <c r="GW303" s="0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  <c r="IB303" s="0"/>
      <c r="IC303" s="0"/>
      <c r="ID303" s="0"/>
      <c r="IE303" s="0"/>
      <c r="IF303" s="0"/>
      <c r="IG303" s="0"/>
      <c r="IH303" s="0"/>
      <c r="II303" s="0"/>
      <c r="IJ303" s="0"/>
      <c r="IK303" s="0"/>
      <c r="IL303" s="0"/>
      <c r="IM303" s="0"/>
      <c r="IN303" s="0"/>
      <c r="IO303" s="0"/>
      <c r="IP303" s="0"/>
      <c r="IQ303" s="0"/>
      <c r="IR303" s="0"/>
      <c r="IS303" s="0"/>
      <c r="IT303" s="0"/>
      <c r="IU303" s="0"/>
      <c r="IV303" s="0"/>
      <c r="IW303" s="0"/>
      <c r="IX303" s="0"/>
      <c r="IY303" s="0"/>
      <c r="IZ303" s="0"/>
      <c r="JA303" s="0"/>
      <c r="JB303" s="0"/>
      <c r="JC303" s="0"/>
      <c r="JD303" s="0"/>
      <c r="JE303" s="0"/>
      <c r="JF303" s="0"/>
      <c r="JG303" s="0"/>
      <c r="JH303" s="0"/>
      <c r="JI303" s="0"/>
      <c r="JJ303" s="0"/>
      <c r="JK303" s="0"/>
      <c r="JL303" s="0"/>
      <c r="JM303" s="0"/>
      <c r="JN303" s="0"/>
      <c r="JO303" s="0"/>
      <c r="JP303" s="0"/>
      <c r="JQ303" s="0"/>
      <c r="JR303" s="0"/>
      <c r="JS303" s="0"/>
      <c r="JT303" s="0"/>
      <c r="JU303" s="0"/>
      <c r="JV303" s="0"/>
      <c r="JW303" s="0"/>
      <c r="JX303" s="0"/>
      <c r="JY303" s="0"/>
      <c r="JZ303" s="0"/>
      <c r="KA303" s="0"/>
      <c r="KB303" s="0"/>
      <c r="KC303" s="0"/>
      <c r="KD303" s="0"/>
      <c r="KE303" s="0"/>
      <c r="KF303" s="0"/>
      <c r="KG303" s="0"/>
      <c r="KH303" s="0"/>
      <c r="KI303" s="0"/>
      <c r="KJ303" s="0"/>
      <c r="KK303" s="0"/>
      <c r="KL303" s="0"/>
      <c r="KM303" s="0"/>
      <c r="KN303" s="0"/>
      <c r="KO303" s="0"/>
      <c r="KP303" s="0"/>
      <c r="KQ303" s="0"/>
      <c r="KR303" s="0"/>
      <c r="KS303" s="0"/>
      <c r="KT303" s="0"/>
      <c r="KU303" s="0"/>
      <c r="KV303" s="0"/>
      <c r="KW303" s="0"/>
      <c r="KX303" s="0"/>
      <c r="KY303" s="0"/>
      <c r="KZ303" s="0"/>
      <c r="LA303" s="0"/>
      <c r="LB303" s="0"/>
      <c r="LC303" s="0"/>
      <c r="LD303" s="0"/>
      <c r="LE303" s="0"/>
      <c r="LF303" s="0"/>
      <c r="LG303" s="0"/>
      <c r="LH303" s="0"/>
      <c r="LI303" s="0"/>
      <c r="LJ303" s="0"/>
      <c r="LK303" s="0"/>
      <c r="LL303" s="0"/>
      <c r="LM303" s="0"/>
      <c r="LN303" s="0"/>
      <c r="LO303" s="0"/>
      <c r="LP303" s="0"/>
      <c r="LQ303" s="0"/>
      <c r="LR303" s="0"/>
      <c r="LS303" s="0"/>
      <c r="LT303" s="0"/>
      <c r="LU303" s="0"/>
      <c r="LV303" s="0"/>
      <c r="LW303" s="0"/>
      <c r="LX303" s="0"/>
      <c r="LY303" s="0"/>
      <c r="LZ303" s="0"/>
      <c r="MA303" s="0"/>
      <c r="MB303" s="0"/>
      <c r="MC303" s="0"/>
      <c r="MD303" s="0"/>
      <c r="ME303" s="0"/>
      <c r="MF303" s="0"/>
      <c r="MG303" s="0"/>
      <c r="MH303" s="0"/>
      <c r="MI303" s="0"/>
      <c r="MJ303" s="0"/>
      <c r="MK303" s="0"/>
      <c r="ML303" s="0"/>
      <c r="MM303" s="0"/>
      <c r="MN303" s="0"/>
      <c r="MO303" s="0"/>
      <c r="MP303" s="0"/>
      <c r="MQ303" s="0"/>
      <c r="MR303" s="0"/>
      <c r="MS303" s="0"/>
      <c r="MT303" s="0"/>
      <c r="MU303" s="0"/>
      <c r="MV303" s="0"/>
      <c r="MW303" s="0"/>
      <c r="MX303" s="0"/>
      <c r="MY303" s="0"/>
      <c r="MZ303" s="0"/>
      <c r="NA303" s="0"/>
      <c r="NB303" s="0"/>
      <c r="NC303" s="0"/>
      <c r="ND303" s="0"/>
      <c r="NE303" s="0"/>
      <c r="NF303" s="0"/>
      <c r="NG303" s="0"/>
      <c r="NH303" s="0"/>
      <c r="NI303" s="0"/>
      <c r="NJ303" s="0"/>
      <c r="NK303" s="0"/>
      <c r="NL303" s="0"/>
      <c r="NM303" s="0"/>
      <c r="NN303" s="0"/>
      <c r="NO303" s="0"/>
      <c r="NP303" s="0"/>
      <c r="NQ303" s="0"/>
      <c r="NR303" s="0"/>
      <c r="NS303" s="0"/>
      <c r="NT303" s="0"/>
      <c r="NU303" s="0"/>
      <c r="NV303" s="0"/>
      <c r="NW303" s="0"/>
      <c r="NX303" s="0"/>
      <c r="NY303" s="0"/>
      <c r="NZ303" s="0"/>
      <c r="OA303" s="0"/>
      <c r="OB303" s="0"/>
      <c r="OC303" s="0"/>
      <c r="OD303" s="0"/>
      <c r="OE303" s="0"/>
      <c r="OF303" s="0"/>
      <c r="OG303" s="0"/>
      <c r="OH303" s="0"/>
      <c r="OI303" s="0"/>
      <c r="OJ303" s="0"/>
      <c r="OK303" s="0"/>
      <c r="OL303" s="0"/>
      <c r="OM303" s="0"/>
      <c r="ON303" s="0"/>
      <c r="OO303" s="0"/>
      <c r="OP303" s="0"/>
      <c r="OQ303" s="0"/>
      <c r="OR303" s="0"/>
      <c r="OS303" s="0"/>
      <c r="OT303" s="0"/>
      <c r="OU303" s="0"/>
      <c r="OV303" s="0"/>
      <c r="OW303" s="0"/>
      <c r="OX303" s="0"/>
      <c r="OY303" s="0"/>
      <c r="OZ303" s="0"/>
      <c r="PA303" s="0"/>
      <c r="PB303" s="0"/>
      <c r="PC303" s="0"/>
      <c r="PD303" s="0"/>
      <c r="PE303" s="0"/>
      <c r="PF303" s="0"/>
      <c r="PG303" s="0"/>
      <c r="PH303" s="0"/>
      <c r="PI303" s="0"/>
      <c r="PJ303" s="0"/>
      <c r="PK303" s="0"/>
      <c r="PL303" s="0"/>
      <c r="PM303" s="0"/>
      <c r="PN303" s="0"/>
      <c r="PO303" s="0"/>
      <c r="PP303" s="0"/>
      <c r="PQ303" s="0"/>
      <c r="PR303" s="0"/>
      <c r="PS303" s="0"/>
      <c r="PT303" s="0"/>
      <c r="PU303" s="0"/>
      <c r="PV303" s="0"/>
      <c r="PW303" s="0"/>
      <c r="PX303" s="0"/>
      <c r="PY303" s="0"/>
      <c r="PZ303" s="0"/>
      <c r="QA303" s="0"/>
      <c r="QB303" s="0"/>
      <c r="QC303" s="0"/>
      <c r="QD303" s="0"/>
      <c r="QE303" s="0"/>
      <c r="QF303" s="0"/>
      <c r="QG303" s="0"/>
      <c r="QH303" s="0"/>
      <c r="QI303" s="0"/>
      <c r="QJ303" s="0"/>
      <c r="QK303" s="0"/>
      <c r="QL303" s="0"/>
      <c r="QM303" s="0"/>
      <c r="QN303" s="0"/>
      <c r="QO303" s="0"/>
      <c r="QP303" s="0"/>
      <c r="QQ303" s="0"/>
      <c r="QR303" s="0"/>
      <c r="QS303" s="0"/>
      <c r="QT303" s="0"/>
      <c r="QU303" s="0"/>
      <c r="QV303" s="0"/>
      <c r="QW303" s="0"/>
      <c r="QX303" s="0"/>
      <c r="QY303" s="0"/>
      <c r="QZ303" s="0"/>
      <c r="RA303" s="0"/>
      <c r="RB303" s="0"/>
      <c r="RC303" s="0"/>
      <c r="RD303" s="0"/>
      <c r="RE303" s="0"/>
      <c r="RF303" s="0"/>
      <c r="RG303" s="0"/>
      <c r="RH303" s="0"/>
      <c r="RI303" s="0"/>
      <c r="RJ303" s="0"/>
      <c r="RK303" s="0"/>
      <c r="RL303" s="0"/>
      <c r="RM303" s="0"/>
      <c r="RN303" s="0"/>
      <c r="RO303" s="0"/>
      <c r="RP303" s="0"/>
      <c r="RQ303" s="0"/>
      <c r="RR303" s="0"/>
      <c r="RS303" s="0"/>
      <c r="RT303" s="0"/>
      <c r="RU303" s="0"/>
      <c r="RV303" s="0"/>
      <c r="RW303" s="0"/>
      <c r="RX303" s="0"/>
      <c r="RY303" s="0"/>
      <c r="RZ303" s="0"/>
      <c r="SA303" s="0"/>
      <c r="SB303" s="0"/>
      <c r="SC303" s="0"/>
      <c r="SD303" s="0"/>
      <c r="SE303" s="0"/>
      <c r="SF303" s="0"/>
      <c r="SG303" s="0"/>
      <c r="SH303" s="0"/>
      <c r="SI303" s="0"/>
      <c r="SJ303" s="0"/>
      <c r="SK303" s="0"/>
      <c r="SL303" s="0"/>
      <c r="SM303" s="0"/>
      <c r="SN303" s="0"/>
      <c r="SO303" s="0"/>
      <c r="SP303" s="0"/>
      <c r="SQ303" s="0"/>
      <c r="SR303" s="0"/>
      <c r="SS303" s="0"/>
      <c r="ST303" s="0"/>
      <c r="SU303" s="0"/>
      <c r="SV303" s="0"/>
      <c r="SW303" s="0"/>
      <c r="SX303" s="0"/>
      <c r="SY303" s="0"/>
      <c r="SZ303" s="0"/>
      <c r="TA303" s="0"/>
      <c r="TB303" s="0"/>
      <c r="TC303" s="0"/>
      <c r="TD303" s="0"/>
      <c r="TE303" s="0"/>
      <c r="TF303" s="0"/>
      <c r="TG303" s="0"/>
      <c r="TH303" s="0"/>
      <c r="TI303" s="0"/>
      <c r="TJ303" s="0"/>
      <c r="TK303" s="0"/>
      <c r="TL303" s="0"/>
      <c r="TM303" s="0"/>
      <c r="TN303" s="0"/>
      <c r="TO303" s="0"/>
      <c r="TP303" s="0"/>
      <c r="TQ303" s="0"/>
      <c r="TR303" s="0"/>
      <c r="TS303" s="0"/>
      <c r="TT303" s="0"/>
      <c r="TU303" s="0"/>
      <c r="TV303" s="0"/>
      <c r="TW303" s="0"/>
      <c r="TX303" s="0"/>
      <c r="TY303" s="0"/>
      <c r="TZ303" s="0"/>
      <c r="UA303" s="0"/>
      <c r="UB303" s="0"/>
      <c r="UC303" s="0"/>
      <c r="UD303" s="0"/>
      <c r="UE303" s="0"/>
      <c r="UF303" s="0"/>
      <c r="UG303" s="0"/>
      <c r="UH303" s="0"/>
      <c r="UI303" s="0"/>
      <c r="UJ303" s="0"/>
      <c r="UK303" s="0"/>
      <c r="UL303" s="0"/>
      <c r="UM303" s="0"/>
      <c r="UN303" s="0"/>
      <c r="UO303" s="0"/>
      <c r="UP303" s="0"/>
      <c r="UQ303" s="0"/>
      <c r="UR303" s="0"/>
      <c r="US303" s="0"/>
      <c r="UT303" s="0"/>
      <c r="UU303" s="0"/>
      <c r="UV303" s="0"/>
      <c r="UW303" s="0"/>
      <c r="UX303" s="0"/>
      <c r="UY303" s="0"/>
      <c r="UZ303" s="0"/>
      <c r="VA303" s="0"/>
      <c r="VB303" s="0"/>
      <c r="VC303" s="0"/>
      <c r="VD303" s="0"/>
      <c r="VE303" s="0"/>
      <c r="VF303" s="0"/>
      <c r="VG303" s="0"/>
      <c r="VH303" s="0"/>
      <c r="VI303" s="0"/>
      <c r="VJ303" s="0"/>
      <c r="VK303" s="0"/>
      <c r="VL303" s="0"/>
      <c r="VM303" s="0"/>
      <c r="VN303" s="0"/>
      <c r="VO303" s="0"/>
      <c r="VP303" s="0"/>
      <c r="VQ303" s="0"/>
      <c r="VR303" s="0"/>
      <c r="VS303" s="0"/>
      <c r="VT303" s="0"/>
      <c r="VU303" s="0"/>
      <c r="VV303" s="0"/>
      <c r="VW303" s="0"/>
      <c r="VX303" s="0"/>
      <c r="VY303" s="0"/>
      <c r="VZ303" s="0"/>
      <c r="WA303" s="0"/>
      <c r="WB303" s="0"/>
      <c r="WC303" s="0"/>
      <c r="WD303" s="0"/>
      <c r="WE303" s="0"/>
      <c r="WF303" s="0"/>
      <c r="WG303" s="0"/>
      <c r="WH303" s="0"/>
      <c r="WI303" s="0"/>
      <c r="WJ303" s="0"/>
      <c r="WK303" s="0"/>
      <c r="WL303" s="0"/>
      <c r="WM303" s="0"/>
      <c r="WN303" s="0"/>
      <c r="WO303" s="0"/>
      <c r="WP303" s="0"/>
      <c r="WQ303" s="0"/>
      <c r="WR303" s="0"/>
      <c r="WS303" s="0"/>
      <c r="WT303" s="0"/>
      <c r="WU303" s="0"/>
      <c r="WV303" s="0"/>
      <c r="WW303" s="0"/>
      <c r="WX303" s="0"/>
      <c r="WY303" s="0"/>
      <c r="WZ303" s="0"/>
      <c r="XA303" s="0"/>
      <c r="XB303" s="0"/>
      <c r="XC303" s="0"/>
      <c r="XD303" s="0"/>
      <c r="XE303" s="0"/>
      <c r="XF303" s="0"/>
      <c r="XG303" s="0"/>
      <c r="XH303" s="0"/>
      <c r="XI303" s="0"/>
      <c r="XJ303" s="0"/>
      <c r="XK303" s="0"/>
      <c r="XL303" s="0"/>
      <c r="XM303" s="0"/>
      <c r="XN303" s="0"/>
      <c r="XO303" s="0"/>
      <c r="XP303" s="0"/>
      <c r="XQ303" s="0"/>
      <c r="XR303" s="0"/>
      <c r="XS303" s="0"/>
      <c r="XT303" s="0"/>
      <c r="XU303" s="0"/>
      <c r="XV303" s="0"/>
      <c r="XW303" s="0"/>
      <c r="XX303" s="0"/>
      <c r="XY303" s="0"/>
      <c r="XZ303" s="0"/>
      <c r="YA303" s="0"/>
      <c r="YB303" s="0"/>
      <c r="YC303" s="0"/>
      <c r="YD303" s="0"/>
      <c r="YE303" s="0"/>
      <c r="YF303" s="0"/>
      <c r="YG303" s="0"/>
      <c r="YH303" s="0"/>
      <c r="YI303" s="0"/>
      <c r="YJ303" s="0"/>
      <c r="YK303" s="0"/>
      <c r="YL303" s="0"/>
      <c r="YM303" s="0"/>
      <c r="YN303" s="0"/>
      <c r="YO303" s="0"/>
      <c r="YP303" s="0"/>
      <c r="YQ303" s="0"/>
      <c r="YR303" s="0"/>
      <c r="YS303" s="0"/>
      <c r="YT303" s="0"/>
      <c r="YU303" s="0"/>
      <c r="YV303" s="0"/>
      <c r="YW303" s="0"/>
      <c r="YX303" s="0"/>
      <c r="YY303" s="0"/>
      <c r="YZ303" s="0"/>
      <c r="ZA303" s="0"/>
      <c r="ZB303" s="0"/>
      <c r="ZC303" s="0"/>
      <c r="ZD303" s="0"/>
      <c r="ZE303" s="0"/>
      <c r="ZF303" s="0"/>
      <c r="ZG303" s="0"/>
      <c r="ZH303" s="0"/>
      <c r="ZI303" s="0"/>
      <c r="ZJ303" s="0"/>
      <c r="ZK303" s="0"/>
      <c r="ZL303" s="0"/>
      <c r="ZM303" s="0"/>
      <c r="ZN303" s="0"/>
      <c r="ZO303" s="0"/>
      <c r="ZP303" s="0"/>
      <c r="ZQ303" s="0"/>
      <c r="ZR303" s="0"/>
      <c r="ZS303" s="0"/>
      <c r="ZT303" s="0"/>
      <c r="ZU303" s="0"/>
      <c r="ZV303" s="0"/>
      <c r="ZW303" s="0"/>
      <c r="ZX303" s="0"/>
      <c r="ZY303" s="0"/>
      <c r="ZZ303" s="0"/>
      <c r="AAA303" s="0"/>
      <c r="AAB303" s="0"/>
      <c r="AAC303" s="0"/>
      <c r="AAD303" s="0"/>
      <c r="AAE303" s="0"/>
      <c r="AAF303" s="0"/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  <c r="ABA303" s="0"/>
      <c r="ABB303" s="0"/>
      <c r="ABC303" s="0"/>
      <c r="ABD303" s="0"/>
      <c r="ABE303" s="0"/>
      <c r="ABF303" s="0"/>
      <c r="ABG303" s="0"/>
      <c r="ABH303" s="0"/>
      <c r="ABI303" s="0"/>
      <c r="ABJ303" s="0"/>
      <c r="ABK303" s="0"/>
      <c r="ABL303" s="0"/>
      <c r="ABM303" s="0"/>
      <c r="ABN303" s="0"/>
      <c r="ABO303" s="0"/>
      <c r="ABP303" s="0"/>
      <c r="ABQ303" s="0"/>
      <c r="ABR303" s="0"/>
      <c r="ABS303" s="0"/>
      <c r="ABT303" s="0"/>
      <c r="ABU303" s="0"/>
      <c r="ABV303" s="0"/>
      <c r="ABW303" s="0"/>
      <c r="ABX303" s="0"/>
      <c r="ABY303" s="0"/>
      <c r="ABZ303" s="0"/>
      <c r="ACA303" s="0"/>
      <c r="ACB303" s="0"/>
      <c r="ACC303" s="0"/>
      <c r="ACD303" s="0"/>
      <c r="ACE303" s="0"/>
      <c r="ACF303" s="0"/>
      <c r="ACG303" s="0"/>
      <c r="ACH303" s="0"/>
      <c r="ACI303" s="0"/>
      <c r="ACJ303" s="0"/>
      <c r="ACK303" s="0"/>
      <c r="ACL303" s="0"/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  <c r="AMK303" s="0"/>
      <c r="AML303" s="0"/>
      <c r="AMM303" s="0"/>
      <c r="AMN303" s="0"/>
      <c r="AMO303" s="0"/>
      <c r="AMP303" s="0"/>
      <c r="AMQ303" s="0"/>
      <c r="AMR303" s="0"/>
      <c r="AMS303" s="0"/>
      <c r="AMT303" s="0"/>
      <c r="AMU303" s="0"/>
      <c r="AMV303" s="0"/>
      <c r="AMW303" s="0"/>
      <c r="AMX303" s="0"/>
      <c r="AMY303" s="0"/>
      <c r="AMZ303" s="0"/>
      <c r="ANA303" s="0"/>
      <c r="ANB303" s="0"/>
      <c r="ANC303" s="0"/>
      <c r="AND303" s="0"/>
      <c r="ANE303" s="0"/>
      <c r="ANF303" s="0"/>
      <c r="ANG303" s="0"/>
      <c r="ANH303" s="0"/>
      <c r="ANI303" s="0"/>
      <c r="ANJ303" s="0"/>
      <c r="ANK303" s="0"/>
      <c r="ANL303" s="0"/>
      <c r="ANM303" s="0"/>
      <c r="ANN303" s="0"/>
      <c r="ANO303" s="0"/>
      <c r="ANP303" s="0"/>
      <c r="ANQ303" s="0"/>
      <c r="ANR303" s="0"/>
      <c r="ANS303" s="0"/>
      <c r="ANT303" s="0"/>
      <c r="ANU303" s="0"/>
      <c r="ANV303" s="0"/>
      <c r="ANW303" s="0"/>
      <c r="ANX303" s="0"/>
      <c r="ANY303" s="0"/>
      <c r="ANZ303" s="0"/>
      <c r="AOA303" s="0"/>
      <c r="AOB303" s="0"/>
      <c r="AOC303" s="0"/>
      <c r="AOD303" s="0"/>
      <c r="AOE303" s="0"/>
      <c r="AOF303" s="0"/>
      <c r="AOG303" s="0"/>
      <c r="AOH303" s="0"/>
      <c r="AOI303" s="0"/>
      <c r="AOJ303" s="0"/>
      <c r="AOK303" s="0"/>
      <c r="AOL303" s="0"/>
      <c r="AOM303" s="0"/>
      <c r="AON303" s="0"/>
      <c r="AOO303" s="0"/>
      <c r="AOP303" s="0"/>
      <c r="AOQ303" s="0"/>
      <c r="AOR303" s="0"/>
      <c r="AOS303" s="0"/>
      <c r="AOT303" s="0"/>
      <c r="AOU303" s="0"/>
      <c r="AOV303" s="0"/>
      <c r="AOW303" s="0"/>
      <c r="AOX303" s="0"/>
      <c r="AOY303" s="0"/>
      <c r="AOZ303" s="0"/>
      <c r="APA303" s="0"/>
      <c r="APB303" s="0"/>
      <c r="APC303" s="0"/>
      <c r="APD303" s="0"/>
      <c r="APE303" s="0"/>
      <c r="APF303" s="0"/>
      <c r="APG303" s="0"/>
      <c r="APH303" s="0"/>
      <c r="API303" s="0"/>
      <c r="APJ303" s="0"/>
      <c r="APK303" s="0"/>
      <c r="APL303" s="0"/>
      <c r="APM303" s="0"/>
      <c r="APN303" s="0"/>
      <c r="APO303" s="0"/>
      <c r="APP303" s="0"/>
      <c r="APQ303" s="0"/>
      <c r="APR303" s="0"/>
      <c r="APS303" s="0"/>
      <c r="APT303" s="0"/>
      <c r="APU303" s="0"/>
      <c r="APV303" s="0"/>
      <c r="APW303" s="0"/>
      <c r="APX303" s="0"/>
      <c r="APY303" s="0"/>
      <c r="APZ303" s="0"/>
      <c r="AQA303" s="0"/>
      <c r="AQB303" s="0"/>
      <c r="AQC303" s="0"/>
      <c r="AQD303" s="0"/>
      <c r="AQE303" s="0"/>
      <c r="AQF303" s="0"/>
      <c r="AQG303" s="0"/>
      <c r="AQH303" s="0"/>
      <c r="AQI303" s="0"/>
      <c r="AQJ303" s="0"/>
      <c r="AQK303" s="0"/>
      <c r="AQL303" s="0"/>
      <c r="AQM303" s="0"/>
      <c r="AQN303" s="0"/>
      <c r="AQO303" s="0"/>
      <c r="AQP303" s="0"/>
      <c r="AQQ303" s="0"/>
      <c r="AQR303" s="0"/>
      <c r="AQS303" s="0"/>
      <c r="AQT303" s="0"/>
      <c r="AQU303" s="0"/>
      <c r="AQV303" s="0"/>
      <c r="AQW303" s="0"/>
      <c r="AQX303" s="0"/>
      <c r="AQY303" s="0"/>
      <c r="AQZ303" s="0"/>
      <c r="ARA303" s="0"/>
      <c r="ARB303" s="0"/>
      <c r="ARC303" s="0"/>
      <c r="ARD303" s="0"/>
      <c r="ARE303" s="0"/>
      <c r="ARF303" s="0"/>
      <c r="ARG303" s="0"/>
      <c r="ARH303" s="0"/>
      <c r="ARI303" s="0"/>
      <c r="ARJ303" s="0"/>
      <c r="ARK303" s="0"/>
      <c r="ARL303" s="0"/>
      <c r="ARM303" s="0"/>
      <c r="ARN303" s="0"/>
      <c r="ARO303" s="0"/>
      <c r="ARP303" s="0"/>
      <c r="ARQ303" s="0"/>
      <c r="ARR303" s="0"/>
      <c r="ARS303" s="0"/>
      <c r="ART303" s="0"/>
      <c r="ARU303" s="0"/>
      <c r="ARV303" s="0"/>
      <c r="ARW303" s="0"/>
      <c r="ARX303" s="0"/>
      <c r="ARY303" s="0"/>
      <c r="ARZ303" s="0"/>
      <c r="ASA303" s="0"/>
      <c r="ASB303" s="0"/>
      <c r="ASC303" s="0"/>
      <c r="ASD303" s="0"/>
      <c r="ASE303" s="0"/>
      <c r="ASF303" s="0"/>
      <c r="ASG303" s="0"/>
      <c r="ASH303" s="0"/>
      <c r="ASI303" s="0"/>
      <c r="ASJ303" s="0"/>
      <c r="ASK303" s="0"/>
      <c r="ASL303" s="0"/>
      <c r="ASM303" s="0"/>
      <c r="ASN303" s="0"/>
      <c r="ASO303" s="0"/>
      <c r="ASP303" s="0"/>
      <c r="ASQ303" s="0"/>
      <c r="ASR303" s="0"/>
      <c r="ASS303" s="0"/>
      <c r="AST303" s="0"/>
      <c r="ASU303" s="0"/>
      <c r="ASV303" s="0"/>
      <c r="ASW303" s="0"/>
      <c r="ASX303" s="0"/>
      <c r="ASY303" s="0"/>
      <c r="ASZ303" s="0"/>
      <c r="ATA303" s="0"/>
      <c r="ATB303" s="0"/>
      <c r="ATC303" s="0"/>
      <c r="ATD303" s="0"/>
      <c r="ATE303" s="0"/>
      <c r="ATF303" s="0"/>
      <c r="ATG303" s="0"/>
      <c r="ATH303" s="0"/>
      <c r="ATI303" s="0"/>
      <c r="ATJ303" s="0"/>
      <c r="ATK303" s="0"/>
      <c r="ATL303" s="0"/>
      <c r="ATM303" s="0"/>
      <c r="ATN303" s="0"/>
      <c r="ATO303" s="0"/>
      <c r="ATP303" s="0"/>
      <c r="ATQ303" s="0"/>
      <c r="ATR303" s="0"/>
      <c r="ATS303" s="0"/>
      <c r="ATT303" s="0"/>
      <c r="ATU303" s="0"/>
      <c r="ATV303" s="0"/>
      <c r="ATW303" s="0"/>
      <c r="ATX303" s="0"/>
      <c r="ATY303" s="0"/>
      <c r="ATZ303" s="0"/>
      <c r="AUA303" s="0"/>
      <c r="AUB303" s="0"/>
      <c r="AUC303" s="0"/>
      <c r="AUD303" s="0"/>
      <c r="AUE303" s="0"/>
      <c r="AUF303" s="0"/>
      <c r="AUG303" s="0"/>
      <c r="AUH303" s="0"/>
      <c r="AUI303" s="0"/>
      <c r="AUJ303" s="0"/>
      <c r="AUK303" s="0"/>
      <c r="AUL303" s="0"/>
      <c r="AUM303" s="0"/>
      <c r="AUN303" s="0"/>
      <c r="AUO303" s="0"/>
      <c r="AUP303" s="0"/>
      <c r="AUQ303" s="0"/>
      <c r="AUR303" s="0"/>
      <c r="AUS303" s="0"/>
      <c r="AUT303" s="0"/>
      <c r="AUU303" s="0"/>
      <c r="AUV303" s="0"/>
      <c r="AUW303" s="0"/>
      <c r="AUX303" s="0"/>
      <c r="AUY303" s="0"/>
      <c r="AUZ303" s="0"/>
      <c r="AVA303" s="0"/>
      <c r="AVB303" s="0"/>
      <c r="AVC303" s="0"/>
      <c r="AVD303" s="0"/>
      <c r="AVE303" s="0"/>
      <c r="AVF303" s="0"/>
      <c r="AVG303" s="0"/>
      <c r="AVH303" s="0"/>
      <c r="AVI303" s="0"/>
      <c r="AVJ303" s="0"/>
      <c r="AVK303" s="0"/>
      <c r="AVL303" s="0"/>
      <c r="AVM303" s="0"/>
      <c r="AVN303" s="0"/>
      <c r="AVO303" s="0"/>
    </row>
    <row r="304" s="1" customFormat="true" ht="12.8" hidden="false" customHeight="false" outlineLevel="0" collapsed="false">
      <c r="A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  <c r="IZ304" s="0"/>
      <c r="JA304" s="0"/>
      <c r="JB304" s="0"/>
      <c r="JC304" s="0"/>
      <c r="JD304" s="0"/>
      <c r="JE304" s="0"/>
      <c r="JF304" s="0"/>
      <c r="JG304" s="0"/>
      <c r="JH304" s="0"/>
      <c r="JI304" s="0"/>
      <c r="JJ304" s="0"/>
      <c r="JK304" s="0"/>
      <c r="JL304" s="0"/>
      <c r="JM304" s="0"/>
      <c r="JN304" s="0"/>
      <c r="JO304" s="0"/>
      <c r="JP304" s="0"/>
      <c r="JQ304" s="0"/>
      <c r="JR304" s="0"/>
      <c r="JS304" s="0"/>
      <c r="JT304" s="0"/>
      <c r="JU304" s="0"/>
      <c r="JV304" s="0"/>
      <c r="JW304" s="0"/>
      <c r="JX304" s="0"/>
      <c r="JY304" s="0"/>
      <c r="JZ304" s="0"/>
      <c r="KA304" s="0"/>
      <c r="KB304" s="0"/>
      <c r="KC304" s="0"/>
      <c r="KD304" s="0"/>
      <c r="KE304" s="0"/>
      <c r="KF304" s="0"/>
      <c r="KG304" s="0"/>
      <c r="KH304" s="0"/>
      <c r="KI304" s="0"/>
      <c r="KJ304" s="0"/>
      <c r="KK304" s="0"/>
      <c r="KL304" s="0"/>
      <c r="KM304" s="0"/>
      <c r="KN304" s="0"/>
      <c r="KO304" s="0"/>
      <c r="KP304" s="0"/>
      <c r="KQ304" s="0"/>
      <c r="KR304" s="0"/>
      <c r="KS304" s="0"/>
      <c r="KT304" s="0"/>
      <c r="KU304" s="0"/>
      <c r="KV304" s="0"/>
      <c r="KW304" s="0"/>
      <c r="KX304" s="0"/>
      <c r="KY304" s="0"/>
      <c r="KZ304" s="0"/>
      <c r="LA304" s="0"/>
      <c r="LB304" s="0"/>
      <c r="LC304" s="0"/>
      <c r="LD304" s="0"/>
      <c r="LE304" s="0"/>
      <c r="LF304" s="0"/>
      <c r="LG304" s="0"/>
      <c r="LH304" s="0"/>
      <c r="LI304" s="0"/>
      <c r="LJ304" s="0"/>
      <c r="LK304" s="0"/>
      <c r="LL304" s="0"/>
      <c r="LM304" s="0"/>
      <c r="LN304" s="0"/>
      <c r="LO304" s="0"/>
      <c r="LP304" s="0"/>
      <c r="LQ304" s="0"/>
      <c r="LR304" s="0"/>
      <c r="LS304" s="0"/>
      <c r="LT304" s="0"/>
      <c r="LU304" s="0"/>
      <c r="LV304" s="0"/>
      <c r="LW304" s="0"/>
      <c r="LX304" s="0"/>
      <c r="LY304" s="0"/>
      <c r="LZ304" s="0"/>
      <c r="MA304" s="0"/>
      <c r="MB304" s="0"/>
      <c r="MC304" s="0"/>
      <c r="MD304" s="0"/>
      <c r="ME304" s="0"/>
      <c r="MF304" s="0"/>
      <c r="MG304" s="0"/>
      <c r="MH304" s="0"/>
      <c r="MI304" s="0"/>
      <c r="MJ304" s="0"/>
      <c r="MK304" s="0"/>
      <c r="ML304" s="0"/>
      <c r="MM304" s="0"/>
      <c r="MN304" s="0"/>
      <c r="MO304" s="0"/>
      <c r="MP304" s="0"/>
      <c r="MQ304" s="0"/>
      <c r="MR304" s="0"/>
      <c r="MS304" s="0"/>
      <c r="MT304" s="0"/>
      <c r="MU304" s="0"/>
      <c r="MV304" s="0"/>
      <c r="MW304" s="0"/>
      <c r="MX304" s="0"/>
      <c r="MY304" s="0"/>
      <c r="MZ304" s="0"/>
      <c r="NA304" s="0"/>
      <c r="NB304" s="0"/>
      <c r="NC304" s="0"/>
      <c r="ND304" s="0"/>
      <c r="NE304" s="0"/>
      <c r="NF304" s="0"/>
      <c r="NG304" s="0"/>
      <c r="NH304" s="0"/>
      <c r="NI304" s="0"/>
      <c r="NJ304" s="0"/>
      <c r="NK304" s="0"/>
      <c r="NL304" s="0"/>
      <c r="NM304" s="0"/>
      <c r="NN304" s="0"/>
      <c r="NO304" s="0"/>
      <c r="NP304" s="0"/>
      <c r="NQ304" s="0"/>
      <c r="NR304" s="0"/>
      <c r="NS304" s="0"/>
      <c r="NT304" s="0"/>
      <c r="NU304" s="0"/>
      <c r="NV304" s="0"/>
      <c r="NW304" s="0"/>
      <c r="NX304" s="0"/>
      <c r="NY304" s="0"/>
      <c r="NZ304" s="0"/>
      <c r="OA304" s="0"/>
      <c r="OB304" s="0"/>
      <c r="OC304" s="0"/>
      <c r="OD304" s="0"/>
      <c r="OE304" s="0"/>
      <c r="OF304" s="0"/>
      <c r="OG304" s="0"/>
      <c r="OH304" s="0"/>
      <c r="OI304" s="0"/>
      <c r="OJ304" s="0"/>
      <c r="OK304" s="0"/>
      <c r="OL304" s="0"/>
      <c r="OM304" s="0"/>
      <c r="ON304" s="0"/>
      <c r="OO304" s="0"/>
      <c r="OP304" s="0"/>
      <c r="OQ304" s="0"/>
      <c r="OR304" s="0"/>
      <c r="OS304" s="0"/>
      <c r="OT304" s="0"/>
      <c r="OU304" s="0"/>
      <c r="OV304" s="0"/>
      <c r="OW304" s="0"/>
      <c r="OX304" s="0"/>
      <c r="OY304" s="0"/>
      <c r="OZ304" s="0"/>
      <c r="PA304" s="0"/>
      <c r="PB304" s="0"/>
      <c r="PC304" s="0"/>
      <c r="PD304" s="0"/>
      <c r="PE304" s="0"/>
      <c r="PF304" s="0"/>
      <c r="PG304" s="0"/>
      <c r="PH304" s="0"/>
      <c r="PI304" s="0"/>
      <c r="PJ304" s="0"/>
      <c r="PK304" s="0"/>
      <c r="PL304" s="0"/>
      <c r="PM304" s="0"/>
      <c r="PN304" s="0"/>
      <c r="PO304" s="0"/>
      <c r="PP304" s="0"/>
      <c r="PQ304" s="0"/>
      <c r="PR304" s="0"/>
      <c r="PS304" s="0"/>
      <c r="PT304" s="0"/>
      <c r="PU304" s="0"/>
      <c r="PV304" s="0"/>
      <c r="PW304" s="0"/>
      <c r="PX304" s="0"/>
      <c r="PY304" s="0"/>
      <c r="PZ304" s="0"/>
      <c r="QA304" s="0"/>
      <c r="QB304" s="0"/>
      <c r="QC304" s="0"/>
      <c r="QD304" s="0"/>
      <c r="QE304" s="0"/>
      <c r="QF304" s="0"/>
      <c r="QG304" s="0"/>
      <c r="QH304" s="0"/>
      <c r="QI304" s="0"/>
      <c r="QJ304" s="0"/>
      <c r="QK304" s="0"/>
      <c r="QL304" s="0"/>
      <c r="QM304" s="0"/>
      <c r="QN304" s="0"/>
      <c r="QO304" s="0"/>
      <c r="QP304" s="0"/>
      <c r="QQ304" s="0"/>
      <c r="QR304" s="0"/>
      <c r="QS304" s="0"/>
      <c r="QT304" s="0"/>
      <c r="QU304" s="0"/>
      <c r="QV304" s="0"/>
      <c r="QW304" s="0"/>
      <c r="QX304" s="0"/>
      <c r="QY304" s="0"/>
      <c r="QZ304" s="0"/>
      <c r="RA304" s="0"/>
      <c r="RB304" s="0"/>
      <c r="RC304" s="0"/>
      <c r="RD304" s="0"/>
      <c r="RE304" s="0"/>
      <c r="RF304" s="0"/>
      <c r="RG304" s="0"/>
      <c r="RH304" s="0"/>
      <c r="RI304" s="0"/>
      <c r="RJ304" s="0"/>
      <c r="RK304" s="0"/>
      <c r="RL304" s="0"/>
      <c r="RM304" s="0"/>
      <c r="RN304" s="0"/>
      <c r="RO304" s="0"/>
      <c r="RP304" s="0"/>
      <c r="RQ304" s="0"/>
      <c r="RR304" s="0"/>
      <c r="RS304" s="0"/>
      <c r="RT304" s="0"/>
      <c r="RU304" s="0"/>
      <c r="RV304" s="0"/>
      <c r="RW304" s="0"/>
      <c r="RX304" s="0"/>
      <c r="RY304" s="0"/>
      <c r="RZ304" s="0"/>
      <c r="SA304" s="0"/>
      <c r="SB304" s="0"/>
      <c r="SC304" s="0"/>
      <c r="SD304" s="0"/>
      <c r="SE304" s="0"/>
      <c r="SF304" s="0"/>
      <c r="SG304" s="0"/>
      <c r="SH304" s="0"/>
      <c r="SI304" s="0"/>
      <c r="SJ304" s="0"/>
      <c r="SK304" s="0"/>
      <c r="SL304" s="0"/>
      <c r="SM304" s="0"/>
      <c r="SN304" s="0"/>
      <c r="SO304" s="0"/>
      <c r="SP304" s="0"/>
      <c r="SQ304" s="0"/>
      <c r="SR304" s="0"/>
      <c r="SS304" s="0"/>
      <c r="ST304" s="0"/>
      <c r="SU304" s="0"/>
      <c r="SV304" s="0"/>
      <c r="SW304" s="0"/>
      <c r="SX304" s="0"/>
      <c r="SY304" s="0"/>
      <c r="SZ304" s="0"/>
      <c r="TA304" s="0"/>
      <c r="TB304" s="0"/>
      <c r="TC304" s="0"/>
      <c r="TD304" s="0"/>
      <c r="TE304" s="0"/>
      <c r="TF304" s="0"/>
      <c r="TG304" s="0"/>
      <c r="TH304" s="0"/>
      <c r="TI304" s="0"/>
      <c r="TJ304" s="0"/>
      <c r="TK304" s="0"/>
      <c r="TL304" s="0"/>
      <c r="TM304" s="0"/>
      <c r="TN304" s="0"/>
      <c r="TO304" s="0"/>
      <c r="TP304" s="0"/>
      <c r="TQ304" s="0"/>
      <c r="TR304" s="0"/>
      <c r="TS304" s="0"/>
      <c r="TT304" s="0"/>
      <c r="TU304" s="0"/>
      <c r="TV304" s="0"/>
      <c r="TW304" s="0"/>
      <c r="TX304" s="0"/>
      <c r="TY304" s="0"/>
      <c r="TZ304" s="0"/>
      <c r="UA304" s="0"/>
      <c r="UB304" s="0"/>
      <c r="UC304" s="0"/>
      <c r="UD304" s="0"/>
      <c r="UE304" s="0"/>
      <c r="UF304" s="0"/>
      <c r="UG304" s="0"/>
      <c r="UH304" s="0"/>
      <c r="UI304" s="0"/>
      <c r="UJ304" s="0"/>
      <c r="UK304" s="0"/>
      <c r="UL304" s="0"/>
      <c r="UM304" s="0"/>
      <c r="UN304" s="0"/>
      <c r="UO304" s="0"/>
      <c r="UP304" s="0"/>
      <c r="UQ304" s="0"/>
      <c r="UR304" s="0"/>
      <c r="US304" s="0"/>
      <c r="UT304" s="0"/>
      <c r="UU304" s="0"/>
      <c r="UV304" s="0"/>
      <c r="UW304" s="0"/>
      <c r="UX304" s="0"/>
      <c r="UY304" s="0"/>
      <c r="UZ304" s="0"/>
      <c r="VA304" s="0"/>
      <c r="VB304" s="0"/>
      <c r="VC304" s="0"/>
      <c r="VD304" s="0"/>
      <c r="VE304" s="0"/>
      <c r="VF304" s="0"/>
      <c r="VG304" s="0"/>
      <c r="VH304" s="0"/>
      <c r="VI304" s="0"/>
      <c r="VJ304" s="0"/>
      <c r="VK304" s="0"/>
      <c r="VL304" s="0"/>
      <c r="VM304" s="0"/>
      <c r="VN304" s="0"/>
      <c r="VO304" s="0"/>
      <c r="VP304" s="0"/>
      <c r="VQ304" s="0"/>
      <c r="VR304" s="0"/>
      <c r="VS304" s="0"/>
      <c r="VT304" s="0"/>
      <c r="VU304" s="0"/>
      <c r="VV304" s="0"/>
      <c r="VW304" s="0"/>
      <c r="VX304" s="0"/>
      <c r="VY304" s="0"/>
      <c r="VZ304" s="0"/>
      <c r="WA304" s="0"/>
      <c r="WB304" s="0"/>
      <c r="WC304" s="0"/>
      <c r="WD304" s="0"/>
      <c r="WE304" s="0"/>
      <c r="WF304" s="0"/>
      <c r="WG304" s="0"/>
      <c r="WH304" s="0"/>
      <c r="WI304" s="0"/>
      <c r="WJ304" s="0"/>
      <c r="WK304" s="0"/>
      <c r="WL304" s="0"/>
      <c r="WM304" s="0"/>
      <c r="WN304" s="0"/>
      <c r="WO304" s="0"/>
      <c r="WP304" s="0"/>
      <c r="WQ304" s="0"/>
      <c r="WR304" s="0"/>
      <c r="WS304" s="0"/>
      <c r="WT304" s="0"/>
      <c r="WU304" s="0"/>
      <c r="WV304" s="0"/>
      <c r="WW304" s="0"/>
      <c r="WX304" s="0"/>
      <c r="WY304" s="0"/>
      <c r="WZ304" s="0"/>
      <c r="XA304" s="0"/>
      <c r="XB304" s="0"/>
      <c r="XC304" s="0"/>
      <c r="XD304" s="0"/>
      <c r="XE304" s="0"/>
      <c r="XF304" s="0"/>
      <c r="XG304" s="0"/>
      <c r="XH304" s="0"/>
      <c r="XI304" s="0"/>
      <c r="XJ304" s="0"/>
      <c r="XK304" s="0"/>
      <c r="XL304" s="0"/>
      <c r="XM304" s="0"/>
      <c r="XN304" s="0"/>
      <c r="XO304" s="0"/>
      <c r="XP304" s="0"/>
      <c r="XQ304" s="0"/>
      <c r="XR304" s="0"/>
      <c r="XS304" s="0"/>
      <c r="XT304" s="0"/>
      <c r="XU304" s="0"/>
      <c r="XV304" s="0"/>
      <c r="XW304" s="0"/>
      <c r="XX304" s="0"/>
      <c r="XY304" s="0"/>
      <c r="XZ304" s="0"/>
      <c r="YA304" s="0"/>
      <c r="YB304" s="0"/>
      <c r="YC304" s="0"/>
      <c r="YD304" s="0"/>
      <c r="YE304" s="0"/>
      <c r="YF304" s="0"/>
      <c r="YG304" s="0"/>
      <c r="YH304" s="0"/>
      <c r="YI304" s="0"/>
      <c r="YJ304" s="0"/>
      <c r="YK304" s="0"/>
      <c r="YL304" s="0"/>
      <c r="YM304" s="0"/>
      <c r="YN304" s="0"/>
      <c r="YO304" s="0"/>
      <c r="YP304" s="0"/>
      <c r="YQ304" s="0"/>
      <c r="YR304" s="0"/>
      <c r="YS304" s="0"/>
      <c r="YT304" s="0"/>
      <c r="YU304" s="0"/>
      <c r="YV304" s="0"/>
      <c r="YW304" s="0"/>
      <c r="YX304" s="0"/>
      <c r="YY304" s="0"/>
      <c r="YZ304" s="0"/>
      <c r="ZA304" s="0"/>
      <c r="ZB304" s="0"/>
      <c r="ZC304" s="0"/>
      <c r="ZD304" s="0"/>
      <c r="ZE304" s="0"/>
      <c r="ZF304" s="0"/>
      <c r="ZG304" s="0"/>
      <c r="ZH304" s="0"/>
      <c r="ZI304" s="0"/>
      <c r="ZJ304" s="0"/>
      <c r="ZK304" s="0"/>
      <c r="ZL304" s="0"/>
      <c r="ZM304" s="0"/>
      <c r="ZN304" s="0"/>
      <c r="ZO304" s="0"/>
      <c r="ZP304" s="0"/>
      <c r="ZQ304" s="0"/>
      <c r="ZR304" s="0"/>
      <c r="ZS304" s="0"/>
      <c r="ZT304" s="0"/>
      <c r="ZU304" s="0"/>
      <c r="ZV304" s="0"/>
      <c r="ZW304" s="0"/>
      <c r="ZX304" s="0"/>
      <c r="ZY304" s="0"/>
      <c r="ZZ304" s="0"/>
      <c r="AAA304" s="0"/>
      <c r="AAB304" s="0"/>
      <c r="AAC304" s="0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  <c r="AMK304" s="0"/>
      <c r="AML304" s="0"/>
      <c r="AMM304" s="0"/>
      <c r="AMN304" s="0"/>
      <c r="AMO304" s="0"/>
      <c r="AMP304" s="0"/>
      <c r="AMQ304" s="0"/>
      <c r="AMR304" s="0"/>
      <c r="AMS304" s="0"/>
      <c r="AMT304" s="0"/>
      <c r="AMU304" s="0"/>
      <c r="AMV304" s="0"/>
      <c r="AMW304" s="0"/>
      <c r="AMX304" s="0"/>
      <c r="AMY304" s="0"/>
      <c r="AMZ304" s="0"/>
      <c r="ANA304" s="0"/>
      <c r="ANB304" s="0"/>
      <c r="ANC304" s="0"/>
      <c r="AND304" s="0"/>
      <c r="ANE304" s="0"/>
      <c r="ANF304" s="0"/>
      <c r="ANG304" s="0"/>
      <c r="ANH304" s="0"/>
      <c r="ANI304" s="0"/>
      <c r="ANJ304" s="0"/>
      <c r="ANK304" s="0"/>
      <c r="ANL304" s="0"/>
      <c r="ANM304" s="0"/>
      <c r="ANN304" s="0"/>
      <c r="ANO304" s="0"/>
      <c r="ANP304" s="0"/>
      <c r="ANQ304" s="0"/>
      <c r="ANR304" s="0"/>
      <c r="ANS304" s="0"/>
      <c r="ANT304" s="0"/>
      <c r="ANU304" s="0"/>
      <c r="ANV304" s="0"/>
      <c r="ANW304" s="0"/>
      <c r="ANX304" s="0"/>
      <c r="ANY304" s="0"/>
      <c r="ANZ304" s="0"/>
      <c r="AOA304" s="0"/>
      <c r="AOB304" s="0"/>
      <c r="AOC304" s="0"/>
      <c r="AOD304" s="0"/>
      <c r="AOE304" s="0"/>
      <c r="AOF304" s="0"/>
      <c r="AOG304" s="0"/>
      <c r="AOH304" s="0"/>
      <c r="AOI304" s="0"/>
      <c r="AOJ304" s="0"/>
      <c r="AOK304" s="0"/>
      <c r="AOL304" s="0"/>
      <c r="AOM304" s="0"/>
      <c r="AON304" s="0"/>
      <c r="AOO304" s="0"/>
      <c r="AOP304" s="0"/>
      <c r="AOQ304" s="0"/>
      <c r="AOR304" s="0"/>
      <c r="AOS304" s="0"/>
      <c r="AOT304" s="0"/>
      <c r="AOU304" s="0"/>
      <c r="AOV304" s="0"/>
      <c r="AOW304" s="0"/>
      <c r="AOX304" s="0"/>
      <c r="AOY304" s="0"/>
      <c r="AOZ304" s="0"/>
      <c r="APA304" s="0"/>
      <c r="APB304" s="0"/>
      <c r="APC304" s="0"/>
      <c r="APD304" s="0"/>
      <c r="APE304" s="0"/>
      <c r="APF304" s="0"/>
      <c r="APG304" s="0"/>
      <c r="APH304" s="0"/>
      <c r="API304" s="0"/>
      <c r="APJ304" s="0"/>
      <c r="APK304" s="0"/>
      <c r="APL304" s="0"/>
      <c r="APM304" s="0"/>
      <c r="APN304" s="0"/>
      <c r="APO304" s="0"/>
      <c r="APP304" s="0"/>
      <c r="APQ304" s="0"/>
      <c r="APR304" s="0"/>
      <c r="APS304" s="0"/>
      <c r="APT304" s="0"/>
      <c r="APU304" s="0"/>
      <c r="APV304" s="0"/>
      <c r="APW304" s="0"/>
      <c r="APX304" s="0"/>
      <c r="APY304" s="0"/>
      <c r="APZ304" s="0"/>
      <c r="AQA304" s="0"/>
      <c r="AQB304" s="0"/>
      <c r="AQC304" s="0"/>
      <c r="AQD304" s="0"/>
      <c r="AQE304" s="0"/>
      <c r="AQF304" s="0"/>
      <c r="AQG304" s="0"/>
      <c r="AQH304" s="0"/>
      <c r="AQI304" s="0"/>
      <c r="AQJ304" s="0"/>
      <c r="AQK304" s="0"/>
      <c r="AQL304" s="0"/>
      <c r="AQM304" s="0"/>
      <c r="AQN304" s="0"/>
      <c r="AQO304" s="0"/>
      <c r="AQP304" s="0"/>
      <c r="AQQ304" s="0"/>
      <c r="AQR304" s="0"/>
      <c r="AQS304" s="0"/>
      <c r="AQT304" s="0"/>
      <c r="AQU304" s="0"/>
      <c r="AQV304" s="0"/>
      <c r="AQW304" s="0"/>
      <c r="AQX304" s="0"/>
      <c r="AQY304" s="0"/>
      <c r="AQZ304" s="0"/>
      <c r="ARA304" s="0"/>
      <c r="ARB304" s="0"/>
      <c r="ARC304" s="0"/>
      <c r="ARD304" s="0"/>
      <c r="ARE304" s="0"/>
      <c r="ARF304" s="0"/>
      <c r="ARG304" s="0"/>
      <c r="ARH304" s="0"/>
      <c r="ARI304" s="0"/>
      <c r="ARJ304" s="0"/>
      <c r="ARK304" s="0"/>
      <c r="ARL304" s="0"/>
      <c r="ARM304" s="0"/>
      <c r="ARN304" s="0"/>
      <c r="ARO304" s="0"/>
      <c r="ARP304" s="0"/>
      <c r="ARQ304" s="0"/>
      <c r="ARR304" s="0"/>
      <c r="ARS304" s="0"/>
      <c r="ART304" s="0"/>
      <c r="ARU304" s="0"/>
      <c r="ARV304" s="0"/>
      <c r="ARW304" s="0"/>
      <c r="ARX304" s="0"/>
      <c r="ARY304" s="0"/>
      <c r="ARZ304" s="0"/>
      <c r="ASA304" s="0"/>
      <c r="ASB304" s="0"/>
      <c r="ASC304" s="0"/>
      <c r="ASD304" s="0"/>
      <c r="ASE304" s="0"/>
      <c r="ASF304" s="0"/>
      <c r="ASG304" s="0"/>
      <c r="ASH304" s="0"/>
      <c r="ASI304" s="0"/>
      <c r="ASJ304" s="0"/>
      <c r="ASK304" s="0"/>
      <c r="ASL304" s="0"/>
      <c r="ASM304" s="0"/>
      <c r="ASN304" s="0"/>
      <c r="ASO304" s="0"/>
      <c r="ASP304" s="0"/>
      <c r="ASQ304" s="0"/>
      <c r="ASR304" s="0"/>
      <c r="ASS304" s="0"/>
      <c r="AST304" s="0"/>
      <c r="ASU304" s="0"/>
      <c r="ASV304" s="0"/>
      <c r="ASW304" s="0"/>
      <c r="ASX304" s="0"/>
      <c r="ASY304" s="0"/>
      <c r="ASZ304" s="0"/>
      <c r="ATA304" s="0"/>
      <c r="ATB304" s="0"/>
      <c r="ATC304" s="0"/>
      <c r="ATD304" s="0"/>
      <c r="ATE304" s="0"/>
      <c r="ATF304" s="0"/>
      <c r="ATG304" s="0"/>
      <c r="ATH304" s="0"/>
      <c r="ATI304" s="0"/>
      <c r="ATJ304" s="0"/>
      <c r="ATK304" s="0"/>
      <c r="ATL304" s="0"/>
      <c r="ATM304" s="0"/>
      <c r="ATN304" s="0"/>
      <c r="ATO304" s="0"/>
      <c r="ATP304" s="0"/>
      <c r="ATQ304" s="0"/>
      <c r="ATR304" s="0"/>
      <c r="ATS304" s="0"/>
      <c r="ATT304" s="0"/>
      <c r="ATU304" s="0"/>
      <c r="ATV304" s="0"/>
      <c r="ATW304" s="0"/>
      <c r="ATX304" s="0"/>
      <c r="ATY304" s="0"/>
      <c r="ATZ304" s="0"/>
      <c r="AUA304" s="0"/>
      <c r="AUB304" s="0"/>
      <c r="AUC304" s="0"/>
      <c r="AUD304" s="0"/>
      <c r="AUE304" s="0"/>
      <c r="AUF304" s="0"/>
      <c r="AUG304" s="0"/>
      <c r="AUH304" s="0"/>
      <c r="AUI304" s="0"/>
      <c r="AUJ304" s="0"/>
      <c r="AUK304" s="0"/>
      <c r="AUL304" s="0"/>
      <c r="AUM304" s="0"/>
      <c r="AUN304" s="0"/>
      <c r="AUO304" s="0"/>
      <c r="AUP304" s="0"/>
      <c r="AUQ304" s="0"/>
      <c r="AUR304" s="0"/>
      <c r="AUS304" s="0"/>
      <c r="AUT304" s="0"/>
      <c r="AUU304" s="0"/>
      <c r="AUV304" s="0"/>
      <c r="AUW304" s="0"/>
      <c r="AUX304" s="0"/>
      <c r="AUY304" s="0"/>
      <c r="AUZ304" s="0"/>
      <c r="AVA304" s="0"/>
      <c r="AVB304" s="0"/>
      <c r="AVC304" s="0"/>
      <c r="AVD304" s="0"/>
      <c r="AVE304" s="0"/>
      <c r="AVF304" s="0"/>
      <c r="AVG304" s="0"/>
      <c r="AVH304" s="0"/>
      <c r="AVI304" s="0"/>
      <c r="AVJ304" s="0"/>
      <c r="AVK304" s="0"/>
      <c r="AVL304" s="0"/>
      <c r="AVM304" s="0"/>
      <c r="AVN304" s="0"/>
      <c r="AVO304" s="0"/>
    </row>
    <row r="305" s="1" customFormat="true" ht="12.8" hidden="false" customHeight="false" outlineLevel="0" collapsed="false">
      <c r="A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/>
      <c r="DU305" s="0"/>
      <c r="DV305" s="0"/>
      <c r="DW305" s="0"/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/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  <c r="FO305" s="0"/>
      <c r="FP305" s="0"/>
      <c r="FQ305" s="0"/>
      <c r="FR305" s="0"/>
      <c r="FS305" s="0"/>
      <c r="FT305" s="0"/>
      <c r="FU305" s="0"/>
      <c r="FV305" s="0"/>
      <c r="FW305" s="0"/>
      <c r="FX305" s="0"/>
      <c r="FY305" s="0"/>
      <c r="FZ305" s="0"/>
      <c r="GA305" s="0"/>
      <c r="GB305" s="0"/>
      <c r="GC305" s="0"/>
      <c r="GD305" s="0"/>
      <c r="GE305" s="0"/>
      <c r="GF305" s="0"/>
      <c r="GG305" s="0"/>
      <c r="GH305" s="0"/>
      <c r="GI305" s="0"/>
      <c r="GJ305" s="0"/>
      <c r="GK305" s="0"/>
      <c r="GL305" s="0"/>
      <c r="GM305" s="0"/>
      <c r="GN305" s="0"/>
      <c r="GO305" s="0"/>
      <c r="GP305" s="0"/>
      <c r="GQ305" s="0"/>
      <c r="GR305" s="0"/>
      <c r="GS305" s="0"/>
      <c r="GT305" s="0"/>
      <c r="GU305" s="0"/>
      <c r="GV305" s="0"/>
      <c r="GW305" s="0"/>
      <c r="GX305" s="0"/>
      <c r="GY305" s="0"/>
      <c r="GZ305" s="0"/>
      <c r="HA305" s="0"/>
      <c r="HB305" s="0"/>
      <c r="HC305" s="0"/>
      <c r="HD305" s="0"/>
      <c r="HE305" s="0"/>
      <c r="HF305" s="0"/>
      <c r="HG305" s="0"/>
      <c r="HH305" s="0"/>
      <c r="HI305" s="0"/>
      <c r="HJ305" s="0"/>
      <c r="HK305" s="0"/>
      <c r="HL305" s="0"/>
      <c r="HM305" s="0"/>
      <c r="HN305" s="0"/>
      <c r="HO305" s="0"/>
      <c r="HP305" s="0"/>
      <c r="HQ305" s="0"/>
      <c r="HR305" s="0"/>
      <c r="HS305" s="0"/>
      <c r="HT305" s="0"/>
      <c r="HU305" s="0"/>
      <c r="HV305" s="0"/>
      <c r="HW305" s="0"/>
      <c r="HX305" s="0"/>
      <c r="HY305" s="0"/>
      <c r="HZ305" s="0"/>
      <c r="IA305" s="0"/>
      <c r="IB305" s="0"/>
      <c r="IC305" s="0"/>
      <c r="ID305" s="0"/>
      <c r="IE305" s="0"/>
      <c r="IF305" s="0"/>
      <c r="IG305" s="0"/>
      <c r="IH305" s="0"/>
      <c r="II305" s="0"/>
      <c r="IJ305" s="0"/>
      <c r="IK305" s="0"/>
      <c r="IL305" s="0"/>
      <c r="IM305" s="0"/>
      <c r="IN305" s="0"/>
      <c r="IO305" s="0"/>
      <c r="IP305" s="0"/>
      <c r="IQ305" s="0"/>
      <c r="IR305" s="0"/>
      <c r="IS305" s="0"/>
      <c r="IT305" s="0"/>
      <c r="IU305" s="0"/>
      <c r="IV305" s="0"/>
      <c r="IW305" s="0"/>
      <c r="IX305" s="0"/>
      <c r="IY305" s="0"/>
      <c r="IZ305" s="0"/>
      <c r="JA305" s="0"/>
      <c r="JB305" s="0"/>
      <c r="JC305" s="0"/>
      <c r="JD305" s="0"/>
      <c r="JE305" s="0"/>
      <c r="JF305" s="0"/>
      <c r="JG305" s="0"/>
      <c r="JH305" s="0"/>
      <c r="JI305" s="0"/>
      <c r="JJ305" s="0"/>
      <c r="JK305" s="0"/>
      <c r="JL305" s="0"/>
      <c r="JM305" s="0"/>
      <c r="JN305" s="0"/>
      <c r="JO305" s="0"/>
      <c r="JP305" s="0"/>
      <c r="JQ305" s="0"/>
      <c r="JR305" s="0"/>
      <c r="JS305" s="0"/>
      <c r="JT305" s="0"/>
      <c r="JU305" s="0"/>
      <c r="JV305" s="0"/>
      <c r="JW305" s="0"/>
      <c r="JX305" s="0"/>
      <c r="JY305" s="0"/>
      <c r="JZ305" s="0"/>
      <c r="KA305" s="0"/>
      <c r="KB305" s="0"/>
      <c r="KC305" s="0"/>
      <c r="KD305" s="0"/>
      <c r="KE305" s="0"/>
      <c r="KF305" s="0"/>
      <c r="KG305" s="0"/>
      <c r="KH305" s="0"/>
      <c r="KI305" s="0"/>
      <c r="KJ305" s="0"/>
      <c r="KK305" s="0"/>
      <c r="KL305" s="0"/>
      <c r="KM305" s="0"/>
      <c r="KN305" s="0"/>
      <c r="KO305" s="0"/>
      <c r="KP305" s="0"/>
      <c r="KQ305" s="0"/>
      <c r="KR305" s="0"/>
      <c r="KS305" s="0"/>
      <c r="KT305" s="0"/>
      <c r="KU305" s="0"/>
      <c r="KV305" s="0"/>
      <c r="KW305" s="0"/>
      <c r="KX305" s="0"/>
      <c r="KY305" s="0"/>
      <c r="KZ305" s="0"/>
      <c r="LA305" s="0"/>
      <c r="LB305" s="0"/>
      <c r="LC305" s="0"/>
      <c r="LD305" s="0"/>
      <c r="LE305" s="0"/>
      <c r="LF305" s="0"/>
      <c r="LG305" s="0"/>
      <c r="LH305" s="0"/>
      <c r="LI305" s="0"/>
      <c r="LJ305" s="0"/>
      <c r="LK305" s="0"/>
      <c r="LL305" s="0"/>
      <c r="LM305" s="0"/>
      <c r="LN305" s="0"/>
      <c r="LO305" s="0"/>
      <c r="LP305" s="0"/>
      <c r="LQ305" s="0"/>
      <c r="LR305" s="0"/>
      <c r="LS305" s="0"/>
      <c r="LT305" s="0"/>
      <c r="LU305" s="0"/>
      <c r="LV305" s="0"/>
      <c r="LW305" s="0"/>
      <c r="LX305" s="0"/>
      <c r="LY305" s="0"/>
      <c r="LZ305" s="0"/>
      <c r="MA305" s="0"/>
      <c r="MB305" s="0"/>
      <c r="MC305" s="0"/>
      <c r="MD305" s="0"/>
      <c r="ME305" s="0"/>
      <c r="MF305" s="0"/>
      <c r="MG305" s="0"/>
      <c r="MH305" s="0"/>
      <c r="MI305" s="0"/>
      <c r="MJ305" s="0"/>
      <c r="MK305" s="0"/>
      <c r="ML305" s="0"/>
      <c r="MM305" s="0"/>
      <c r="MN305" s="0"/>
      <c r="MO305" s="0"/>
      <c r="MP305" s="0"/>
      <c r="MQ305" s="0"/>
      <c r="MR305" s="0"/>
      <c r="MS305" s="0"/>
      <c r="MT305" s="0"/>
      <c r="MU305" s="0"/>
      <c r="MV305" s="0"/>
      <c r="MW305" s="0"/>
      <c r="MX305" s="0"/>
      <c r="MY305" s="0"/>
      <c r="MZ305" s="0"/>
      <c r="NA305" s="0"/>
      <c r="NB305" s="0"/>
      <c r="NC305" s="0"/>
      <c r="ND305" s="0"/>
      <c r="NE305" s="0"/>
      <c r="NF305" s="0"/>
      <c r="NG305" s="0"/>
      <c r="NH305" s="0"/>
      <c r="NI305" s="0"/>
      <c r="NJ305" s="0"/>
      <c r="NK305" s="0"/>
      <c r="NL305" s="0"/>
      <c r="NM305" s="0"/>
      <c r="NN305" s="0"/>
      <c r="NO305" s="0"/>
      <c r="NP305" s="0"/>
      <c r="NQ305" s="0"/>
      <c r="NR305" s="0"/>
      <c r="NS305" s="0"/>
      <c r="NT305" s="0"/>
      <c r="NU305" s="0"/>
      <c r="NV305" s="0"/>
      <c r="NW305" s="0"/>
      <c r="NX305" s="0"/>
      <c r="NY305" s="0"/>
      <c r="NZ305" s="0"/>
      <c r="OA305" s="0"/>
      <c r="OB305" s="0"/>
      <c r="OC305" s="0"/>
      <c r="OD305" s="0"/>
      <c r="OE305" s="0"/>
      <c r="OF305" s="0"/>
      <c r="OG305" s="0"/>
      <c r="OH305" s="0"/>
      <c r="OI305" s="0"/>
      <c r="OJ305" s="0"/>
      <c r="OK305" s="0"/>
      <c r="OL305" s="0"/>
      <c r="OM305" s="0"/>
      <c r="ON305" s="0"/>
      <c r="OO305" s="0"/>
      <c r="OP305" s="0"/>
      <c r="OQ305" s="0"/>
      <c r="OR305" s="0"/>
      <c r="OS305" s="0"/>
      <c r="OT305" s="0"/>
      <c r="OU305" s="0"/>
      <c r="OV305" s="0"/>
      <c r="OW305" s="0"/>
      <c r="OX305" s="0"/>
      <c r="OY305" s="0"/>
      <c r="OZ305" s="0"/>
      <c r="PA305" s="0"/>
      <c r="PB305" s="0"/>
      <c r="PC305" s="0"/>
      <c r="PD305" s="0"/>
      <c r="PE305" s="0"/>
      <c r="PF305" s="0"/>
      <c r="PG305" s="0"/>
      <c r="PH305" s="0"/>
      <c r="PI305" s="0"/>
      <c r="PJ305" s="0"/>
      <c r="PK305" s="0"/>
      <c r="PL305" s="0"/>
      <c r="PM305" s="0"/>
      <c r="PN305" s="0"/>
      <c r="PO305" s="0"/>
      <c r="PP305" s="0"/>
      <c r="PQ305" s="0"/>
      <c r="PR305" s="0"/>
      <c r="PS305" s="0"/>
      <c r="PT305" s="0"/>
      <c r="PU305" s="0"/>
      <c r="PV305" s="0"/>
      <c r="PW305" s="0"/>
      <c r="PX305" s="0"/>
      <c r="PY305" s="0"/>
      <c r="PZ305" s="0"/>
      <c r="QA305" s="0"/>
      <c r="QB305" s="0"/>
      <c r="QC305" s="0"/>
      <c r="QD305" s="0"/>
      <c r="QE305" s="0"/>
      <c r="QF305" s="0"/>
      <c r="QG305" s="0"/>
      <c r="QH305" s="0"/>
      <c r="QI305" s="0"/>
      <c r="QJ305" s="0"/>
      <c r="QK305" s="0"/>
      <c r="QL305" s="0"/>
      <c r="QM305" s="0"/>
      <c r="QN305" s="0"/>
      <c r="QO305" s="0"/>
      <c r="QP305" s="0"/>
      <c r="QQ305" s="0"/>
      <c r="QR305" s="0"/>
      <c r="QS305" s="0"/>
      <c r="QT305" s="0"/>
      <c r="QU305" s="0"/>
      <c r="QV305" s="0"/>
      <c r="QW305" s="0"/>
      <c r="QX305" s="0"/>
      <c r="QY305" s="0"/>
      <c r="QZ305" s="0"/>
      <c r="RA305" s="0"/>
      <c r="RB305" s="0"/>
      <c r="RC305" s="0"/>
      <c r="RD305" s="0"/>
      <c r="RE305" s="0"/>
      <c r="RF305" s="0"/>
      <c r="RG305" s="0"/>
      <c r="RH305" s="0"/>
      <c r="RI305" s="0"/>
      <c r="RJ305" s="0"/>
      <c r="RK305" s="0"/>
      <c r="RL305" s="0"/>
      <c r="RM305" s="0"/>
      <c r="RN305" s="0"/>
      <c r="RO305" s="0"/>
      <c r="RP305" s="0"/>
      <c r="RQ305" s="0"/>
      <c r="RR305" s="0"/>
      <c r="RS305" s="0"/>
      <c r="RT305" s="0"/>
      <c r="RU305" s="0"/>
      <c r="RV305" s="0"/>
      <c r="RW305" s="0"/>
      <c r="RX305" s="0"/>
      <c r="RY305" s="0"/>
      <c r="RZ305" s="0"/>
      <c r="SA305" s="0"/>
      <c r="SB305" s="0"/>
      <c r="SC305" s="0"/>
      <c r="SD305" s="0"/>
      <c r="SE305" s="0"/>
      <c r="SF305" s="0"/>
      <c r="SG305" s="0"/>
      <c r="SH305" s="0"/>
      <c r="SI305" s="0"/>
      <c r="SJ305" s="0"/>
      <c r="SK305" s="0"/>
      <c r="SL305" s="0"/>
      <c r="SM305" s="0"/>
      <c r="SN305" s="0"/>
      <c r="SO305" s="0"/>
      <c r="SP305" s="0"/>
      <c r="SQ305" s="0"/>
      <c r="SR305" s="0"/>
      <c r="SS305" s="0"/>
      <c r="ST305" s="0"/>
      <c r="SU305" s="0"/>
      <c r="SV305" s="0"/>
      <c r="SW305" s="0"/>
      <c r="SX305" s="0"/>
      <c r="SY305" s="0"/>
      <c r="SZ305" s="0"/>
      <c r="TA305" s="0"/>
      <c r="TB305" s="0"/>
      <c r="TC305" s="0"/>
      <c r="TD305" s="0"/>
      <c r="TE305" s="0"/>
      <c r="TF305" s="0"/>
      <c r="TG305" s="0"/>
      <c r="TH305" s="0"/>
      <c r="TI305" s="0"/>
      <c r="TJ305" s="0"/>
      <c r="TK305" s="0"/>
      <c r="TL305" s="0"/>
      <c r="TM305" s="0"/>
      <c r="TN305" s="0"/>
      <c r="TO305" s="0"/>
      <c r="TP305" s="0"/>
      <c r="TQ305" s="0"/>
      <c r="TR305" s="0"/>
      <c r="TS305" s="0"/>
      <c r="TT305" s="0"/>
      <c r="TU305" s="0"/>
      <c r="TV305" s="0"/>
      <c r="TW305" s="0"/>
      <c r="TX305" s="0"/>
      <c r="TY305" s="0"/>
      <c r="TZ305" s="0"/>
      <c r="UA305" s="0"/>
      <c r="UB305" s="0"/>
      <c r="UC305" s="0"/>
      <c r="UD305" s="0"/>
      <c r="UE305" s="0"/>
      <c r="UF305" s="0"/>
      <c r="UG305" s="0"/>
      <c r="UH305" s="0"/>
      <c r="UI305" s="0"/>
      <c r="UJ305" s="0"/>
      <c r="UK305" s="0"/>
      <c r="UL305" s="0"/>
      <c r="UM305" s="0"/>
      <c r="UN305" s="0"/>
      <c r="UO305" s="0"/>
      <c r="UP305" s="0"/>
      <c r="UQ305" s="0"/>
      <c r="UR305" s="0"/>
      <c r="US305" s="0"/>
      <c r="UT305" s="0"/>
      <c r="UU305" s="0"/>
      <c r="UV305" s="0"/>
      <c r="UW305" s="0"/>
      <c r="UX305" s="0"/>
      <c r="UY305" s="0"/>
      <c r="UZ305" s="0"/>
      <c r="VA305" s="0"/>
      <c r="VB305" s="0"/>
      <c r="VC305" s="0"/>
      <c r="VD305" s="0"/>
      <c r="VE305" s="0"/>
      <c r="VF305" s="0"/>
      <c r="VG305" s="0"/>
      <c r="VH305" s="0"/>
      <c r="VI305" s="0"/>
      <c r="VJ305" s="0"/>
      <c r="VK305" s="0"/>
      <c r="VL305" s="0"/>
      <c r="VM305" s="0"/>
      <c r="VN305" s="0"/>
      <c r="VO305" s="0"/>
      <c r="VP305" s="0"/>
      <c r="VQ305" s="0"/>
      <c r="VR305" s="0"/>
      <c r="VS305" s="0"/>
      <c r="VT305" s="0"/>
      <c r="VU305" s="0"/>
      <c r="VV305" s="0"/>
      <c r="VW305" s="0"/>
      <c r="VX305" s="0"/>
      <c r="VY305" s="0"/>
      <c r="VZ305" s="0"/>
      <c r="WA305" s="0"/>
      <c r="WB305" s="0"/>
      <c r="WC305" s="0"/>
      <c r="WD305" s="0"/>
      <c r="WE305" s="0"/>
      <c r="WF305" s="0"/>
      <c r="WG305" s="0"/>
      <c r="WH305" s="0"/>
      <c r="WI305" s="0"/>
      <c r="WJ305" s="0"/>
      <c r="WK305" s="0"/>
      <c r="WL305" s="0"/>
      <c r="WM305" s="0"/>
      <c r="WN305" s="0"/>
      <c r="WO305" s="0"/>
      <c r="WP305" s="0"/>
      <c r="WQ305" s="0"/>
      <c r="WR305" s="0"/>
      <c r="WS305" s="0"/>
      <c r="WT305" s="0"/>
      <c r="WU305" s="0"/>
      <c r="WV305" s="0"/>
      <c r="WW305" s="0"/>
      <c r="WX305" s="0"/>
      <c r="WY305" s="0"/>
      <c r="WZ305" s="0"/>
      <c r="XA305" s="0"/>
      <c r="XB305" s="0"/>
      <c r="XC305" s="0"/>
      <c r="XD305" s="0"/>
      <c r="XE305" s="0"/>
      <c r="XF305" s="0"/>
      <c r="XG305" s="0"/>
      <c r="XH305" s="0"/>
      <c r="XI305" s="0"/>
      <c r="XJ305" s="0"/>
      <c r="XK305" s="0"/>
      <c r="XL305" s="0"/>
      <c r="XM305" s="0"/>
      <c r="XN305" s="0"/>
      <c r="XO305" s="0"/>
      <c r="XP305" s="0"/>
      <c r="XQ305" s="0"/>
      <c r="XR305" s="0"/>
      <c r="XS305" s="0"/>
      <c r="XT305" s="0"/>
      <c r="XU305" s="0"/>
      <c r="XV305" s="0"/>
      <c r="XW305" s="0"/>
      <c r="XX305" s="0"/>
      <c r="XY305" s="0"/>
      <c r="XZ305" s="0"/>
      <c r="YA305" s="0"/>
      <c r="YB305" s="0"/>
      <c r="YC305" s="0"/>
      <c r="YD305" s="0"/>
      <c r="YE305" s="0"/>
      <c r="YF305" s="0"/>
      <c r="YG305" s="0"/>
      <c r="YH305" s="0"/>
      <c r="YI305" s="0"/>
      <c r="YJ305" s="0"/>
      <c r="YK305" s="0"/>
      <c r="YL305" s="0"/>
      <c r="YM305" s="0"/>
      <c r="YN305" s="0"/>
      <c r="YO305" s="0"/>
      <c r="YP305" s="0"/>
      <c r="YQ305" s="0"/>
      <c r="YR305" s="0"/>
      <c r="YS305" s="0"/>
      <c r="YT305" s="0"/>
      <c r="YU305" s="0"/>
      <c r="YV305" s="0"/>
      <c r="YW305" s="0"/>
      <c r="YX305" s="0"/>
      <c r="YY305" s="0"/>
      <c r="YZ305" s="0"/>
      <c r="ZA305" s="0"/>
      <c r="ZB305" s="0"/>
      <c r="ZC305" s="0"/>
      <c r="ZD305" s="0"/>
      <c r="ZE305" s="0"/>
      <c r="ZF305" s="0"/>
      <c r="ZG305" s="0"/>
      <c r="ZH305" s="0"/>
      <c r="ZI305" s="0"/>
      <c r="ZJ305" s="0"/>
      <c r="ZK305" s="0"/>
      <c r="ZL305" s="0"/>
      <c r="ZM305" s="0"/>
      <c r="ZN305" s="0"/>
      <c r="ZO305" s="0"/>
      <c r="ZP305" s="0"/>
      <c r="ZQ305" s="0"/>
      <c r="ZR305" s="0"/>
      <c r="ZS305" s="0"/>
      <c r="ZT305" s="0"/>
      <c r="ZU305" s="0"/>
      <c r="ZV305" s="0"/>
      <c r="ZW305" s="0"/>
      <c r="ZX305" s="0"/>
      <c r="ZY305" s="0"/>
      <c r="ZZ305" s="0"/>
      <c r="AAA305" s="0"/>
      <c r="AAB305" s="0"/>
      <c r="AAC305" s="0"/>
      <c r="AAD305" s="0"/>
      <c r="AAE305" s="0"/>
      <c r="AAF305" s="0"/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  <c r="ABA305" s="0"/>
      <c r="ABB305" s="0"/>
      <c r="ABC305" s="0"/>
      <c r="ABD305" s="0"/>
      <c r="ABE305" s="0"/>
      <c r="ABF305" s="0"/>
      <c r="ABG305" s="0"/>
      <c r="ABH305" s="0"/>
      <c r="ABI305" s="0"/>
      <c r="ABJ305" s="0"/>
      <c r="ABK305" s="0"/>
      <c r="ABL305" s="0"/>
      <c r="ABM305" s="0"/>
      <c r="ABN305" s="0"/>
      <c r="ABO305" s="0"/>
      <c r="ABP305" s="0"/>
      <c r="ABQ305" s="0"/>
      <c r="ABR305" s="0"/>
      <c r="ABS305" s="0"/>
      <c r="ABT305" s="0"/>
      <c r="ABU305" s="0"/>
      <c r="ABV305" s="0"/>
      <c r="ABW305" s="0"/>
      <c r="ABX305" s="0"/>
      <c r="ABY305" s="0"/>
      <c r="ABZ305" s="0"/>
      <c r="ACA305" s="0"/>
      <c r="ACB305" s="0"/>
      <c r="ACC305" s="0"/>
      <c r="ACD305" s="0"/>
      <c r="ACE305" s="0"/>
      <c r="ACF305" s="0"/>
      <c r="ACG305" s="0"/>
      <c r="ACH305" s="0"/>
      <c r="ACI305" s="0"/>
      <c r="ACJ305" s="0"/>
      <c r="ACK305" s="0"/>
      <c r="ACL305" s="0"/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  <c r="AMK305" s="0"/>
      <c r="AML305" s="0"/>
      <c r="AMM305" s="0"/>
      <c r="AMN305" s="0"/>
      <c r="AMO305" s="0"/>
      <c r="AMP305" s="0"/>
      <c r="AMQ305" s="0"/>
      <c r="AMR305" s="0"/>
      <c r="AMS305" s="0"/>
      <c r="AMT305" s="0"/>
      <c r="AMU305" s="0"/>
      <c r="AMV305" s="0"/>
      <c r="AMW305" s="0"/>
      <c r="AMX305" s="0"/>
      <c r="AMY305" s="0"/>
      <c r="AMZ305" s="0"/>
      <c r="ANA305" s="0"/>
      <c r="ANB305" s="0"/>
      <c r="ANC305" s="0"/>
      <c r="AND305" s="0"/>
      <c r="ANE305" s="0"/>
      <c r="ANF305" s="0"/>
      <c r="ANG305" s="0"/>
      <c r="ANH305" s="0"/>
      <c r="ANI305" s="0"/>
      <c r="ANJ305" s="0"/>
      <c r="ANK305" s="0"/>
      <c r="ANL305" s="0"/>
      <c r="ANM305" s="0"/>
      <c r="ANN305" s="0"/>
      <c r="ANO305" s="0"/>
      <c r="ANP305" s="0"/>
      <c r="ANQ305" s="0"/>
      <c r="ANR305" s="0"/>
      <c r="ANS305" s="0"/>
      <c r="ANT305" s="0"/>
      <c r="ANU305" s="0"/>
      <c r="ANV305" s="0"/>
      <c r="ANW305" s="0"/>
      <c r="ANX305" s="0"/>
      <c r="ANY305" s="0"/>
      <c r="ANZ305" s="0"/>
      <c r="AOA305" s="0"/>
      <c r="AOB305" s="0"/>
      <c r="AOC305" s="0"/>
      <c r="AOD305" s="0"/>
      <c r="AOE305" s="0"/>
      <c r="AOF305" s="0"/>
      <c r="AOG305" s="0"/>
      <c r="AOH305" s="0"/>
      <c r="AOI305" s="0"/>
      <c r="AOJ305" s="0"/>
      <c r="AOK305" s="0"/>
      <c r="AOL305" s="0"/>
      <c r="AOM305" s="0"/>
      <c r="AON305" s="0"/>
      <c r="AOO305" s="0"/>
      <c r="AOP305" s="0"/>
      <c r="AOQ305" s="0"/>
      <c r="AOR305" s="0"/>
      <c r="AOS305" s="0"/>
      <c r="AOT305" s="0"/>
      <c r="AOU305" s="0"/>
      <c r="AOV305" s="0"/>
      <c r="AOW305" s="0"/>
      <c r="AOX305" s="0"/>
      <c r="AOY305" s="0"/>
      <c r="AOZ305" s="0"/>
      <c r="APA305" s="0"/>
      <c r="APB305" s="0"/>
      <c r="APC305" s="0"/>
      <c r="APD305" s="0"/>
      <c r="APE305" s="0"/>
      <c r="APF305" s="0"/>
      <c r="APG305" s="0"/>
      <c r="APH305" s="0"/>
      <c r="API305" s="0"/>
      <c r="APJ305" s="0"/>
      <c r="APK305" s="0"/>
      <c r="APL305" s="0"/>
      <c r="APM305" s="0"/>
      <c r="APN305" s="0"/>
      <c r="APO305" s="0"/>
      <c r="APP305" s="0"/>
      <c r="APQ305" s="0"/>
      <c r="APR305" s="0"/>
      <c r="APS305" s="0"/>
      <c r="APT305" s="0"/>
      <c r="APU305" s="0"/>
      <c r="APV305" s="0"/>
      <c r="APW305" s="0"/>
      <c r="APX305" s="0"/>
      <c r="APY305" s="0"/>
      <c r="APZ305" s="0"/>
      <c r="AQA305" s="0"/>
      <c r="AQB305" s="0"/>
      <c r="AQC305" s="0"/>
      <c r="AQD305" s="0"/>
      <c r="AQE305" s="0"/>
      <c r="AQF305" s="0"/>
      <c r="AQG305" s="0"/>
      <c r="AQH305" s="0"/>
      <c r="AQI305" s="0"/>
      <c r="AQJ305" s="0"/>
      <c r="AQK305" s="0"/>
      <c r="AQL305" s="0"/>
      <c r="AQM305" s="0"/>
      <c r="AQN305" s="0"/>
      <c r="AQO305" s="0"/>
      <c r="AQP305" s="0"/>
      <c r="AQQ305" s="0"/>
      <c r="AQR305" s="0"/>
      <c r="AQS305" s="0"/>
      <c r="AQT305" s="0"/>
      <c r="AQU305" s="0"/>
      <c r="AQV305" s="0"/>
      <c r="AQW305" s="0"/>
      <c r="AQX305" s="0"/>
      <c r="AQY305" s="0"/>
      <c r="AQZ305" s="0"/>
      <c r="ARA305" s="0"/>
      <c r="ARB305" s="0"/>
      <c r="ARC305" s="0"/>
      <c r="ARD305" s="0"/>
      <c r="ARE305" s="0"/>
      <c r="ARF305" s="0"/>
      <c r="ARG305" s="0"/>
      <c r="ARH305" s="0"/>
      <c r="ARI305" s="0"/>
      <c r="ARJ305" s="0"/>
      <c r="ARK305" s="0"/>
      <c r="ARL305" s="0"/>
      <c r="ARM305" s="0"/>
      <c r="ARN305" s="0"/>
      <c r="ARO305" s="0"/>
      <c r="ARP305" s="0"/>
      <c r="ARQ305" s="0"/>
      <c r="ARR305" s="0"/>
      <c r="ARS305" s="0"/>
      <c r="ART305" s="0"/>
      <c r="ARU305" s="0"/>
      <c r="ARV305" s="0"/>
      <c r="ARW305" s="0"/>
      <c r="ARX305" s="0"/>
      <c r="ARY305" s="0"/>
      <c r="ARZ305" s="0"/>
      <c r="ASA305" s="0"/>
      <c r="ASB305" s="0"/>
      <c r="ASC305" s="0"/>
      <c r="ASD305" s="0"/>
      <c r="ASE305" s="0"/>
      <c r="ASF305" s="0"/>
      <c r="ASG305" s="0"/>
      <c r="ASH305" s="0"/>
      <c r="ASI305" s="0"/>
      <c r="ASJ305" s="0"/>
      <c r="ASK305" s="0"/>
      <c r="ASL305" s="0"/>
      <c r="ASM305" s="0"/>
      <c r="ASN305" s="0"/>
      <c r="ASO305" s="0"/>
      <c r="ASP305" s="0"/>
      <c r="ASQ305" s="0"/>
      <c r="ASR305" s="0"/>
      <c r="ASS305" s="0"/>
      <c r="AST305" s="0"/>
      <c r="ASU305" s="0"/>
      <c r="ASV305" s="0"/>
      <c r="ASW305" s="0"/>
      <c r="ASX305" s="0"/>
      <c r="ASY305" s="0"/>
      <c r="ASZ305" s="0"/>
      <c r="ATA305" s="0"/>
      <c r="ATB305" s="0"/>
      <c r="ATC305" s="0"/>
      <c r="ATD305" s="0"/>
      <c r="ATE305" s="0"/>
      <c r="ATF305" s="0"/>
      <c r="ATG305" s="0"/>
      <c r="ATH305" s="0"/>
      <c r="ATI305" s="0"/>
      <c r="ATJ305" s="0"/>
      <c r="ATK305" s="0"/>
      <c r="ATL305" s="0"/>
      <c r="ATM305" s="0"/>
      <c r="ATN305" s="0"/>
      <c r="ATO305" s="0"/>
      <c r="ATP305" s="0"/>
      <c r="ATQ305" s="0"/>
      <c r="ATR305" s="0"/>
      <c r="ATS305" s="0"/>
      <c r="ATT305" s="0"/>
      <c r="ATU305" s="0"/>
      <c r="ATV305" s="0"/>
      <c r="ATW305" s="0"/>
      <c r="ATX305" s="0"/>
      <c r="ATY305" s="0"/>
      <c r="ATZ305" s="0"/>
      <c r="AUA305" s="0"/>
      <c r="AUB305" s="0"/>
      <c r="AUC305" s="0"/>
      <c r="AUD305" s="0"/>
      <c r="AUE305" s="0"/>
      <c r="AUF305" s="0"/>
      <c r="AUG305" s="0"/>
      <c r="AUH305" s="0"/>
      <c r="AUI305" s="0"/>
      <c r="AUJ305" s="0"/>
      <c r="AUK305" s="0"/>
      <c r="AUL305" s="0"/>
      <c r="AUM305" s="0"/>
      <c r="AUN305" s="0"/>
      <c r="AUO305" s="0"/>
      <c r="AUP305" s="0"/>
      <c r="AUQ305" s="0"/>
      <c r="AUR305" s="0"/>
      <c r="AUS305" s="0"/>
      <c r="AUT305" s="0"/>
      <c r="AUU305" s="0"/>
      <c r="AUV305" s="0"/>
      <c r="AUW305" s="0"/>
      <c r="AUX305" s="0"/>
      <c r="AUY305" s="0"/>
      <c r="AUZ305" s="0"/>
      <c r="AVA305" s="0"/>
      <c r="AVB305" s="0"/>
      <c r="AVC305" s="0"/>
      <c r="AVD305" s="0"/>
      <c r="AVE305" s="0"/>
      <c r="AVF305" s="0"/>
      <c r="AVG305" s="0"/>
      <c r="AVH305" s="0"/>
      <c r="AVI305" s="0"/>
      <c r="AVJ305" s="0"/>
      <c r="AVK305" s="0"/>
      <c r="AVL305" s="0"/>
      <c r="AVM305" s="0"/>
      <c r="AVN305" s="0"/>
      <c r="AVO305" s="0"/>
    </row>
    <row r="306" s="1" customFormat="true" ht="12.8" hidden="false" customHeight="false" outlineLevel="0" collapsed="false">
      <c r="A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/>
      <c r="DU306" s="0"/>
      <c r="DV306" s="0"/>
      <c r="DW306" s="0"/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/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  <c r="FO306" s="0"/>
      <c r="FP306" s="0"/>
      <c r="FQ306" s="0"/>
      <c r="FR306" s="0"/>
      <c r="FS306" s="0"/>
      <c r="FT306" s="0"/>
      <c r="FU306" s="0"/>
      <c r="FV306" s="0"/>
      <c r="FW306" s="0"/>
      <c r="FX306" s="0"/>
      <c r="FY306" s="0"/>
      <c r="FZ306" s="0"/>
      <c r="GA306" s="0"/>
      <c r="GB306" s="0"/>
      <c r="GC306" s="0"/>
      <c r="GD306" s="0"/>
      <c r="GE306" s="0"/>
      <c r="GF306" s="0"/>
      <c r="GG306" s="0"/>
      <c r="GH306" s="0"/>
      <c r="GI306" s="0"/>
      <c r="GJ306" s="0"/>
      <c r="GK306" s="0"/>
      <c r="GL306" s="0"/>
      <c r="GM306" s="0"/>
      <c r="GN306" s="0"/>
      <c r="GO306" s="0"/>
      <c r="GP306" s="0"/>
      <c r="GQ306" s="0"/>
      <c r="GR306" s="0"/>
      <c r="GS306" s="0"/>
      <c r="GT306" s="0"/>
      <c r="GU306" s="0"/>
      <c r="GV306" s="0"/>
      <c r="GW306" s="0"/>
      <c r="GX306" s="0"/>
      <c r="GY306" s="0"/>
      <c r="GZ306" s="0"/>
      <c r="HA306" s="0"/>
      <c r="HB306" s="0"/>
      <c r="HC306" s="0"/>
      <c r="HD306" s="0"/>
      <c r="HE306" s="0"/>
      <c r="HF306" s="0"/>
      <c r="HG306" s="0"/>
      <c r="HH306" s="0"/>
      <c r="HI306" s="0"/>
      <c r="HJ306" s="0"/>
      <c r="HK306" s="0"/>
      <c r="HL306" s="0"/>
      <c r="HM306" s="0"/>
      <c r="HN306" s="0"/>
      <c r="HO306" s="0"/>
      <c r="HP306" s="0"/>
      <c r="HQ306" s="0"/>
      <c r="HR306" s="0"/>
      <c r="HS306" s="0"/>
      <c r="HT306" s="0"/>
      <c r="HU306" s="0"/>
      <c r="HV306" s="0"/>
      <c r="HW306" s="0"/>
      <c r="HX306" s="0"/>
      <c r="HY306" s="0"/>
      <c r="HZ306" s="0"/>
      <c r="IA306" s="0"/>
      <c r="IB306" s="0"/>
      <c r="IC306" s="0"/>
      <c r="ID306" s="0"/>
      <c r="IE306" s="0"/>
      <c r="IF306" s="0"/>
      <c r="IG306" s="0"/>
      <c r="IH306" s="0"/>
      <c r="II306" s="0"/>
      <c r="IJ306" s="0"/>
      <c r="IK306" s="0"/>
      <c r="IL306" s="0"/>
      <c r="IM306" s="0"/>
      <c r="IN306" s="0"/>
      <c r="IO306" s="0"/>
      <c r="IP306" s="0"/>
      <c r="IQ306" s="0"/>
      <c r="IR306" s="0"/>
      <c r="IS306" s="0"/>
      <c r="IT306" s="0"/>
      <c r="IU306" s="0"/>
      <c r="IV306" s="0"/>
      <c r="IW306" s="0"/>
      <c r="IX306" s="0"/>
      <c r="IY306" s="0"/>
      <c r="IZ306" s="0"/>
      <c r="JA306" s="0"/>
      <c r="JB306" s="0"/>
      <c r="JC306" s="0"/>
      <c r="JD306" s="0"/>
      <c r="JE306" s="0"/>
      <c r="JF306" s="0"/>
      <c r="JG306" s="0"/>
      <c r="JH306" s="0"/>
      <c r="JI306" s="0"/>
      <c r="JJ306" s="0"/>
      <c r="JK306" s="0"/>
      <c r="JL306" s="0"/>
      <c r="JM306" s="0"/>
      <c r="JN306" s="0"/>
      <c r="JO306" s="0"/>
      <c r="JP306" s="0"/>
      <c r="JQ306" s="0"/>
      <c r="JR306" s="0"/>
      <c r="JS306" s="0"/>
      <c r="JT306" s="0"/>
      <c r="JU306" s="0"/>
      <c r="JV306" s="0"/>
      <c r="JW306" s="0"/>
      <c r="JX306" s="0"/>
      <c r="JY306" s="0"/>
      <c r="JZ306" s="0"/>
      <c r="KA306" s="0"/>
      <c r="KB306" s="0"/>
      <c r="KC306" s="0"/>
      <c r="KD306" s="0"/>
      <c r="KE306" s="0"/>
      <c r="KF306" s="0"/>
      <c r="KG306" s="0"/>
      <c r="KH306" s="0"/>
      <c r="KI306" s="0"/>
      <c r="KJ306" s="0"/>
      <c r="KK306" s="0"/>
      <c r="KL306" s="0"/>
      <c r="KM306" s="0"/>
      <c r="KN306" s="0"/>
      <c r="KO306" s="0"/>
      <c r="KP306" s="0"/>
      <c r="KQ306" s="0"/>
      <c r="KR306" s="0"/>
      <c r="KS306" s="0"/>
      <c r="KT306" s="0"/>
      <c r="KU306" s="0"/>
      <c r="KV306" s="0"/>
      <c r="KW306" s="0"/>
      <c r="KX306" s="0"/>
      <c r="KY306" s="0"/>
      <c r="KZ306" s="0"/>
      <c r="LA306" s="0"/>
      <c r="LB306" s="0"/>
      <c r="LC306" s="0"/>
      <c r="LD306" s="0"/>
      <c r="LE306" s="0"/>
      <c r="LF306" s="0"/>
      <c r="LG306" s="0"/>
      <c r="LH306" s="0"/>
      <c r="LI306" s="0"/>
      <c r="LJ306" s="0"/>
      <c r="LK306" s="0"/>
      <c r="LL306" s="0"/>
      <c r="LM306" s="0"/>
      <c r="LN306" s="0"/>
      <c r="LO306" s="0"/>
      <c r="LP306" s="0"/>
      <c r="LQ306" s="0"/>
      <c r="LR306" s="0"/>
      <c r="LS306" s="0"/>
      <c r="LT306" s="0"/>
      <c r="LU306" s="0"/>
      <c r="LV306" s="0"/>
      <c r="LW306" s="0"/>
      <c r="LX306" s="0"/>
      <c r="LY306" s="0"/>
      <c r="LZ306" s="0"/>
      <c r="MA306" s="0"/>
      <c r="MB306" s="0"/>
      <c r="MC306" s="0"/>
      <c r="MD306" s="0"/>
      <c r="ME306" s="0"/>
      <c r="MF306" s="0"/>
      <c r="MG306" s="0"/>
      <c r="MH306" s="0"/>
      <c r="MI306" s="0"/>
      <c r="MJ306" s="0"/>
      <c r="MK306" s="0"/>
      <c r="ML306" s="0"/>
      <c r="MM306" s="0"/>
      <c r="MN306" s="0"/>
      <c r="MO306" s="0"/>
      <c r="MP306" s="0"/>
      <c r="MQ306" s="0"/>
      <c r="MR306" s="0"/>
      <c r="MS306" s="0"/>
      <c r="MT306" s="0"/>
      <c r="MU306" s="0"/>
      <c r="MV306" s="0"/>
      <c r="MW306" s="0"/>
      <c r="MX306" s="0"/>
      <c r="MY306" s="0"/>
      <c r="MZ306" s="0"/>
      <c r="NA306" s="0"/>
      <c r="NB306" s="0"/>
      <c r="NC306" s="0"/>
      <c r="ND306" s="0"/>
      <c r="NE306" s="0"/>
      <c r="NF306" s="0"/>
      <c r="NG306" s="0"/>
      <c r="NH306" s="0"/>
      <c r="NI306" s="0"/>
      <c r="NJ306" s="0"/>
      <c r="NK306" s="0"/>
      <c r="NL306" s="0"/>
      <c r="NM306" s="0"/>
      <c r="NN306" s="0"/>
      <c r="NO306" s="0"/>
      <c r="NP306" s="0"/>
      <c r="NQ306" s="0"/>
      <c r="NR306" s="0"/>
      <c r="NS306" s="0"/>
      <c r="NT306" s="0"/>
      <c r="NU306" s="0"/>
      <c r="NV306" s="0"/>
      <c r="NW306" s="0"/>
      <c r="NX306" s="0"/>
      <c r="NY306" s="0"/>
      <c r="NZ306" s="0"/>
      <c r="OA306" s="0"/>
      <c r="OB306" s="0"/>
      <c r="OC306" s="0"/>
      <c r="OD306" s="0"/>
      <c r="OE306" s="0"/>
      <c r="OF306" s="0"/>
      <c r="OG306" s="0"/>
      <c r="OH306" s="0"/>
      <c r="OI306" s="0"/>
      <c r="OJ306" s="0"/>
      <c r="OK306" s="0"/>
      <c r="OL306" s="0"/>
      <c r="OM306" s="0"/>
      <c r="ON306" s="0"/>
      <c r="OO306" s="0"/>
      <c r="OP306" s="0"/>
      <c r="OQ306" s="0"/>
      <c r="OR306" s="0"/>
      <c r="OS306" s="0"/>
      <c r="OT306" s="0"/>
      <c r="OU306" s="0"/>
      <c r="OV306" s="0"/>
      <c r="OW306" s="0"/>
      <c r="OX306" s="0"/>
      <c r="OY306" s="0"/>
      <c r="OZ306" s="0"/>
      <c r="PA306" s="0"/>
      <c r="PB306" s="0"/>
      <c r="PC306" s="0"/>
      <c r="PD306" s="0"/>
      <c r="PE306" s="0"/>
      <c r="PF306" s="0"/>
      <c r="PG306" s="0"/>
      <c r="PH306" s="0"/>
      <c r="PI306" s="0"/>
      <c r="PJ306" s="0"/>
      <c r="PK306" s="0"/>
      <c r="PL306" s="0"/>
      <c r="PM306" s="0"/>
      <c r="PN306" s="0"/>
      <c r="PO306" s="0"/>
      <c r="PP306" s="0"/>
      <c r="PQ306" s="0"/>
      <c r="PR306" s="0"/>
      <c r="PS306" s="0"/>
      <c r="PT306" s="0"/>
      <c r="PU306" s="0"/>
      <c r="PV306" s="0"/>
      <c r="PW306" s="0"/>
      <c r="PX306" s="0"/>
      <c r="PY306" s="0"/>
      <c r="PZ306" s="0"/>
      <c r="QA306" s="0"/>
      <c r="QB306" s="0"/>
      <c r="QC306" s="0"/>
      <c r="QD306" s="0"/>
      <c r="QE306" s="0"/>
      <c r="QF306" s="0"/>
      <c r="QG306" s="0"/>
      <c r="QH306" s="0"/>
      <c r="QI306" s="0"/>
      <c r="QJ306" s="0"/>
      <c r="QK306" s="0"/>
      <c r="QL306" s="0"/>
      <c r="QM306" s="0"/>
      <c r="QN306" s="0"/>
      <c r="QO306" s="0"/>
      <c r="QP306" s="0"/>
      <c r="QQ306" s="0"/>
      <c r="QR306" s="0"/>
      <c r="QS306" s="0"/>
      <c r="QT306" s="0"/>
      <c r="QU306" s="0"/>
      <c r="QV306" s="0"/>
      <c r="QW306" s="0"/>
      <c r="QX306" s="0"/>
      <c r="QY306" s="0"/>
      <c r="QZ306" s="0"/>
      <c r="RA306" s="0"/>
      <c r="RB306" s="0"/>
      <c r="RC306" s="0"/>
      <c r="RD306" s="0"/>
      <c r="RE306" s="0"/>
      <c r="RF306" s="0"/>
      <c r="RG306" s="0"/>
      <c r="RH306" s="0"/>
      <c r="RI306" s="0"/>
      <c r="RJ306" s="0"/>
      <c r="RK306" s="0"/>
      <c r="RL306" s="0"/>
      <c r="RM306" s="0"/>
      <c r="RN306" s="0"/>
      <c r="RO306" s="0"/>
      <c r="RP306" s="0"/>
      <c r="RQ306" s="0"/>
      <c r="RR306" s="0"/>
      <c r="RS306" s="0"/>
      <c r="RT306" s="0"/>
      <c r="RU306" s="0"/>
      <c r="RV306" s="0"/>
      <c r="RW306" s="0"/>
      <c r="RX306" s="0"/>
      <c r="RY306" s="0"/>
      <c r="RZ306" s="0"/>
      <c r="SA306" s="0"/>
      <c r="SB306" s="0"/>
      <c r="SC306" s="0"/>
      <c r="SD306" s="0"/>
      <c r="SE306" s="0"/>
      <c r="SF306" s="0"/>
      <c r="SG306" s="0"/>
      <c r="SH306" s="0"/>
      <c r="SI306" s="0"/>
      <c r="SJ306" s="0"/>
      <c r="SK306" s="0"/>
      <c r="SL306" s="0"/>
      <c r="SM306" s="0"/>
      <c r="SN306" s="0"/>
      <c r="SO306" s="0"/>
      <c r="SP306" s="0"/>
      <c r="SQ306" s="0"/>
      <c r="SR306" s="0"/>
      <c r="SS306" s="0"/>
      <c r="ST306" s="0"/>
      <c r="SU306" s="0"/>
      <c r="SV306" s="0"/>
      <c r="SW306" s="0"/>
      <c r="SX306" s="0"/>
      <c r="SY306" s="0"/>
      <c r="SZ306" s="0"/>
      <c r="TA306" s="0"/>
      <c r="TB306" s="0"/>
      <c r="TC306" s="0"/>
      <c r="TD306" s="0"/>
      <c r="TE306" s="0"/>
      <c r="TF306" s="0"/>
      <c r="TG306" s="0"/>
      <c r="TH306" s="0"/>
      <c r="TI306" s="0"/>
      <c r="TJ306" s="0"/>
      <c r="TK306" s="0"/>
      <c r="TL306" s="0"/>
      <c r="TM306" s="0"/>
      <c r="TN306" s="0"/>
      <c r="TO306" s="0"/>
      <c r="TP306" s="0"/>
      <c r="TQ306" s="0"/>
      <c r="TR306" s="0"/>
      <c r="TS306" s="0"/>
      <c r="TT306" s="0"/>
      <c r="TU306" s="0"/>
      <c r="TV306" s="0"/>
      <c r="TW306" s="0"/>
      <c r="TX306" s="0"/>
      <c r="TY306" s="0"/>
      <c r="TZ306" s="0"/>
      <c r="UA306" s="0"/>
      <c r="UB306" s="0"/>
      <c r="UC306" s="0"/>
      <c r="UD306" s="0"/>
      <c r="UE306" s="0"/>
      <c r="UF306" s="0"/>
      <c r="UG306" s="0"/>
      <c r="UH306" s="0"/>
      <c r="UI306" s="0"/>
      <c r="UJ306" s="0"/>
      <c r="UK306" s="0"/>
      <c r="UL306" s="0"/>
      <c r="UM306" s="0"/>
      <c r="UN306" s="0"/>
      <c r="UO306" s="0"/>
      <c r="UP306" s="0"/>
      <c r="UQ306" s="0"/>
      <c r="UR306" s="0"/>
      <c r="US306" s="0"/>
      <c r="UT306" s="0"/>
      <c r="UU306" s="0"/>
      <c r="UV306" s="0"/>
      <c r="UW306" s="0"/>
      <c r="UX306" s="0"/>
      <c r="UY306" s="0"/>
      <c r="UZ306" s="0"/>
      <c r="VA306" s="0"/>
      <c r="VB306" s="0"/>
      <c r="VC306" s="0"/>
      <c r="VD306" s="0"/>
      <c r="VE306" s="0"/>
      <c r="VF306" s="0"/>
      <c r="VG306" s="0"/>
      <c r="VH306" s="0"/>
      <c r="VI306" s="0"/>
      <c r="VJ306" s="0"/>
      <c r="VK306" s="0"/>
      <c r="VL306" s="0"/>
      <c r="VM306" s="0"/>
      <c r="VN306" s="0"/>
      <c r="VO306" s="0"/>
      <c r="VP306" s="0"/>
      <c r="VQ306" s="0"/>
      <c r="VR306" s="0"/>
      <c r="VS306" s="0"/>
      <c r="VT306" s="0"/>
      <c r="VU306" s="0"/>
      <c r="VV306" s="0"/>
      <c r="VW306" s="0"/>
      <c r="VX306" s="0"/>
      <c r="VY306" s="0"/>
      <c r="VZ306" s="0"/>
      <c r="WA306" s="0"/>
      <c r="WB306" s="0"/>
      <c r="WC306" s="0"/>
      <c r="WD306" s="0"/>
      <c r="WE306" s="0"/>
      <c r="WF306" s="0"/>
      <c r="WG306" s="0"/>
      <c r="WH306" s="0"/>
      <c r="WI306" s="0"/>
      <c r="WJ306" s="0"/>
      <c r="WK306" s="0"/>
      <c r="WL306" s="0"/>
      <c r="WM306" s="0"/>
      <c r="WN306" s="0"/>
      <c r="WO306" s="0"/>
      <c r="WP306" s="0"/>
      <c r="WQ306" s="0"/>
      <c r="WR306" s="0"/>
      <c r="WS306" s="0"/>
      <c r="WT306" s="0"/>
      <c r="WU306" s="0"/>
      <c r="WV306" s="0"/>
      <c r="WW306" s="0"/>
      <c r="WX306" s="0"/>
      <c r="WY306" s="0"/>
      <c r="WZ306" s="0"/>
      <c r="XA306" s="0"/>
      <c r="XB306" s="0"/>
      <c r="XC306" s="0"/>
      <c r="XD306" s="0"/>
      <c r="XE306" s="0"/>
      <c r="XF306" s="0"/>
      <c r="XG306" s="0"/>
      <c r="XH306" s="0"/>
      <c r="XI306" s="0"/>
      <c r="XJ306" s="0"/>
      <c r="XK306" s="0"/>
      <c r="XL306" s="0"/>
      <c r="XM306" s="0"/>
      <c r="XN306" s="0"/>
      <c r="XO306" s="0"/>
      <c r="XP306" s="0"/>
      <c r="XQ306" s="0"/>
      <c r="XR306" s="0"/>
      <c r="XS306" s="0"/>
      <c r="XT306" s="0"/>
      <c r="XU306" s="0"/>
      <c r="XV306" s="0"/>
      <c r="XW306" s="0"/>
      <c r="XX306" s="0"/>
      <c r="XY306" s="0"/>
      <c r="XZ306" s="0"/>
      <c r="YA306" s="0"/>
      <c r="YB306" s="0"/>
      <c r="YC306" s="0"/>
      <c r="YD306" s="0"/>
      <c r="YE306" s="0"/>
      <c r="YF306" s="0"/>
      <c r="YG306" s="0"/>
      <c r="YH306" s="0"/>
      <c r="YI306" s="0"/>
      <c r="YJ306" s="0"/>
      <c r="YK306" s="0"/>
      <c r="YL306" s="0"/>
      <c r="YM306" s="0"/>
      <c r="YN306" s="0"/>
      <c r="YO306" s="0"/>
      <c r="YP306" s="0"/>
      <c r="YQ306" s="0"/>
      <c r="YR306" s="0"/>
      <c r="YS306" s="0"/>
      <c r="YT306" s="0"/>
      <c r="YU306" s="0"/>
      <c r="YV306" s="0"/>
      <c r="YW306" s="0"/>
      <c r="YX306" s="0"/>
      <c r="YY306" s="0"/>
      <c r="YZ306" s="0"/>
      <c r="ZA306" s="0"/>
      <c r="ZB306" s="0"/>
      <c r="ZC306" s="0"/>
      <c r="ZD306" s="0"/>
      <c r="ZE306" s="0"/>
      <c r="ZF306" s="0"/>
      <c r="ZG306" s="0"/>
      <c r="ZH306" s="0"/>
      <c r="ZI306" s="0"/>
      <c r="ZJ306" s="0"/>
      <c r="ZK306" s="0"/>
      <c r="ZL306" s="0"/>
      <c r="ZM306" s="0"/>
      <c r="ZN306" s="0"/>
      <c r="ZO306" s="0"/>
      <c r="ZP306" s="0"/>
      <c r="ZQ306" s="0"/>
      <c r="ZR306" s="0"/>
      <c r="ZS306" s="0"/>
      <c r="ZT306" s="0"/>
      <c r="ZU306" s="0"/>
      <c r="ZV306" s="0"/>
      <c r="ZW306" s="0"/>
      <c r="ZX306" s="0"/>
      <c r="ZY306" s="0"/>
      <c r="ZZ306" s="0"/>
      <c r="AAA306" s="0"/>
      <c r="AAB306" s="0"/>
      <c r="AAC306" s="0"/>
      <c r="AAD306" s="0"/>
      <c r="AAE306" s="0"/>
      <c r="AAF306" s="0"/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  <c r="ABA306" s="0"/>
      <c r="ABB306" s="0"/>
      <c r="ABC306" s="0"/>
      <c r="ABD306" s="0"/>
      <c r="ABE306" s="0"/>
      <c r="ABF306" s="0"/>
      <c r="ABG306" s="0"/>
      <c r="ABH306" s="0"/>
      <c r="ABI306" s="0"/>
      <c r="ABJ306" s="0"/>
      <c r="ABK306" s="0"/>
      <c r="ABL306" s="0"/>
      <c r="ABM306" s="0"/>
      <c r="ABN306" s="0"/>
      <c r="ABO306" s="0"/>
      <c r="ABP306" s="0"/>
      <c r="ABQ306" s="0"/>
      <c r="ABR306" s="0"/>
      <c r="ABS306" s="0"/>
      <c r="ABT306" s="0"/>
      <c r="ABU306" s="0"/>
      <c r="ABV306" s="0"/>
      <c r="ABW306" s="0"/>
      <c r="ABX306" s="0"/>
      <c r="ABY306" s="0"/>
      <c r="ABZ306" s="0"/>
      <c r="ACA306" s="0"/>
      <c r="ACB306" s="0"/>
      <c r="ACC306" s="0"/>
      <c r="ACD306" s="0"/>
      <c r="ACE306" s="0"/>
      <c r="ACF306" s="0"/>
      <c r="ACG306" s="0"/>
      <c r="ACH306" s="0"/>
      <c r="ACI306" s="0"/>
      <c r="ACJ306" s="0"/>
      <c r="ACK306" s="0"/>
      <c r="ACL306" s="0"/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  <c r="AMK306" s="0"/>
      <c r="AML306" s="0"/>
      <c r="AMM306" s="0"/>
      <c r="AMN306" s="0"/>
      <c r="AMO306" s="0"/>
      <c r="AMP306" s="0"/>
      <c r="AMQ306" s="0"/>
      <c r="AMR306" s="0"/>
      <c r="AMS306" s="0"/>
      <c r="AMT306" s="0"/>
      <c r="AMU306" s="0"/>
      <c r="AMV306" s="0"/>
      <c r="AMW306" s="0"/>
      <c r="AMX306" s="0"/>
      <c r="AMY306" s="0"/>
      <c r="AMZ306" s="0"/>
      <c r="ANA306" s="0"/>
      <c r="ANB306" s="0"/>
      <c r="ANC306" s="0"/>
      <c r="AND306" s="0"/>
      <c r="ANE306" s="0"/>
      <c r="ANF306" s="0"/>
      <c r="ANG306" s="0"/>
      <c r="ANH306" s="0"/>
      <c r="ANI306" s="0"/>
      <c r="ANJ306" s="0"/>
      <c r="ANK306" s="0"/>
      <c r="ANL306" s="0"/>
      <c r="ANM306" s="0"/>
      <c r="ANN306" s="0"/>
      <c r="ANO306" s="0"/>
      <c r="ANP306" s="0"/>
      <c r="ANQ306" s="0"/>
      <c r="ANR306" s="0"/>
      <c r="ANS306" s="0"/>
      <c r="ANT306" s="0"/>
      <c r="ANU306" s="0"/>
      <c r="ANV306" s="0"/>
      <c r="ANW306" s="0"/>
      <c r="ANX306" s="0"/>
      <c r="ANY306" s="0"/>
      <c r="ANZ306" s="0"/>
      <c r="AOA306" s="0"/>
      <c r="AOB306" s="0"/>
      <c r="AOC306" s="0"/>
      <c r="AOD306" s="0"/>
      <c r="AOE306" s="0"/>
      <c r="AOF306" s="0"/>
      <c r="AOG306" s="0"/>
      <c r="AOH306" s="0"/>
      <c r="AOI306" s="0"/>
      <c r="AOJ306" s="0"/>
      <c r="AOK306" s="0"/>
      <c r="AOL306" s="0"/>
      <c r="AOM306" s="0"/>
      <c r="AON306" s="0"/>
      <c r="AOO306" s="0"/>
      <c r="AOP306" s="0"/>
      <c r="AOQ306" s="0"/>
      <c r="AOR306" s="0"/>
      <c r="AOS306" s="0"/>
      <c r="AOT306" s="0"/>
      <c r="AOU306" s="0"/>
      <c r="AOV306" s="0"/>
      <c r="AOW306" s="0"/>
      <c r="AOX306" s="0"/>
      <c r="AOY306" s="0"/>
      <c r="AOZ306" s="0"/>
      <c r="APA306" s="0"/>
      <c r="APB306" s="0"/>
      <c r="APC306" s="0"/>
      <c r="APD306" s="0"/>
      <c r="APE306" s="0"/>
      <c r="APF306" s="0"/>
      <c r="APG306" s="0"/>
      <c r="APH306" s="0"/>
      <c r="API306" s="0"/>
      <c r="APJ306" s="0"/>
      <c r="APK306" s="0"/>
      <c r="APL306" s="0"/>
      <c r="APM306" s="0"/>
      <c r="APN306" s="0"/>
      <c r="APO306" s="0"/>
      <c r="APP306" s="0"/>
      <c r="APQ306" s="0"/>
      <c r="APR306" s="0"/>
      <c r="APS306" s="0"/>
      <c r="APT306" s="0"/>
      <c r="APU306" s="0"/>
      <c r="APV306" s="0"/>
      <c r="APW306" s="0"/>
      <c r="APX306" s="0"/>
      <c r="APY306" s="0"/>
      <c r="APZ306" s="0"/>
      <c r="AQA306" s="0"/>
      <c r="AQB306" s="0"/>
      <c r="AQC306" s="0"/>
      <c r="AQD306" s="0"/>
      <c r="AQE306" s="0"/>
      <c r="AQF306" s="0"/>
      <c r="AQG306" s="0"/>
      <c r="AQH306" s="0"/>
      <c r="AQI306" s="0"/>
      <c r="AQJ306" s="0"/>
      <c r="AQK306" s="0"/>
      <c r="AQL306" s="0"/>
      <c r="AQM306" s="0"/>
      <c r="AQN306" s="0"/>
      <c r="AQO306" s="0"/>
      <c r="AQP306" s="0"/>
      <c r="AQQ306" s="0"/>
      <c r="AQR306" s="0"/>
      <c r="AQS306" s="0"/>
      <c r="AQT306" s="0"/>
      <c r="AQU306" s="0"/>
      <c r="AQV306" s="0"/>
      <c r="AQW306" s="0"/>
      <c r="AQX306" s="0"/>
      <c r="AQY306" s="0"/>
      <c r="AQZ306" s="0"/>
      <c r="ARA306" s="0"/>
      <c r="ARB306" s="0"/>
      <c r="ARC306" s="0"/>
      <c r="ARD306" s="0"/>
      <c r="ARE306" s="0"/>
      <c r="ARF306" s="0"/>
      <c r="ARG306" s="0"/>
      <c r="ARH306" s="0"/>
      <c r="ARI306" s="0"/>
      <c r="ARJ306" s="0"/>
      <c r="ARK306" s="0"/>
      <c r="ARL306" s="0"/>
      <c r="ARM306" s="0"/>
      <c r="ARN306" s="0"/>
      <c r="ARO306" s="0"/>
      <c r="ARP306" s="0"/>
      <c r="ARQ306" s="0"/>
      <c r="ARR306" s="0"/>
      <c r="ARS306" s="0"/>
      <c r="ART306" s="0"/>
      <c r="ARU306" s="0"/>
      <c r="ARV306" s="0"/>
      <c r="ARW306" s="0"/>
      <c r="ARX306" s="0"/>
      <c r="ARY306" s="0"/>
      <c r="ARZ306" s="0"/>
      <c r="ASA306" s="0"/>
      <c r="ASB306" s="0"/>
      <c r="ASC306" s="0"/>
      <c r="ASD306" s="0"/>
      <c r="ASE306" s="0"/>
      <c r="ASF306" s="0"/>
      <c r="ASG306" s="0"/>
      <c r="ASH306" s="0"/>
      <c r="ASI306" s="0"/>
      <c r="ASJ306" s="0"/>
      <c r="ASK306" s="0"/>
      <c r="ASL306" s="0"/>
      <c r="ASM306" s="0"/>
      <c r="ASN306" s="0"/>
      <c r="ASO306" s="0"/>
      <c r="ASP306" s="0"/>
      <c r="ASQ306" s="0"/>
      <c r="ASR306" s="0"/>
      <c r="ASS306" s="0"/>
      <c r="AST306" s="0"/>
      <c r="ASU306" s="0"/>
      <c r="ASV306" s="0"/>
      <c r="ASW306" s="0"/>
      <c r="ASX306" s="0"/>
      <c r="ASY306" s="0"/>
      <c r="ASZ306" s="0"/>
      <c r="ATA306" s="0"/>
      <c r="ATB306" s="0"/>
      <c r="ATC306" s="0"/>
      <c r="ATD306" s="0"/>
      <c r="ATE306" s="0"/>
      <c r="ATF306" s="0"/>
      <c r="ATG306" s="0"/>
      <c r="ATH306" s="0"/>
      <c r="ATI306" s="0"/>
      <c r="ATJ306" s="0"/>
      <c r="ATK306" s="0"/>
      <c r="ATL306" s="0"/>
      <c r="ATM306" s="0"/>
      <c r="ATN306" s="0"/>
      <c r="ATO306" s="0"/>
      <c r="ATP306" s="0"/>
      <c r="ATQ306" s="0"/>
      <c r="ATR306" s="0"/>
      <c r="ATS306" s="0"/>
      <c r="ATT306" s="0"/>
      <c r="ATU306" s="0"/>
      <c r="ATV306" s="0"/>
      <c r="ATW306" s="0"/>
      <c r="ATX306" s="0"/>
      <c r="ATY306" s="0"/>
      <c r="ATZ306" s="0"/>
      <c r="AUA306" s="0"/>
      <c r="AUB306" s="0"/>
      <c r="AUC306" s="0"/>
      <c r="AUD306" s="0"/>
      <c r="AUE306" s="0"/>
      <c r="AUF306" s="0"/>
      <c r="AUG306" s="0"/>
      <c r="AUH306" s="0"/>
      <c r="AUI306" s="0"/>
      <c r="AUJ306" s="0"/>
      <c r="AUK306" s="0"/>
      <c r="AUL306" s="0"/>
      <c r="AUM306" s="0"/>
      <c r="AUN306" s="0"/>
      <c r="AUO306" s="0"/>
      <c r="AUP306" s="0"/>
      <c r="AUQ306" s="0"/>
      <c r="AUR306" s="0"/>
      <c r="AUS306" s="0"/>
      <c r="AUT306" s="0"/>
      <c r="AUU306" s="0"/>
      <c r="AUV306" s="0"/>
      <c r="AUW306" s="0"/>
      <c r="AUX306" s="0"/>
      <c r="AUY306" s="0"/>
      <c r="AUZ306" s="0"/>
      <c r="AVA306" s="0"/>
      <c r="AVB306" s="0"/>
      <c r="AVC306" s="0"/>
      <c r="AVD306" s="0"/>
      <c r="AVE306" s="0"/>
      <c r="AVF306" s="0"/>
      <c r="AVG306" s="0"/>
      <c r="AVH306" s="0"/>
      <c r="AVI306" s="0"/>
      <c r="AVJ306" s="0"/>
      <c r="AVK306" s="0"/>
      <c r="AVL306" s="0"/>
      <c r="AVM306" s="0"/>
      <c r="AVN306" s="0"/>
      <c r="AVO306" s="0"/>
    </row>
    <row r="307" s="1" customFormat="true" ht="12.8" hidden="false" customHeight="false" outlineLevel="0" collapsed="false">
      <c r="A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/>
      <c r="DU307" s="0"/>
      <c r="DV307" s="0"/>
      <c r="DW307" s="0"/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/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  <c r="FO307" s="0"/>
      <c r="FP307" s="0"/>
      <c r="FQ307" s="0"/>
      <c r="FR307" s="0"/>
      <c r="FS307" s="0"/>
      <c r="FT307" s="0"/>
      <c r="FU307" s="0"/>
      <c r="FV307" s="0"/>
      <c r="FW307" s="0"/>
      <c r="FX307" s="0"/>
      <c r="FY307" s="0"/>
      <c r="FZ307" s="0"/>
      <c r="GA307" s="0"/>
      <c r="GB307" s="0"/>
      <c r="GC307" s="0"/>
      <c r="GD307" s="0"/>
      <c r="GE307" s="0"/>
      <c r="GF307" s="0"/>
      <c r="GG307" s="0"/>
      <c r="GH307" s="0"/>
      <c r="GI307" s="0"/>
      <c r="GJ307" s="0"/>
      <c r="GK307" s="0"/>
      <c r="GL307" s="0"/>
      <c r="GM307" s="0"/>
      <c r="GN307" s="0"/>
      <c r="GO307" s="0"/>
      <c r="GP307" s="0"/>
      <c r="GQ307" s="0"/>
      <c r="GR307" s="0"/>
      <c r="GS307" s="0"/>
      <c r="GT307" s="0"/>
      <c r="GU307" s="0"/>
      <c r="GV307" s="0"/>
      <c r="GW307" s="0"/>
      <c r="GX307" s="0"/>
      <c r="GY307" s="0"/>
      <c r="GZ307" s="0"/>
      <c r="HA307" s="0"/>
      <c r="HB307" s="0"/>
      <c r="HC307" s="0"/>
      <c r="HD307" s="0"/>
      <c r="HE307" s="0"/>
      <c r="HF307" s="0"/>
      <c r="HG307" s="0"/>
      <c r="HH307" s="0"/>
      <c r="HI307" s="0"/>
      <c r="HJ307" s="0"/>
      <c r="HK307" s="0"/>
      <c r="HL307" s="0"/>
      <c r="HM307" s="0"/>
      <c r="HN307" s="0"/>
      <c r="HO307" s="0"/>
      <c r="HP307" s="0"/>
      <c r="HQ307" s="0"/>
      <c r="HR307" s="0"/>
      <c r="HS307" s="0"/>
      <c r="HT307" s="0"/>
      <c r="HU307" s="0"/>
      <c r="HV307" s="0"/>
      <c r="HW307" s="0"/>
      <c r="HX307" s="0"/>
      <c r="HY307" s="0"/>
      <c r="HZ307" s="0"/>
      <c r="IA307" s="0"/>
      <c r="IB307" s="0"/>
      <c r="IC307" s="0"/>
      <c r="ID307" s="0"/>
      <c r="IE307" s="0"/>
      <c r="IF307" s="0"/>
      <c r="IG307" s="0"/>
      <c r="IH307" s="0"/>
      <c r="II307" s="0"/>
      <c r="IJ307" s="0"/>
      <c r="IK307" s="0"/>
      <c r="IL307" s="0"/>
      <c r="IM307" s="0"/>
      <c r="IN307" s="0"/>
      <c r="IO307" s="0"/>
      <c r="IP307" s="0"/>
      <c r="IQ307" s="0"/>
      <c r="IR307" s="0"/>
      <c r="IS307" s="0"/>
      <c r="IT307" s="0"/>
      <c r="IU307" s="0"/>
      <c r="IV307" s="0"/>
      <c r="IW307" s="0"/>
      <c r="IX307" s="0"/>
      <c r="IY307" s="0"/>
      <c r="IZ307" s="0"/>
      <c r="JA307" s="0"/>
      <c r="JB307" s="0"/>
      <c r="JC307" s="0"/>
      <c r="JD307" s="0"/>
      <c r="JE307" s="0"/>
      <c r="JF307" s="0"/>
      <c r="JG307" s="0"/>
      <c r="JH307" s="0"/>
      <c r="JI307" s="0"/>
      <c r="JJ307" s="0"/>
      <c r="JK307" s="0"/>
      <c r="JL307" s="0"/>
      <c r="JM307" s="0"/>
      <c r="JN307" s="0"/>
      <c r="JO307" s="0"/>
      <c r="JP307" s="0"/>
      <c r="JQ307" s="0"/>
      <c r="JR307" s="0"/>
      <c r="JS307" s="0"/>
      <c r="JT307" s="0"/>
      <c r="JU307" s="0"/>
      <c r="JV307" s="0"/>
      <c r="JW307" s="0"/>
      <c r="JX307" s="0"/>
      <c r="JY307" s="0"/>
      <c r="JZ307" s="0"/>
      <c r="KA307" s="0"/>
      <c r="KB307" s="0"/>
      <c r="KC307" s="0"/>
      <c r="KD307" s="0"/>
      <c r="KE307" s="0"/>
      <c r="KF307" s="0"/>
      <c r="KG307" s="0"/>
      <c r="KH307" s="0"/>
      <c r="KI307" s="0"/>
      <c r="KJ307" s="0"/>
      <c r="KK307" s="0"/>
      <c r="KL307" s="0"/>
      <c r="KM307" s="0"/>
      <c r="KN307" s="0"/>
      <c r="KO307" s="0"/>
      <c r="KP307" s="0"/>
      <c r="KQ307" s="0"/>
      <c r="KR307" s="0"/>
      <c r="KS307" s="0"/>
      <c r="KT307" s="0"/>
      <c r="KU307" s="0"/>
      <c r="KV307" s="0"/>
      <c r="KW307" s="0"/>
      <c r="KX307" s="0"/>
      <c r="KY307" s="0"/>
      <c r="KZ307" s="0"/>
      <c r="LA307" s="0"/>
      <c r="LB307" s="0"/>
      <c r="LC307" s="0"/>
      <c r="LD307" s="0"/>
      <c r="LE307" s="0"/>
      <c r="LF307" s="0"/>
      <c r="LG307" s="0"/>
      <c r="LH307" s="0"/>
      <c r="LI307" s="0"/>
      <c r="LJ307" s="0"/>
      <c r="LK307" s="0"/>
      <c r="LL307" s="0"/>
      <c r="LM307" s="0"/>
      <c r="LN307" s="0"/>
      <c r="LO307" s="0"/>
      <c r="LP307" s="0"/>
      <c r="LQ307" s="0"/>
      <c r="LR307" s="0"/>
      <c r="LS307" s="0"/>
      <c r="LT307" s="0"/>
      <c r="LU307" s="0"/>
      <c r="LV307" s="0"/>
      <c r="LW307" s="0"/>
      <c r="LX307" s="0"/>
      <c r="LY307" s="0"/>
      <c r="LZ307" s="0"/>
      <c r="MA307" s="0"/>
      <c r="MB307" s="0"/>
      <c r="MC307" s="0"/>
      <c r="MD307" s="0"/>
      <c r="ME307" s="0"/>
      <c r="MF307" s="0"/>
      <c r="MG307" s="0"/>
      <c r="MH307" s="0"/>
      <c r="MI307" s="0"/>
      <c r="MJ307" s="0"/>
      <c r="MK307" s="0"/>
      <c r="ML307" s="0"/>
      <c r="MM307" s="0"/>
      <c r="MN307" s="0"/>
      <c r="MO307" s="0"/>
      <c r="MP307" s="0"/>
      <c r="MQ307" s="0"/>
      <c r="MR307" s="0"/>
      <c r="MS307" s="0"/>
      <c r="MT307" s="0"/>
      <c r="MU307" s="0"/>
      <c r="MV307" s="0"/>
      <c r="MW307" s="0"/>
      <c r="MX307" s="0"/>
      <c r="MY307" s="0"/>
      <c r="MZ307" s="0"/>
      <c r="NA307" s="0"/>
      <c r="NB307" s="0"/>
      <c r="NC307" s="0"/>
      <c r="ND307" s="0"/>
      <c r="NE307" s="0"/>
      <c r="NF307" s="0"/>
      <c r="NG307" s="0"/>
      <c r="NH307" s="0"/>
      <c r="NI307" s="0"/>
      <c r="NJ307" s="0"/>
      <c r="NK307" s="0"/>
      <c r="NL307" s="0"/>
      <c r="NM307" s="0"/>
      <c r="NN307" s="0"/>
      <c r="NO307" s="0"/>
      <c r="NP307" s="0"/>
      <c r="NQ307" s="0"/>
      <c r="NR307" s="0"/>
      <c r="NS307" s="0"/>
      <c r="NT307" s="0"/>
      <c r="NU307" s="0"/>
      <c r="NV307" s="0"/>
      <c r="NW307" s="0"/>
      <c r="NX307" s="0"/>
      <c r="NY307" s="0"/>
      <c r="NZ307" s="0"/>
      <c r="OA307" s="0"/>
      <c r="OB307" s="0"/>
      <c r="OC307" s="0"/>
      <c r="OD307" s="0"/>
      <c r="OE307" s="0"/>
      <c r="OF307" s="0"/>
      <c r="OG307" s="0"/>
      <c r="OH307" s="0"/>
      <c r="OI307" s="0"/>
      <c r="OJ307" s="0"/>
      <c r="OK307" s="0"/>
      <c r="OL307" s="0"/>
      <c r="OM307" s="0"/>
      <c r="ON307" s="0"/>
      <c r="OO307" s="0"/>
      <c r="OP307" s="0"/>
      <c r="OQ307" s="0"/>
      <c r="OR307" s="0"/>
      <c r="OS307" s="0"/>
      <c r="OT307" s="0"/>
      <c r="OU307" s="0"/>
      <c r="OV307" s="0"/>
      <c r="OW307" s="0"/>
      <c r="OX307" s="0"/>
      <c r="OY307" s="0"/>
      <c r="OZ307" s="0"/>
      <c r="PA307" s="0"/>
      <c r="PB307" s="0"/>
      <c r="PC307" s="0"/>
      <c r="PD307" s="0"/>
      <c r="PE307" s="0"/>
      <c r="PF307" s="0"/>
      <c r="PG307" s="0"/>
      <c r="PH307" s="0"/>
      <c r="PI307" s="0"/>
      <c r="PJ307" s="0"/>
      <c r="PK307" s="0"/>
      <c r="PL307" s="0"/>
      <c r="PM307" s="0"/>
      <c r="PN307" s="0"/>
      <c r="PO307" s="0"/>
      <c r="PP307" s="0"/>
      <c r="PQ307" s="0"/>
      <c r="PR307" s="0"/>
      <c r="PS307" s="0"/>
      <c r="PT307" s="0"/>
      <c r="PU307" s="0"/>
      <c r="PV307" s="0"/>
      <c r="PW307" s="0"/>
      <c r="PX307" s="0"/>
      <c r="PY307" s="0"/>
      <c r="PZ307" s="0"/>
      <c r="QA307" s="0"/>
      <c r="QB307" s="0"/>
      <c r="QC307" s="0"/>
      <c r="QD307" s="0"/>
      <c r="QE307" s="0"/>
      <c r="QF307" s="0"/>
      <c r="QG307" s="0"/>
      <c r="QH307" s="0"/>
      <c r="QI307" s="0"/>
      <c r="QJ307" s="0"/>
      <c r="QK307" s="0"/>
      <c r="QL307" s="0"/>
      <c r="QM307" s="0"/>
      <c r="QN307" s="0"/>
      <c r="QO307" s="0"/>
      <c r="QP307" s="0"/>
      <c r="QQ307" s="0"/>
      <c r="QR307" s="0"/>
      <c r="QS307" s="0"/>
      <c r="QT307" s="0"/>
      <c r="QU307" s="0"/>
      <c r="QV307" s="0"/>
      <c r="QW307" s="0"/>
      <c r="QX307" s="0"/>
      <c r="QY307" s="0"/>
      <c r="QZ307" s="0"/>
      <c r="RA307" s="0"/>
      <c r="RB307" s="0"/>
      <c r="RC307" s="0"/>
      <c r="RD307" s="0"/>
      <c r="RE307" s="0"/>
      <c r="RF307" s="0"/>
      <c r="RG307" s="0"/>
      <c r="RH307" s="0"/>
      <c r="RI307" s="0"/>
      <c r="RJ307" s="0"/>
      <c r="RK307" s="0"/>
      <c r="RL307" s="0"/>
      <c r="RM307" s="0"/>
      <c r="RN307" s="0"/>
      <c r="RO307" s="0"/>
      <c r="RP307" s="0"/>
      <c r="RQ307" s="0"/>
      <c r="RR307" s="0"/>
      <c r="RS307" s="0"/>
      <c r="RT307" s="0"/>
      <c r="RU307" s="0"/>
      <c r="RV307" s="0"/>
      <c r="RW307" s="0"/>
      <c r="RX307" s="0"/>
      <c r="RY307" s="0"/>
      <c r="RZ307" s="0"/>
      <c r="SA307" s="0"/>
      <c r="SB307" s="0"/>
      <c r="SC307" s="0"/>
      <c r="SD307" s="0"/>
      <c r="SE307" s="0"/>
      <c r="SF307" s="0"/>
      <c r="SG307" s="0"/>
      <c r="SH307" s="0"/>
      <c r="SI307" s="0"/>
      <c r="SJ307" s="0"/>
      <c r="SK307" s="0"/>
      <c r="SL307" s="0"/>
      <c r="SM307" s="0"/>
      <c r="SN307" s="0"/>
      <c r="SO307" s="0"/>
      <c r="SP307" s="0"/>
      <c r="SQ307" s="0"/>
      <c r="SR307" s="0"/>
      <c r="SS307" s="0"/>
      <c r="ST307" s="0"/>
      <c r="SU307" s="0"/>
      <c r="SV307" s="0"/>
      <c r="SW307" s="0"/>
      <c r="SX307" s="0"/>
      <c r="SY307" s="0"/>
      <c r="SZ307" s="0"/>
      <c r="TA307" s="0"/>
      <c r="TB307" s="0"/>
      <c r="TC307" s="0"/>
      <c r="TD307" s="0"/>
      <c r="TE307" s="0"/>
      <c r="TF307" s="0"/>
      <c r="TG307" s="0"/>
      <c r="TH307" s="0"/>
      <c r="TI307" s="0"/>
      <c r="TJ307" s="0"/>
      <c r="TK307" s="0"/>
      <c r="TL307" s="0"/>
      <c r="TM307" s="0"/>
      <c r="TN307" s="0"/>
      <c r="TO307" s="0"/>
      <c r="TP307" s="0"/>
      <c r="TQ307" s="0"/>
      <c r="TR307" s="0"/>
      <c r="TS307" s="0"/>
      <c r="TT307" s="0"/>
      <c r="TU307" s="0"/>
      <c r="TV307" s="0"/>
      <c r="TW307" s="0"/>
      <c r="TX307" s="0"/>
      <c r="TY307" s="0"/>
      <c r="TZ307" s="0"/>
      <c r="UA307" s="0"/>
      <c r="UB307" s="0"/>
      <c r="UC307" s="0"/>
      <c r="UD307" s="0"/>
      <c r="UE307" s="0"/>
      <c r="UF307" s="0"/>
      <c r="UG307" s="0"/>
      <c r="UH307" s="0"/>
      <c r="UI307" s="0"/>
      <c r="UJ307" s="0"/>
      <c r="UK307" s="0"/>
      <c r="UL307" s="0"/>
      <c r="UM307" s="0"/>
      <c r="UN307" s="0"/>
      <c r="UO307" s="0"/>
      <c r="UP307" s="0"/>
      <c r="UQ307" s="0"/>
      <c r="UR307" s="0"/>
      <c r="US307" s="0"/>
      <c r="UT307" s="0"/>
      <c r="UU307" s="0"/>
      <c r="UV307" s="0"/>
      <c r="UW307" s="0"/>
      <c r="UX307" s="0"/>
      <c r="UY307" s="0"/>
      <c r="UZ307" s="0"/>
      <c r="VA307" s="0"/>
      <c r="VB307" s="0"/>
      <c r="VC307" s="0"/>
      <c r="VD307" s="0"/>
      <c r="VE307" s="0"/>
      <c r="VF307" s="0"/>
      <c r="VG307" s="0"/>
      <c r="VH307" s="0"/>
      <c r="VI307" s="0"/>
      <c r="VJ307" s="0"/>
      <c r="VK307" s="0"/>
      <c r="VL307" s="0"/>
      <c r="VM307" s="0"/>
      <c r="VN307" s="0"/>
      <c r="VO307" s="0"/>
      <c r="VP307" s="0"/>
      <c r="VQ307" s="0"/>
      <c r="VR307" s="0"/>
      <c r="VS307" s="0"/>
      <c r="VT307" s="0"/>
      <c r="VU307" s="0"/>
      <c r="VV307" s="0"/>
      <c r="VW307" s="0"/>
      <c r="VX307" s="0"/>
      <c r="VY307" s="0"/>
      <c r="VZ307" s="0"/>
      <c r="WA307" s="0"/>
      <c r="WB307" s="0"/>
      <c r="WC307" s="0"/>
      <c r="WD307" s="0"/>
      <c r="WE307" s="0"/>
      <c r="WF307" s="0"/>
      <c r="WG307" s="0"/>
      <c r="WH307" s="0"/>
      <c r="WI307" s="0"/>
      <c r="WJ307" s="0"/>
      <c r="WK307" s="0"/>
      <c r="WL307" s="0"/>
      <c r="WM307" s="0"/>
      <c r="WN307" s="0"/>
      <c r="WO307" s="0"/>
      <c r="WP307" s="0"/>
      <c r="WQ307" s="0"/>
      <c r="WR307" s="0"/>
      <c r="WS307" s="0"/>
      <c r="WT307" s="0"/>
      <c r="WU307" s="0"/>
      <c r="WV307" s="0"/>
      <c r="WW307" s="0"/>
      <c r="WX307" s="0"/>
      <c r="WY307" s="0"/>
      <c r="WZ307" s="0"/>
      <c r="XA307" s="0"/>
      <c r="XB307" s="0"/>
      <c r="XC307" s="0"/>
      <c r="XD307" s="0"/>
      <c r="XE307" s="0"/>
      <c r="XF307" s="0"/>
      <c r="XG307" s="0"/>
      <c r="XH307" s="0"/>
      <c r="XI307" s="0"/>
      <c r="XJ307" s="0"/>
      <c r="XK307" s="0"/>
      <c r="XL307" s="0"/>
      <c r="XM307" s="0"/>
      <c r="XN307" s="0"/>
      <c r="XO307" s="0"/>
      <c r="XP307" s="0"/>
      <c r="XQ307" s="0"/>
      <c r="XR307" s="0"/>
      <c r="XS307" s="0"/>
      <c r="XT307" s="0"/>
      <c r="XU307" s="0"/>
      <c r="XV307" s="0"/>
      <c r="XW307" s="0"/>
      <c r="XX307" s="0"/>
      <c r="XY307" s="0"/>
      <c r="XZ307" s="0"/>
      <c r="YA307" s="0"/>
      <c r="YB307" s="0"/>
      <c r="YC307" s="0"/>
      <c r="YD307" s="0"/>
      <c r="YE307" s="0"/>
      <c r="YF307" s="0"/>
      <c r="YG307" s="0"/>
      <c r="YH307" s="0"/>
      <c r="YI307" s="0"/>
      <c r="YJ307" s="0"/>
      <c r="YK307" s="0"/>
      <c r="YL307" s="0"/>
      <c r="YM307" s="0"/>
      <c r="YN307" s="0"/>
      <c r="YO307" s="0"/>
      <c r="YP307" s="0"/>
      <c r="YQ307" s="0"/>
      <c r="YR307" s="0"/>
      <c r="YS307" s="0"/>
      <c r="YT307" s="0"/>
      <c r="YU307" s="0"/>
      <c r="YV307" s="0"/>
      <c r="YW307" s="0"/>
      <c r="YX307" s="0"/>
      <c r="YY307" s="0"/>
      <c r="YZ307" s="0"/>
      <c r="ZA307" s="0"/>
      <c r="ZB307" s="0"/>
      <c r="ZC307" s="0"/>
      <c r="ZD307" s="0"/>
      <c r="ZE307" s="0"/>
      <c r="ZF307" s="0"/>
      <c r="ZG307" s="0"/>
      <c r="ZH307" s="0"/>
      <c r="ZI307" s="0"/>
      <c r="ZJ307" s="0"/>
      <c r="ZK307" s="0"/>
      <c r="ZL307" s="0"/>
      <c r="ZM307" s="0"/>
      <c r="ZN307" s="0"/>
      <c r="ZO307" s="0"/>
      <c r="ZP307" s="0"/>
      <c r="ZQ307" s="0"/>
      <c r="ZR307" s="0"/>
      <c r="ZS307" s="0"/>
      <c r="ZT307" s="0"/>
      <c r="ZU307" s="0"/>
      <c r="ZV307" s="0"/>
      <c r="ZW307" s="0"/>
      <c r="ZX307" s="0"/>
      <c r="ZY307" s="0"/>
      <c r="ZZ307" s="0"/>
      <c r="AAA307" s="0"/>
      <c r="AAB307" s="0"/>
      <c r="AAC307" s="0"/>
      <c r="AAD307" s="0"/>
      <c r="AAE307" s="0"/>
      <c r="AAF307" s="0"/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  <c r="ABA307" s="0"/>
      <c r="ABB307" s="0"/>
      <c r="ABC307" s="0"/>
      <c r="ABD307" s="0"/>
      <c r="ABE307" s="0"/>
      <c r="ABF307" s="0"/>
      <c r="ABG307" s="0"/>
      <c r="ABH307" s="0"/>
      <c r="ABI307" s="0"/>
      <c r="ABJ307" s="0"/>
      <c r="ABK307" s="0"/>
      <c r="ABL307" s="0"/>
      <c r="ABM307" s="0"/>
      <c r="ABN307" s="0"/>
      <c r="ABO307" s="0"/>
      <c r="ABP307" s="0"/>
      <c r="ABQ307" s="0"/>
      <c r="ABR307" s="0"/>
      <c r="ABS307" s="0"/>
      <c r="ABT307" s="0"/>
      <c r="ABU307" s="0"/>
      <c r="ABV307" s="0"/>
      <c r="ABW307" s="0"/>
      <c r="ABX307" s="0"/>
      <c r="ABY307" s="0"/>
      <c r="ABZ307" s="0"/>
      <c r="ACA307" s="0"/>
      <c r="ACB307" s="0"/>
      <c r="ACC307" s="0"/>
      <c r="ACD307" s="0"/>
      <c r="ACE307" s="0"/>
      <c r="ACF307" s="0"/>
      <c r="ACG307" s="0"/>
      <c r="ACH307" s="0"/>
      <c r="ACI307" s="0"/>
      <c r="ACJ307" s="0"/>
      <c r="ACK307" s="0"/>
      <c r="ACL307" s="0"/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  <c r="AMK307" s="0"/>
      <c r="AML307" s="0"/>
      <c r="AMM307" s="0"/>
      <c r="AMN307" s="0"/>
      <c r="AMO307" s="0"/>
      <c r="AMP307" s="0"/>
      <c r="AMQ307" s="0"/>
      <c r="AMR307" s="0"/>
      <c r="AMS307" s="0"/>
      <c r="AMT307" s="0"/>
      <c r="AMU307" s="0"/>
      <c r="AMV307" s="0"/>
      <c r="AMW307" s="0"/>
      <c r="AMX307" s="0"/>
      <c r="AMY307" s="0"/>
      <c r="AMZ307" s="0"/>
      <c r="ANA307" s="0"/>
      <c r="ANB307" s="0"/>
      <c r="ANC307" s="0"/>
      <c r="AND307" s="0"/>
      <c r="ANE307" s="0"/>
      <c r="ANF307" s="0"/>
      <c r="ANG307" s="0"/>
      <c r="ANH307" s="0"/>
      <c r="ANI307" s="0"/>
      <c r="ANJ307" s="0"/>
      <c r="ANK307" s="0"/>
      <c r="ANL307" s="0"/>
      <c r="ANM307" s="0"/>
      <c r="ANN307" s="0"/>
      <c r="ANO307" s="0"/>
      <c r="ANP307" s="0"/>
      <c r="ANQ307" s="0"/>
      <c r="ANR307" s="0"/>
      <c r="ANS307" s="0"/>
      <c r="ANT307" s="0"/>
      <c r="ANU307" s="0"/>
      <c r="ANV307" s="0"/>
      <c r="ANW307" s="0"/>
      <c r="ANX307" s="0"/>
      <c r="ANY307" s="0"/>
      <c r="ANZ307" s="0"/>
      <c r="AOA307" s="0"/>
      <c r="AOB307" s="0"/>
      <c r="AOC307" s="0"/>
      <c r="AOD307" s="0"/>
      <c r="AOE307" s="0"/>
      <c r="AOF307" s="0"/>
      <c r="AOG307" s="0"/>
      <c r="AOH307" s="0"/>
      <c r="AOI307" s="0"/>
      <c r="AOJ307" s="0"/>
      <c r="AOK307" s="0"/>
      <c r="AOL307" s="0"/>
      <c r="AOM307" s="0"/>
      <c r="AON307" s="0"/>
      <c r="AOO307" s="0"/>
      <c r="AOP307" s="0"/>
      <c r="AOQ307" s="0"/>
      <c r="AOR307" s="0"/>
      <c r="AOS307" s="0"/>
      <c r="AOT307" s="0"/>
      <c r="AOU307" s="0"/>
      <c r="AOV307" s="0"/>
      <c r="AOW307" s="0"/>
      <c r="AOX307" s="0"/>
      <c r="AOY307" s="0"/>
      <c r="AOZ307" s="0"/>
      <c r="APA307" s="0"/>
      <c r="APB307" s="0"/>
      <c r="APC307" s="0"/>
      <c r="APD307" s="0"/>
      <c r="APE307" s="0"/>
      <c r="APF307" s="0"/>
      <c r="APG307" s="0"/>
      <c r="APH307" s="0"/>
      <c r="API307" s="0"/>
      <c r="APJ307" s="0"/>
      <c r="APK307" s="0"/>
      <c r="APL307" s="0"/>
      <c r="APM307" s="0"/>
      <c r="APN307" s="0"/>
      <c r="APO307" s="0"/>
      <c r="APP307" s="0"/>
      <c r="APQ307" s="0"/>
      <c r="APR307" s="0"/>
      <c r="APS307" s="0"/>
      <c r="APT307" s="0"/>
      <c r="APU307" s="0"/>
      <c r="APV307" s="0"/>
      <c r="APW307" s="0"/>
      <c r="APX307" s="0"/>
      <c r="APY307" s="0"/>
      <c r="APZ307" s="0"/>
      <c r="AQA307" s="0"/>
      <c r="AQB307" s="0"/>
      <c r="AQC307" s="0"/>
      <c r="AQD307" s="0"/>
      <c r="AQE307" s="0"/>
      <c r="AQF307" s="0"/>
      <c r="AQG307" s="0"/>
      <c r="AQH307" s="0"/>
      <c r="AQI307" s="0"/>
      <c r="AQJ307" s="0"/>
      <c r="AQK307" s="0"/>
      <c r="AQL307" s="0"/>
      <c r="AQM307" s="0"/>
      <c r="AQN307" s="0"/>
      <c r="AQO307" s="0"/>
      <c r="AQP307" s="0"/>
      <c r="AQQ307" s="0"/>
      <c r="AQR307" s="0"/>
      <c r="AQS307" s="0"/>
      <c r="AQT307" s="0"/>
      <c r="AQU307" s="0"/>
      <c r="AQV307" s="0"/>
      <c r="AQW307" s="0"/>
      <c r="AQX307" s="0"/>
      <c r="AQY307" s="0"/>
      <c r="AQZ307" s="0"/>
      <c r="ARA307" s="0"/>
      <c r="ARB307" s="0"/>
      <c r="ARC307" s="0"/>
      <c r="ARD307" s="0"/>
      <c r="ARE307" s="0"/>
      <c r="ARF307" s="0"/>
      <c r="ARG307" s="0"/>
      <c r="ARH307" s="0"/>
      <c r="ARI307" s="0"/>
      <c r="ARJ307" s="0"/>
      <c r="ARK307" s="0"/>
      <c r="ARL307" s="0"/>
      <c r="ARM307" s="0"/>
      <c r="ARN307" s="0"/>
      <c r="ARO307" s="0"/>
      <c r="ARP307" s="0"/>
      <c r="ARQ307" s="0"/>
      <c r="ARR307" s="0"/>
      <c r="ARS307" s="0"/>
      <c r="ART307" s="0"/>
      <c r="ARU307" s="0"/>
      <c r="ARV307" s="0"/>
      <c r="ARW307" s="0"/>
      <c r="ARX307" s="0"/>
      <c r="ARY307" s="0"/>
      <c r="ARZ307" s="0"/>
      <c r="ASA307" s="0"/>
      <c r="ASB307" s="0"/>
      <c r="ASC307" s="0"/>
      <c r="ASD307" s="0"/>
      <c r="ASE307" s="0"/>
      <c r="ASF307" s="0"/>
      <c r="ASG307" s="0"/>
      <c r="ASH307" s="0"/>
      <c r="ASI307" s="0"/>
      <c r="ASJ307" s="0"/>
      <c r="ASK307" s="0"/>
      <c r="ASL307" s="0"/>
      <c r="ASM307" s="0"/>
      <c r="ASN307" s="0"/>
      <c r="ASO307" s="0"/>
      <c r="ASP307" s="0"/>
      <c r="ASQ307" s="0"/>
      <c r="ASR307" s="0"/>
      <c r="ASS307" s="0"/>
      <c r="AST307" s="0"/>
      <c r="ASU307" s="0"/>
      <c r="ASV307" s="0"/>
      <c r="ASW307" s="0"/>
      <c r="ASX307" s="0"/>
      <c r="ASY307" s="0"/>
      <c r="ASZ307" s="0"/>
      <c r="ATA307" s="0"/>
      <c r="ATB307" s="0"/>
      <c r="ATC307" s="0"/>
      <c r="ATD307" s="0"/>
      <c r="ATE307" s="0"/>
      <c r="ATF307" s="0"/>
      <c r="ATG307" s="0"/>
      <c r="ATH307" s="0"/>
      <c r="ATI307" s="0"/>
      <c r="ATJ307" s="0"/>
      <c r="ATK307" s="0"/>
      <c r="ATL307" s="0"/>
      <c r="ATM307" s="0"/>
      <c r="ATN307" s="0"/>
      <c r="ATO307" s="0"/>
      <c r="ATP307" s="0"/>
      <c r="ATQ307" s="0"/>
      <c r="ATR307" s="0"/>
      <c r="ATS307" s="0"/>
      <c r="ATT307" s="0"/>
      <c r="ATU307" s="0"/>
      <c r="ATV307" s="0"/>
      <c r="ATW307" s="0"/>
      <c r="ATX307" s="0"/>
      <c r="ATY307" s="0"/>
      <c r="ATZ307" s="0"/>
      <c r="AUA307" s="0"/>
      <c r="AUB307" s="0"/>
      <c r="AUC307" s="0"/>
      <c r="AUD307" s="0"/>
      <c r="AUE307" s="0"/>
      <c r="AUF307" s="0"/>
      <c r="AUG307" s="0"/>
      <c r="AUH307" s="0"/>
      <c r="AUI307" s="0"/>
      <c r="AUJ307" s="0"/>
      <c r="AUK307" s="0"/>
      <c r="AUL307" s="0"/>
      <c r="AUM307" s="0"/>
      <c r="AUN307" s="0"/>
      <c r="AUO307" s="0"/>
      <c r="AUP307" s="0"/>
      <c r="AUQ307" s="0"/>
      <c r="AUR307" s="0"/>
      <c r="AUS307" s="0"/>
      <c r="AUT307" s="0"/>
      <c r="AUU307" s="0"/>
      <c r="AUV307" s="0"/>
      <c r="AUW307" s="0"/>
      <c r="AUX307" s="0"/>
      <c r="AUY307" s="0"/>
      <c r="AUZ307" s="0"/>
      <c r="AVA307" s="0"/>
      <c r="AVB307" s="0"/>
      <c r="AVC307" s="0"/>
      <c r="AVD307" s="0"/>
      <c r="AVE307" s="0"/>
      <c r="AVF307" s="0"/>
      <c r="AVG307" s="0"/>
      <c r="AVH307" s="0"/>
      <c r="AVI307" s="0"/>
      <c r="AVJ307" s="0"/>
      <c r="AVK307" s="0"/>
      <c r="AVL307" s="0"/>
      <c r="AVM307" s="0"/>
      <c r="AVN307" s="0"/>
      <c r="AVO307" s="0"/>
    </row>
    <row r="312" s="6" customFormat="true" ht="12.8" hidden="false" customHeight="false" outlineLevel="0" collapsed="false">
      <c r="A312" s="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/>
      <c r="DU312" s="0"/>
      <c r="DV312" s="0"/>
      <c r="DW312" s="0"/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/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  <c r="FO312" s="0"/>
      <c r="FP312" s="0"/>
      <c r="FQ312" s="0"/>
      <c r="FR312" s="0"/>
      <c r="FS312" s="0"/>
      <c r="FT312" s="0"/>
      <c r="FU312" s="0"/>
      <c r="FV312" s="0"/>
      <c r="FW312" s="0"/>
      <c r="FX312" s="0"/>
      <c r="FY312" s="0"/>
      <c r="FZ312" s="0"/>
      <c r="GA312" s="0"/>
      <c r="GB312" s="0"/>
      <c r="GC312" s="0"/>
      <c r="GD312" s="0"/>
      <c r="GE312" s="0"/>
      <c r="GF312" s="0"/>
      <c r="GG312" s="0"/>
      <c r="GH312" s="0"/>
      <c r="GI312" s="0"/>
      <c r="GJ312" s="0"/>
      <c r="GK312" s="0"/>
      <c r="GL312" s="0"/>
      <c r="GM312" s="0"/>
      <c r="GN312" s="0"/>
      <c r="GO312" s="0"/>
      <c r="GP312" s="0"/>
      <c r="GQ312" s="0"/>
      <c r="GR312" s="0"/>
      <c r="GS312" s="0"/>
      <c r="GT312" s="0"/>
      <c r="GU312" s="0"/>
      <c r="GV312" s="0"/>
      <c r="GW312" s="0"/>
      <c r="GX312" s="0"/>
      <c r="GY312" s="0"/>
      <c r="GZ312" s="0"/>
      <c r="HA312" s="0"/>
      <c r="HB312" s="0"/>
      <c r="HC312" s="0"/>
      <c r="HD312" s="0"/>
      <c r="HE312" s="0"/>
      <c r="HF312" s="0"/>
      <c r="HG312" s="0"/>
      <c r="HH312" s="0"/>
      <c r="HI312" s="0"/>
      <c r="HJ312" s="0"/>
      <c r="HK312" s="0"/>
      <c r="HL312" s="0"/>
      <c r="HM312" s="0"/>
      <c r="HN312" s="0"/>
      <c r="HO312" s="0"/>
      <c r="HP312" s="0"/>
      <c r="HQ312" s="0"/>
      <c r="HR312" s="0"/>
      <c r="HS312" s="0"/>
      <c r="HT312" s="0"/>
      <c r="HU312" s="0"/>
      <c r="HV312" s="0"/>
      <c r="HW312" s="0"/>
      <c r="HX312" s="0"/>
      <c r="HY312" s="0"/>
      <c r="HZ312" s="0"/>
      <c r="IA312" s="0"/>
      <c r="IB312" s="0"/>
      <c r="IC312" s="0"/>
      <c r="ID312" s="0"/>
      <c r="IE312" s="0"/>
      <c r="IF312" s="0"/>
      <c r="IG312" s="0"/>
      <c r="IH312" s="0"/>
      <c r="II312" s="0"/>
      <c r="IJ312" s="0"/>
      <c r="IK312" s="0"/>
      <c r="IL312" s="0"/>
      <c r="IM312" s="0"/>
      <c r="IN312" s="0"/>
      <c r="IO312" s="0"/>
      <c r="IP312" s="0"/>
      <c r="IQ312" s="0"/>
      <c r="IR312" s="0"/>
      <c r="IS312" s="0"/>
      <c r="IT312" s="0"/>
      <c r="IU312" s="0"/>
      <c r="IV312" s="0"/>
      <c r="IW312" s="0"/>
      <c r="IX312" s="0"/>
      <c r="IY312" s="0"/>
      <c r="IZ312" s="0"/>
      <c r="JA312" s="0"/>
      <c r="JB312" s="0"/>
      <c r="JC312" s="0"/>
      <c r="JD312" s="0"/>
      <c r="JE312" s="0"/>
      <c r="JF312" s="0"/>
      <c r="JG312" s="0"/>
      <c r="JH312" s="0"/>
      <c r="JI312" s="0"/>
      <c r="JJ312" s="0"/>
      <c r="JK312" s="0"/>
      <c r="JL312" s="0"/>
      <c r="JM312" s="0"/>
      <c r="JN312" s="0"/>
      <c r="JO312" s="0"/>
      <c r="JP312" s="0"/>
      <c r="JQ312" s="0"/>
      <c r="JR312" s="0"/>
      <c r="JS312" s="0"/>
      <c r="JT312" s="0"/>
      <c r="JU312" s="0"/>
      <c r="JV312" s="0"/>
      <c r="JW312" s="0"/>
      <c r="JX312" s="0"/>
      <c r="JY312" s="0"/>
      <c r="JZ312" s="0"/>
      <c r="KA312" s="0"/>
      <c r="KB312" s="0"/>
      <c r="KC312" s="0"/>
      <c r="KD312" s="0"/>
      <c r="KE312" s="0"/>
      <c r="KF312" s="0"/>
      <c r="KG312" s="0"/>
      <c r="KH312" s="0"/>
      <c r="KI312" s="0"/>
      <c r="KJ312" s="0"/>
      <c r="KK312" s="0"/>
      <c r="KL312" s="0"/>
      <c r="KM312" s="0"/>
      <c r="KN312" s="0"/>
      <c r="KO312" s="0"/>
      <c r="KP312" s="0"/>
      <c r="KQ312" s="0"/>
      <c r="KR312" s="0"/>
      <c r="KS312" s="0"/>
      <c r="KT312" s="0"/>
      <c r="KU312" s="0"/>
      <c r="KV312" s="0"/>
      <c r="KW312" s="0"/>
      <c r="KX312" s="0"/>
      <c r="KY312" s="0"/>
      <c r="KZ312" s="0"/>
      <c r="LA312" s="0"/>
      <c r="LB312" s="0"/>
      <c r="LC312" s="0"/>
      <c r="LD312" s="0"/>
      <c r="LE312" s="0"/>
      <c r="LF312" s="0"/>
      <c r="LG312" s="0"/>
      <c r="LH312" s="0"/>
      <c r="LI312" s="0"/>
      <c r="LJ312" s="0"/>
      <c r="LK312" s="0"/>
      <c r="LL312" s="0"/>
      <c r="LM312" s="0"/>
      <c r="LN312" s="0"/>
      <c r="LO312" s="0"/>
      <c r="LP312" s="0"/>
      <c r="LQ312" s="0"/>
      <c r="LR312" s="0"/>
      <c r="LS312" s="0"/>
      <c r="LT312" s="0"/>
      <c r="LU312" s="0"/>
      <c r="LV312" s="0"/>
      <c r="LW312" s="0"/>
      <c r="LX312" s="0"/>
      <c r="LY312" s="0"/>
      <c r="LZ312" s="0"/>
      <c r="MA312" s="0"/>
      <c r="MB312" s="0"/>
      <c r="MC312" s="0"/>
      <c r="MD312" s="0"/>
      <c r="ME312" s="0"/>
      <c r="MF312" s="0"/>
      <c r="MG312" s="0"/>
      <c r="MH312" s="0"/>
      <c r="MI312" s="0"/>
      <c r="MJ312" s="0"/>
      <c r="MK312" s="0"/>
      <c r="ML312" s="0"/>
      <c r="MM312" s="0"/>
      <c r="MN312" s="0"/>
      <c r="MO312" s="0"/>
      <c r="MP312" s="0"/>
      <c r="MQ312" s="0"/>
      <c r="MR312" s="0"/>
      <c r="MS312" s="0"/>
      <c r="MT312" s="0"/>
      <c r="MU312" s="0"/>
      <c r="MV312" s="0"/>
      <c r="MW312" s="0"/>
      <c r="MX312" s="0"/>
      <c r="MY312" s="0"/>
      <c r="MZ312" s="0"/>
      <c r="NA312" s="0"/>
      <c r="NB312" s="0"/>
      <c r="NC312" s="0"/>
      <c r="ND312" s="0"/>
      <c r="NE312" s="0"/>
      <c r="NF312" s="0"/>
      <c r="NG312" s="0"/>
      <c r="NH312" s="0"/>
      <c r="NI312" s="0"/>
      <c r="NJ312" s="0"/>
      <c r="NK312" s="0"/>
      <c r="NL312" s="0"/>
      <c r="NM312" s="0"/>
      <c r="NN312" s="0"/>
      <c r="NO312" s="0"/>
      <c r="NP312" s="0"/>
      <c r="NQ312" s="0"/>
      <c r="NR312" s="0"/>
      <c r="NS312" s="0"/>
      <c r="NT312" s="0"/>
      <c r="NU312" s="0"/>
      <c r="NV312" s="0"/>
      <c r="NW312" s="0"/>
      <c r="NX312" s="0"/>
      <c r="NY312" s="0"/>
      <c r="NZ312" s="0"/>
      <c r="OA312" s="0"/>
      <c r="OB312" s="0"/>
      <c r="OC312" s="0"/>
      <c r="OD312" s="0"/>
      <c r="OE312" s="0"/>
      <c r="OF312" s="0"/>
      <c r="OG312" s="0"/>
      <c r="OH312" s="0"/>
      <c r="OI312" s="0"/>
      <c r="OJ312" s="0"/>
      <c r="OK312" s="0"/>
      <c r="OL312" s="0"/>
      <c r="OM312" s="0"/>
      <c r="ON312" s="0"/>
      <c r="OO312" s="0"/>
      <c r="OP312" s="0"/>
      <c r="OQ312" s="0"/>
      <c r="OR312" s="0"/>
      <c r="OS312" s="0"/>
      <c r="OT312" s="0"/>
      <c r="OU312" s="0"/>
      <c r="OV312" s="0"/>
      <c r="OW312" s="0"/>
      <c r="OX312" s="0"/>
      <c r="OY312" s="0"/>
      <c r="OZ312" s="0"/>
      <c r="PA312" s="0"/>
      <c r="PB312" s="0"/>
      <c r="PC312" s="0"/>
      <c r="PD312" s="0"/>
      <c r="PE312" s="0"/>
      <c r="PF312" s="0"/>
      <c r="PG312" s="0"/>
      <c r="PH312" s="0"/>
      <c r="PI312" s="0"/>
      <c r="PJ312" s="0"/>
      <c r="PK312" s="0"/>
      <c r="PL312" s="0"/>
      <c r="PM312" s="0"/>
      <c r="PN312" s="0"/>
      <c r="PO312" s="0"/>
      <c r="PP312" s="0"/>
      <c r="PQ312" s="0"/>
      <c r="PR312" s="0"/>
      <c r="PS312" s="0"/>
      <c r="PT312" s="0"/>
      <c r="PU312" s="0"/>
      <c r="PV312" s="0"/>
      <c r="PW312" s="0"/>
      <c r="PX312" s="0"/>
      <c r="PY312" s="0"/>
      <c r="PZ312" s="0"/>
      <c r="QA312" s="0"/>
      <c r="QB312" s="0"/>
      <c r="QC312" s="0"/>
      <c r="QD312" s="0"/>
      <c r="QE312" s="0"/>
      <c r="QF312" s="0"/>
      <c r="QG312" s="0"/>
      <c r="QH312" s="0"/>
      <c r="QI312" s="0"/>
      <c r="QJ312" s="0"/>
      <c r="QK312" s="0"/>
      <c r="QL312" s="0"/>
      <c r="QM312" s="0"/>
      <c r="QN312" s="0"/>
      <c r="QO312" s="0"/>
      <c r="QP312" s="0"/>
      <c r="QQ312" s="0"/>
      <c r="QR312" s="0"/>
      <c r="QS312" s="0"/>
      <c r="QT312" s="0"/>
      <c r="QU312" s="0"/>
      <c r="QV312" s="0"/>
      <c r="QW312" s="0"/>
      <c r="QX312" s="0"/>
      <c r="QY312" s="0"/>
      <c r="QZ312" s="0"/>
      <c r="RA312" s="0"/>
      <c r="RB312" s="0"/>
      <c r="RC312" s="0"/>
      <c r="RD312" s="0"/>
      <c r="RE312" s="0"/>
      <c r="RF312" s="0"/>
      <c r="RG312" s="0"/>
      <c r="RH312" s="0"/>
      <c r="RI312" s="0"/>
      <c r="RJ312" s="0"/>
      <c r="RK312" s="0"/>
      <c r="RL312" s="0"/>
      <c r="RM312" s="0"/>
      <c r="RN312" s="0"/>
      <c r="RO312" s="0"/>
      <c r="RP312" s="0"/>
      <c r="RQ312" s="0"/>
      <c r="RR312" s="0"/>
      <c r="RS312" s="0"/>
      <c r="RT312" s="0"/>
      <c r="RU312" s="0"/>
      <c r="RV312" s="0"/>
      <c r="RW312" s="0"/>
      <c r="RX312" s="0"/>
      <c r="RY312" s="0"/>
      <c r="RZ312" s="0"/>
      <c r="SA312" s="0"/>
      <c r="SB312" s="0"/>
      <c r="SC312" s="0"/>
      <c r="SD312" s="0"/>
      <c r="SE312" s="0"/>
      <c r="SF312" s="0"/>
      <c r="SG312" s="0"/>
      <c r="SH312" s="0"/>
      <c r="SI312" s="0"/>
      <c r="SJ312" s="0"/>
      <c r="SK312" s="0"/>
      <c r="SL312" s="0"/>
      <c r="SM312" s="0"/>
      <c r="SN312" s="0"/>
      <c r="SO312" s="0"/>
      <c r="SP312" s="0"/>
      <c r="SQ312" s="0"/>
      <c r="SR312" s="0"/>
      <c r="SS312" s="0"/>
      <c r="ST312" s="0"/>
      <c r="SU312" s="0"/>
      <c r="SV312" s="0"/>
      <c r="SW312" s="0"/>
      <c r="SX312" s="0"/>
      <c r="SY312" s="0"/>
      <c r="SZ312" s="0"/>
      <c r="TA312" s="0"/>
      <c r="TB312" s="0"/>
      <c r="TC312" s="0"/>
      <c r="TD312" s="0"/>
      <c r="TE312" s="0"/>
      <c r="TF312" s="0"/>
      <c r="TG312" s="0"/>
      <c r="TH312" s="0"/>
      <c r="TI312" s="0"/>
      <c r="TJ312" s="0"/>
      <c r="TK312" s="0"/>
      <c r="TL312" s="0"/>
      <c r="TM312" s="0"/>
      <c r="TN312" s="0"/>
      <c r="TO312" s="0"/>
      <c r="TP312" s="0"/>
      <c r="TQ312" s="0"/>
      <c r="TR312" s="0"/>
      <c r="TS312" s="0"/>
      <c r="TT312" s="0"/>
      <c r="TU312" s="0"/>
      <c r="TV312" s="0"/>
      <c r="TW312" s="0"/>
      <c r="TX312" s="0"/>
      <c r="TY312" s="0"/>
      <c r="TZ312" s="0"/>
      <c r="UA312" s="0"/>
      <c r="UB312" s="0"/>
      <c r="UC312" s="0"/>
      <c r="UD312" s="0"/>
      <c r="UE312" s="0"/>
      <c r="UF312" s="0"/>
      <c r="UG312" s="0"/>
      <c r="UH312" s="0"/>
      <c r="UI312" s="0"/>
      <c r="UJ312" s="0"/>
      <c r="UK312" s="0"/>
      <c r="UL312" s="0"/>
      <c r="UM312" s="0"/>
      <c r="UN312" s="0"/>
      <c r="UO312" s="0"/>
      <c r="UP312" s="0"/>
      <c r="UQ312" s="0"/>
      <c r="UR312" s="0"/>
      <c r="US312" s="0"/>
      <c r="UT312" s="0"/>
      <c r="UU312" s="0"/>
      <c r="UV312" s="0"/>
      <c r="UW312" s="0"/>
      <c r="UX312" s="0"/>
      <c r="UY312" s="0"/>
      <c r="UZ312" s="0"/>
      <c r="VA312" s="0"/>
      <c r="VB312" s="0"/>
      <c r="VC312" s="0"/>
      <c r="VD312" s="0"/>
      <c r="VE312" s="0"/>
      <c r="VF312" s="0"/>
      <c r="VG312" s="0"/>
      <c r="VH312" s="0"/>
      <c r="VI312" s="0"/>
      <c r="VJ312" s="0"/>
      <c r="VK312" s="0"/>
      <c r="VL312" s="0"/>
      <c r="VM312" s="0"/>
      <c r="VN312" s="0"/>
      <c r="VO312" s="0"/>
      <c r="VP312" s="0"/>
      <c r="VQ312" s="0"/>
      <c r="VR312" s="0"/>
      <c r="VS312" s="0"/>
      <c r="VT312" s="0"/>
      <c r="VU312" s="0"/>
      <c r="VV312" s="0"/>
      <c r="VW312" s="0"/>
      <c r="VX312" s="0"/>
      <c r="VY312" s="0"/>
      <c r="VZ312" s="0"/>
      <c r="WA312" s="0"/>
      <c r="WB312" s="0"/>
      <c r="WC312" s="0"/>
      <c r="WD312" s="0"/>
      <c r="WE312" s="0"/>
      <c r="WF312" s="0"/>
      <c r="WG312" s="0"/>
      <c r="WH312" s="0"/>
      <c r="WI312" s="0"/>
      <c r="WJ312" s="0"/>
      <c r="WK312" s="0"/>
      <c r="WL312" s="0"/>
      <c r="WM312" s="0"/>
      <c r="WN312" s="0"/>
      <c r="WO312" s="0"/>
      <c r="WP312" s="0"/>
      <c r="WQ312" s="0"/>
      <c r="WR312" s="0"/>
      <c r="WS312" s="0"/>
      <c r="WT312" s="0"/>
      <c r="WU312" s="0"/>
      <c r="WV312" s="0"/>
      <c r="WW312" s="0"/>
      <c r="WX312" s="0"/>
      <c r="WY312" s="0"/>
      <c r="WZ312" s="0"/>
      <c r="XA312" s="0"/>
      <c r="XB312" s="0"/>
      <c r="XC312" s="0"/>
      <c r="XD312" s="0"/>
      <c r="XE312" s="0"/>
      <c r="XF312" s="0"/>
      <c r="XG312" s="0"/>
      <c r="XH312" s="0"/>
      <c r="XI312" s="0"/>
      <c r="XJ312" s="0"/>
      <c r="XK312" s="0"/>
      <c r="XL312" s="0"/>
      <c r="XM312" s="0"/>
      <c r="XN312" s="0"/>
      <c r="XO312" s="0"/>
      <c r="XP312" s="0"/>
      <c r="XQ312" s="0"/>
      <c r="XR312" s="0"/>
      <c r="XS312" s="0"/>
      <c r="XT312" s="0"/>
      <c r="XU312" s="0"/>
      <c r="XV312" s="0"/>
      <c r="XW312" s="0"/>
      <c r="XX312" s="0"/>
      <c r="XY312" s="0"/>
      <c r="XZ312" s="0"/>
      <c r="YA312" s="0"/>
      <c r="YB312" s="0"/>
      <c r="YC312" s="0"/>
      <c r="YD312" s="0"/>
      <c r="YE312" s="0"/>
      <c r="YF312" s="0"/>
      <c r="YG312" s="0"/>
      <c r="YH312" s="0"/>
      <c r="YI312" s="0"/>
      <c r="YJ312" s="0"/>
      <c r="YK312" s="0"/>
      <c r="YL312" s="0"/>
      <c r="YM312" s="0"/>
      <c r="YN312" s="0"/>
      <c r="YO312" s="0"/>
      <c r="YP312" s="0"/>
      <c r="YQ312" s="0"/>
      <c r="YR312" s="0"/>
      <c r="YS312" s="0"/>
      <c r="YT312" s="0"/>
      <c r="YU312" s="0"/>
      <c r="YV312" s="0"/>
      <c r="YW312" s="0"/>
      <c r="YX312" s="0"/>
      <c r="YY312" s="0"/>
      <c r="YZ312" s="0"/>
      <c r="ZA312" s="0"/>
      <c r="ZB312" s="0"/>
      <c r="ZC312" s="0"/>
      <c r="ZD312" s="0"/>
      <c r="ZE312" s="0"/>
      <c r="ZF312" s="0"/>
      <c r="ZG312" s="0"/>
      <c r="ZH312" s="0"/>
      <c r="ZI312" s="0"/>
      <c r="ZJ312" s="0"/>
      <c r="ZK312" s="0"/>
      <c r="ZL312" s="0"/>
      <c r="ZM312" s="0"/>
      <c r="ZN312" s="0"/>
      <c r="ZO312" s="0"/>
      <c r="ZP312" s="0"/>
      <c r="ZQ312" s="0"/>
      <c r="ZR312" s="0"/>
      <c r="ZS312" s="0"/>
      <c r="ZT312" s="0"/>
      <c r="ZU312" s="0"/>
      <c r="ZV312" s="0"/>
      <c r="ZW312" s="0"/>
      <c r="ZX312" s="0"/>
      <c r="ZY312" s="0"/>
      <c r="ZZ312" s="0"/>
      <c r="AAA312" s="0"/>
      <c r="AAB312" s="0"/>
      <c r="AAC312" s="0"/>
      <c r="AAD312" s="0"/>
      <c r="AAE312" s="0"/>
      <c r="AAF312" s="0"/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  <c r="ABA312" s="0"/>
      <c r="ABB312" s="0"/>
      <c r="ABC312" s="0"/>
      <c r="ABD312" s="0"/>
      <c r="ABE312" s="0"/>
      <c r="ABF312" s="0"/>
      <c r="ABG312" s="0"/>
      <c r="ABH312" s="0"/>
      <c r="ABI312" s="0"/>
      <c r="ABJ312" s="0"/>
      <c r="ABK312" s="0"/>
      <c r="ABL312" s="0"/>
      <c r="ABM312" s="0"/>
      <c r="ABN312" s="0"/>
      <c r="ABO312" s="0"/>
      <c r="ABP312" s="0"/>
      <c r="ABQ312" s="0"/>
      <c r="ABR312" s="0"/>
      <c r="ABS312" s="0"/>
      <c r="ABT312" s="0"/>
      <c r="ABU312" s="0"/>
      <c r="ABV312" s="0"/>
      <c r="ABW312" s="0"/>
      <c r="ABX312" s="0"/>
      <c r="ABY312" s="0"/>
      <c r="ABZ312" s="0"/>
      <c r="ACA312" s="0"/>
      <c r="ACB312" s="0"/>
      <c r="ACC312" s="0"/>
      <c r="ACD312" s="0"/>
      <c r="ACE312" s="0"/>
      <c r="ACF312" s="0"/>
      <c r="ACG312" s="0"/>
      <c r="ACH312" s="0"/>
      <c r="ACI312" s="0"/>
      <c r="ACJ312" s="0"/>
      <c r="ACK312" s="0"/>
      <c r="ACL312" s="0"/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  <c r="AMK312" s="0"/>
      <c r="AML312" s="0"/>
      <c r="AMM312" s="0"/>
      <c r="AMN312" s="0"/>
      <c r="AMO312" s="0"/>
      <c r="AMP312" s="0"/>
      <c r="AMQ312" s="0"/>
      <c r="AMR312" s="0"/>
      <c r="AMS312" s="0"/>
      <c r="AMT312" s="0"/>
      <c r="AMU312" s="0"/>
      <c r="AMV312" s="0"/>
      <c r="AMW312" s="0"/>
      <c r="AMX312" s="0"/>
      <c r="AMY312" s="0"/>
      <c r="AMZ312" s="0"/>
      <c r="ANA312" s="0"/>
      <c r="ANB312" s="0"/>
      <c r="ANC312" s="0"/>
      <c r="AND312" s="0"/>
      <c r="ANE312" s="0"/>
      <c r="ANF312" s="0"/>
      <c r="ANG312" s="0"/>
      <c r="ANH312" s="0"/>
      <c r="ANI312" s="0"/>
      <c r="ANJ312" s="0"/>
      <c r="ANK312" s="0"/>
      <c r="ANL312" s="0"/>
      <c r="ANM312" s="0"/>
      <c r="ANN312" s="0"/>
      <c r="ANO312" s="0"/>
      <c r="ANP312" s="0"/>
      <c r="ANQ312" s="0"/>
      <c r="ANR312" s="0"/>
      <c r="ANS312" s="0"/>
      <c r="ANT312" s="0"/>
      <c r="ANU312" s="0"/>
      <c r="ANV312" s="0"/>
      <c r="ANW312" s="0"/>
      <c r="ANX312" s="0"/>
      <c r="ANY312" s="0"/>
      <c r="ANZ312" s="0"/>
      <c r="AOA312" s="0"/>
      <c r="AOB312" s="0"/>
      <c r="AOC312" s="0"/>
      <c r="AOD312" s="0"/>
      <c r="AOE312" s="0"/>
      <c r="AOF312" s="0"/>
      <c r="AOG312" s="0"/>
      <c r="AOH312" s="0"/>
      <c r="AOI312" s="0"/>
      <c r="AOJ312" s="0"/>
      <c r="AOK312" s="0"/>
      <c r="AOL312" s="0"/>
      <c r="AOM312" s="0"/>
      <c r="AON312" s="0"/>
      <c r="AOO312" s="0"/>
      <c r="AOP312" s="0"/>
      <c r="AOQ312" s="0"/>
      <c r="AOR312" s="0"/>
      <c r="AOS312" s="0"/>
      <c r="AOT312" s="0"/>
      <c r="AOU312" s="0"/>
      <c r="AOV312" s="0"/>
      <c r="AOW312" s="0"/>
      <c r="AOX312" s="0"/>
      <c r="AOY312" s="0"/>
      <c r="AOZ312" s="0"/>
      <c r="APA312" s="0"/>
      <c r="APB312" s="0"/>
      <c r="APC312" s="0"/>
      <c r="APD312" s="0"/>
      <c r="APE312" s="0"/>
      <c r="APF312" s="0"/>
      <c r="APG312" s="0"/>
      <c r="APH312" s="0"/>
      <c r="API312" s="0"/>
      <c r="APJ312" s="0"/>
      <c r="APK312" s="0"/>
      <c r="APL312" s="0"/>
      <c r="APM312" s="0"/>
      <c r="APN312" s="0"/>
      <c r="APO312" s="0"/>
      <c r="APP312" s="0"/>
      <c r="APQ312" s="0"/>
      <c r="APR312" s="0"/>
      <c r="APS312" s="0"/>
      <c r="APT312" s="0"/>
      <c r="APU312" s="0"/>
      <c r="APV312" s="0"/>
      <c r="APW312" s="0"/>
      <c r="APX312" s="0"/>
      <c r="APY312" s="0"/>
      <c r="APZ312" s="0"/>
      <c r="AQA312" s="0"/>
      <c r="AQB312" s="0"/>
      <c r="AQC312" s="0"/>
      <c r="AQD312" s="0"/>
      <c r="AQE312" s="0"/>
      <c r="AQF312" s="0"/>
      <c r="AQG312" s="0"/>
      <c r="AQH312" s="0"/>
      <c r="AQI312" s="0"/>
      <c r="AQJ312" s="0"/>
      <c r="AQK312" s="0"/>
      <c r="AQL312" s="0"/>
      <c r="AQM312" s="0"/>
      <c r="AQN312" s="0"/>
      <c r="AQO312" s="0"/>
      <c r="AQP312" s="0"/>
      <c r="AQQ312" s="0"/>
      <c r="AQR312" s="0"/>
      <c r="AQS312" s="0"/>
      <c r="AQT312" s="0"/>
      <c r="AQU312" s="0"/>
      <c r="AQV312" s="0"/>
      <c r="AQW312" s="0"/>
      <c r="AQX312" s="0"/>
      <c r="AQY312" s="0"/>
      <c r="AQZ312" s="0"/>
      <c r="ARA312" s="0"/>
      <c r="ARB312" s="0"/>
      <c r="ARC312" s="0"/>
      <c r="ARD312" s="0"/>
      <c r="ARE312" s="0"/>
      <c r="ARF312" s="0"/>
      <c r="ARG312" s="0"/>
      <c r="ARH312" s="0"/>
      <c r="ARI312" s="0"/>
      <c r="ARJ312" s="0"/>
      <c r="ARK312" s="0"/>
      <c r="ARL312" s="0"/>
      <c r="ARM312" s="0"/>
      <c r="ARN312" s="0"/>
      <c r="ARO312" s="0"/>
      <c r="ARP312" s="0"/>
      <c r="ARQ312" s="0"/>
      <c r="ARR312" s="0"/>
      <c r="ARS312" s="0"/>
      <c r="ART312" s="0"/>
      <c r="ARU312" s="0"/>
      <c r="ARV312" s="0"/>
      <c r="ARW312" s="0"/>
      <c r="ARX312" s="0"/>
      <c r="ARY312" s="0"/>
      <c r="ARZ312" s="0"/>
      <c r="ASA312" s="0"/>
      <c r="ASB312" s="0"/>
      <c r="ASC312" s="0"/>
      <c r="ASD312" s="0"/>
      <c r="ASE312" s="0"/>
      <c r="ASF312" s="0"/>
      <c r="ASG312" s="0"/>
      <c r="ASH312" s="0"/>
      <c r="ASI312" s="0"/>
      <c r="ASJ312" s="0"/>
      <c r="ASK312" s="0"/>
      <c r="ASL312" s="0"/>
      <c r="ASM312" s="0"/>
      <c r="ASN312" s="0"/>
      <c r="ASO312" s="0"/>
      <c r="ASP312" s="0"/>
      <c r="ASQ312" s="0"/>
      <c r="ASR312" s="0"/>
      <c r="ASS312" s="0"/>
      <c r="AST312" s="0"/>
      <c r="ASU312" s="0"/>
      <c r="ASV312" s="0"/>
      <c r="ASW312" s="0"/>
      <c r="ASX312" s="0"/>
      <c r="ASY312" s="0"/>
      <c r="ASZ312" s="0"/>
      <c r="ATA312" s="0"/>
      <c r="ATB312" s="0"/>
      <c r="ATC312" s="0"/>
      <c r="ATD312" s="0"/>
      <c r="ATE312" s="0"/>
      <c r="ATF312" s="0"/>
      <c r="ATG312" s="0"/>
      <c r="ATH312" s="0"/>
      <c r="ATI312" s="0"/>
      <c r="ATJ312" s="0"/>
      <c r="ATK312" s="0"/>
      <c r="ATL312" s="0"/>
      <c r="ATM312" s="0"/>
      <c r="ATN312" s="0"/>
      <c r="ATO312" s="0"/>
      <c r="ATP312" s="0"/>
      <c r="ATQ312" s="0"/>
      <c r="ATR312" s="0"/>
      <c r="ATS312" s="0"/>
      <c r="ATT312" s="0"/>
      <c r="ATU312" s="0"/>
      <c r="ATV312" s="0"/>
      <c r="ATW312" s="0"/>
      <c r="ATX312" s="0"/>
      <c r="ATY312" s="0"/>
      <c r="ATZ312" s="0"/>
      <c r="AUA312" s="0"/>
      <c r="AUB312" s="0"/>
      <c r="AUC312" s="0"/>
      <c r="AUD312" s="0"/>
      <c r="AUE312" s="0"/>
      <c r="AUF312" s="0"/>
      <c r="AUG312" s="0"/>
      <c r="AUH312" s="0"/>
      <c r="AUI312" s="0"/>
      <c r="AUJ312" s="0"/>
      <c r="AUK312" s="0"/>
      <c r="AUL312" s="0"/>
      <c r="AUM312" s="0"/>
      <c r="AUN312" s="0"/>
      <c r="AUO312" s="0"/>
      <c r="AUP312" s="0"/>
      <c r="AUQ312" s="0"/>
      <c r="AUR312" s="0"/>
      <c r="AUS312" s="0"/>
      <c r="AUT312" s="0"/>
      <c r="AUU312" s="0"/>
      <c r="AUV312" s="0"/>
      <c r="AUW312" s="0"/>
      <c r="AUX312" s="0"/>
      <c r="AUY312" s="0"/>
      <c r="AUZ312" s="0"/>
      <c r="AVA312" s="0"/>
      <c r="AVB312" s="0"/>
      <c r="AVC312" s="0"/>
      <c r="AVD312" s="0"/>
      <c r="AVE312" s="0"/>
      <c r="AVF312" s="0"/>
      <c r="AVG312" s="0"/>
      <c r="AVH312" s="0"/>
      <c r="AVI312" s="0"/>
      <c r="AVJ312" s="0"/>
      <c r="AVK312" s="0"/>
      <c r="AVL312" s="0"/>
      <c r="AVM312" s="0"/>
      <c r="AVN312" s="0"/>
      <c r="AVO312" s="0"/>
    </row>
    <row r="313" s="6" customFormat="true" ht="12.8" hidden="false" customHeight="false" outlineLevel="0" collapsed="false">
      <c r="A313" s="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/>
      <c r="DU313" s="0"/>
      <c r="DV313" s="0"/>
      <c r="DW313" s="0"/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/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  <c r="FO313" s="0"/>
      <c r="FP313" s="0"/>
      <c r="FQ313" s="0"/>
      <c r="FR313" s="0"/>
      <c r="FS313" s="0"/>
      <c r="FT313" s="0"/>
      <c r="FU313" s="0"/>
      <c r="FV313" s="0"/>
      <c r="FW313" s="0"/>
      <c r="FX313" s="0"/>
      <c r="FY313" s="0"/>
      <c r="FZ313" s="0"/>
      <c r="GA313" s="0"/>
      <c r="GB313" s="0"/>
      <c r="GC313" s="0"/>
      <c r="GD313" s="0"/>
      <c r="GE313" s="0"/>
      <c r="GF313" s="0"/>
      <c r="GG313" s="0"/>
      <c r="GH313" s="0"/>
      <c r="GI313" s="0"/>
      <c r="GJ313" s="0"/>
      <c r="GK313" s="0"/>
      <c r="GL313" s="0"/>
      <c r="GM313" s="0"/>
      <c r="GN313" s="0"/>
      <c r="GO313" s="0"/>
      <c r="GP313" s="0"/>
      <c r="GQ313" s="0"/>
      <c r="GR313" s="0"/>
      <c r="GS313" s="0"/>
      <c r="GT313" s="0"/>
      <c r="GU313" s="0"/>
      <c r="GV313" s="0"/>
      <c r="GW313" s="0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  <c r="IB313" s="0"/>
      <c r="IC313" s="0"/>
      <c r="ID313" s="0"/>
      <c r="IE313" s="0"/>
      <c r="IF313" s="0"/>
      <c r="IG313" s="0"/>
      <c r="IH313" s="0"/>
      <c r="II313" s="0"/>
      <c r="IJ313" s="0"/>
      <c r="IK313" s="0"/>
      <c r="IL313" s="0"/>
      <c r="IM313" s="0"/>
      <c r="IN313" s="0"/>
      <c r="IO313" s="0"/>
      <c r="IP313" s="0"/>
      <c r="IQ313" s="0"/>
      <c r="IR313" s="0"/>
      <c r="IS313" s="0"/>
      <c r="IT313" s="0"/>
      <c r="IU313" s="0"/>
      <c r="IV313" s="0"/>
      <c r="IW313" s="0"/>
      <c r="IX313" s="0"/>
      <c r="IY313" s="0"/>
      <c r="IZ313" s="0"/>
      <c r="JA313" s="0"/>
      <c r="JB313" s="0"/>
      <c r="JC313" s="0"/>
      <c r="JD313" s="0"/>
      <c r="JE313" s="0"/>
      <c r="JF313" s="0"/>
      <c r="JG313" s="0"/>
      <c r="JH313" s="0"/>
      <c r="JI313" s="0"/>
      <c r="JJ313" s="0"/>
      <c r="JK313" s="0"/>
      <c r="JL313" s="0"/>
      <c r="JM313" s="0"/>
      <c r="JN313" s="0"/>
      <c r="JO313" s="0"/>
      <c r="JP313" s="0"/>
      <c r="JQ313" s="0"/>
      <c r="JR313" s="0"/>
      <c r="JS313" s="0"/>
      <c r="JT313" s="0"/>
      <c r="JU313" s="0"/>
      <c r="JV313" s="0"/>
      <c r="JW313" s="0"/>
      <c r="JX313" s="0"/>
      <c r="JY313" s="0"/>
      <c r="JZ313" s="0"/>
      <c r="KA313" s="0"/>
      <c r="KB313" s="0"/>
      <c r="KC313" s="0"/>
      <c r="KD313" s="0"/>
      <c r="KE313" s="0"/>
      <c r="KF313" s="0"/>
      <c r="KG313" s="0"/>
      <c r="KH313" s="0"/>
      <c r="KI313" s="0"/>
      <c r="KJ313" s="0"/>
      <c r="KK313" s="0"/>
      <c r="KL313" s="0"/>
      <c r="KM313" s="0"/>
      <c r="KN313" s="0"/>
      <c r="KO313" s="0"/>
      <c r="KP313" s="0"/>
      <c r="KQ313" s="0"/>
      <c r="KR313" s="0"/>
      <c r="KS313" s="0"/>
      <c r="KT313" s="0"/>
      <c r="KU313" s="0"/>
      <c r="KV313" s="0"/>
      <c r="KW313" s="0"/>
      <c r="KX313" s="0"/>
      <c r="KY313" s="0"/>
      <c r="KZ313" s="0"/>
      <c r="LA313" s="0"/>
      <c r="LB313" s="0"/>
      <c r="LC313" s="0"/>
      <c r="LD313" s="0"/>
      <c r="LE313" s="0"/>
      <c r="LF313" s="0"/>
      <c r="LG313" s="0"/>
      <c r="LH313" s="0"/>
      <c r="LI313" s="0"/>
      <c r="LJ313" s="0"/>
      <c r="LK313" s="0"/>
      <c r="LL313" s="0"/>
      <c r="LM313" s="0"/>
      <c r="LN313" s="0"/>
      <c r="LO313" s="0"/>
      <c r="LP313" s="0"/>
      <c r="LQ313" s="0"/>
      <c r="LR313" s="0"/>
      <c r="LS313" s="0"/>
      <c r="LT313" s="0"/>
      <c r="LU313" s="0"/>
      <c r="LV313" s="0"/>
      <c r="LW313" s="0"/>
      <c r="LX313" s="0"/>
      <c r="LY313" s="0"/>
      <c r="LZ313" s="0"/>
      <c r="MA313" s="0"/>
      <c r="MB313" s="0"/>
      <c r="MC313" s="0"/>
      <c r="MD313" s="0"/>
      <c r="ME313" s="0"/>
      <c r="MF313" s="0"/>
      <c r="MG313" s="0"/>
      <c r="MH313" s="0"/>
      <c r="MI313" s="0"/>
      <c r="MJ313" s="0"/>
      <c r="MK313" s="0"/>
      <c r="ML313" s="0"/>
      <c r="MM313" s="0"/>
      <c r="MN313" s="0"/>
      <c r="MO313" s="0"/>
      <c r="MP313" s="0"/>
      <c r="MQ313" s="0"/>
      <c r="MR313" s="0"/>
      <c r="MS313" s="0"/>
      <c r="MT313" s="0"/>
      <c r="MU313" s="0"/>
      <c r="MV313" s="0"/>
      <c r="MW313" s="0"/>
      <c r="MX313" s="0"/>
      <c r="MY313" s="0"/>
      <c r="MZ313" s="0"/>
      <c r="NA313" s="0"/>
      <c r="NB313" s="0"/>
      <c r="NC313" s="0"/>
      <c r="ND313" s="0"/>
      <c r="NE313" s="0"/>
      <c r="NF313" s="0"/>
      <c r="NG313" s="0"/>
      <c r="NH313" s="0"/>
      <c r="NI313" s="0"/>
      <c r="NJ313" s="0"/>
      <c r="NK313" s="0"/>
      <c r="NL313" s="0"/>
      <c r="NM313" s="0"/>
      <c r="NN313" s="0"/>
      <c r="NO313" s="0"/>
      <c r="NP313" s="0"/>
      <c r="NQ313" s="0"/>
      <c r="NR313" s="0"/>
      <c r="NS313" s="0"/>
      <c r="NT313" s="0"/>
      <c r="NU313" s="0"/>
      <c r="NV313" s="0"/>
      <c r="NW313" s="0"/>
      <c r="NX313" s="0"/>
      <c r="NY313" s="0"/>
      <c r="NZ313" s="0"/>
      <c r="OA313" s="0"/>
      <c r="OB313" s="0"/>
      <c r="OC313" s="0"/>
      <c r="OD313" s="0"/>
      <c r="OE313" s="0"/>
      <c r="OF313" s="0"/>
      <c r="OG313" s="0"/>
      <c r="OH313" s="0"/>
      <c r="OI313" s="0"/>
      <c r="OJ313" s="0"/>
      <c r="OK313" s="0"/>
      <c r="OL313" s="0"/>
      <c r="OM313" s="0"/>
      <c r="ON313" s="0"/>
      <c r="OO313" s="0"/>
      <c r="OP313" s="0"/>
      <c r="OQ313" s="0"/>
      <c r="OR313" s="0"/>
      <c r="OS313" s="0"/>
      <c r="OT313" s="0"/>
      <c r="OU313" s="0"/>
      <c r="OV313" s="0"/>
      <c r="OW313" s="0"/>
      <c r="OX313" s="0"/>
      <c r="OY313" s="0"/>
      <c r="OZ313" s="0"/>
      <c r="PA313" s="0"/>
      <c r="PB313" s="0"/>
      <c r="PC313" s="0"/>
      <c r="PD313" s="0"/>
      <c r="PE313" s="0"/>
      <c r="PF313" s="0"/>
      <c r="PG313" s="0"/>
      <c r="PH313" s="0"/>
      <c r="PI313" s="0"/>
      <c r="PJ313" s="0"/>
      <c r="PK313" s="0"/>
      <c r="PL313" s="0"/>
      <c r="PM313" s="0"/>
      <c r="PN313" s="0"/>
      <c r="PO313" s="0"/>
      <c r="PP313" s="0"/>
      <c r="PQ313" s="0"/>
      <c r="PR313" s="0"/>
      <c r="PS313" s="0"/>
      <c r="PT313" s="0"/>
      <c r="PU313" s="0"/>
      <c r="PV313" s="0"/>
      <c r="PW313" s="0"/>
      <c r="PX313" s="0"/>
      <c r="PY313" s="0"/>
      <c r="PZ313" s="0"/>
      <c r="QA313" s="0"/>
      <c r="QB313" s="0"/>
      <c r="QC313" s="0"/>
      <c r="QD313" s="0"/>
      <c r="QE313" s="0"/>
      <c r="QF313" s="0"/>
      <c r="QG313" s="0"/>
      <c r="QH313" s="0"/>
      <c r="QI313" s="0"/>
      <c r="QJ313" s="0"/>
      <c r="QK313" s="0"/>
      <c r="QL313" s="0"/>
      <c r="QM313" s="0"/>
      <c r="QN313" s="0"/>
      <c r="QO313" s="0"/>
      <c r="QP313" s="0"/>
      <c r="QQ313" s="0"/>
      <c r="QR313" s="0"/>
      <c r="QS313" s="0"/>
      <c r="QT313" s="0"/>
      <c r="QU313" s="0"/>
      <c r="QV313" s="0"/>
      <c r="QW313" s="0"/>
      <c r="QX313" s="0"/>
      <c r="QY313" s="0"/>
      <c r="QZ313" s="0"/>
      <c r="RA313" s="0"/>
      <c r="RB313" s="0"/>
      <c r="RC313" s="0"/>
      <c r="RD313" s="0"/>
      <c r="RE313" s="0"/>
      <c r="RF313" s="0"/>
      <c r="RG313" s="0"/>
      <c r="RH313" s="0"/>
      <c r="RI313" s="0"/>
      <c r="RJ313" s="0"/>
      <c r="RK313" s="0"/>
      <c r="RL313" s="0"/>
      <c r="RM313" s="0"/>
      <c r="RN313" s="0"/>
      <c r="RO313" s="0"/>
      <c r="RP313" s="0"/>
      <c r="RQ313" s="0"/>
      <c r="RR313" s="0"/>
      <c r="RS313" s="0"/>
      <c r="RT313" s="0"/>
      <c r="RU313" s="0"/>
      <c r="RV313" s="0"/>
      <c r="RW313" s="0"/>
      <c r="RX313" s="0"/>
      <c r="RY313" s="0"/>
      <c r="RZ313" s="0"/>
      <c r="SA313" s="0"/>
      <c r="SB313" s="0"/>
      <c r="SC313" s="0"/>
      <c r="SD313" s="0"/>
      <c r="SE313" s="0"/>
      <c r="SF313" s="0"/>
      <c r="SG313" s="0"/>
      <c r="SH313" s="0"/>
      <c r="SI313" s="0"/>
      <c r="SJ313" s="0"/>
      <c r="SK313" s="0"/>
      <c r="SL313" s="0"/>
      <c r="SM313" s="0"/>
      <c r="SN313" s="0"/>
      <c r="SO313" s="0"/>
      <c r="SP313" s="0"/>
      <c r="SQ313" s="0"/>
      <c r="SR313" s="0"/>
      <c r="SS313" s="0"/>
      <c r="ST313" s="0"/>
      <c r="SU313" s="0"/>
      <c r="SV313" s="0"/>
      <c r="SW313" s="0"/>
      <c r="SX313" s="0"/>
      <c r="SY313" s="0"/>
      <c r="SZ313" s="0"/>
      <c r="TA313" s="0"/>
      <c r="TB313" s="0"/>
      <c r="TC313" s="0"/>
      <c r="TD313" s="0"/>
      <c r="TE313" s="0"/>
      <c r="TF313" s="0"/>
      <c r="TG313" s="0"/>
      <c r="TH313" s="0"/>
      <c r="TI313" s="0"/>
      <c r="TJ313" s="0"/>
      <c r="TK313" s="0"/>
      <c r="TL313" s="0"/>
      <c r="TM313" s="0"/>
      <c r="TN313" s="0"/>
      <c r="TO313" s="0"/>
      <c r="TP313" s="0"/>
      <c r="TQ313" s="0"/>
      <c r="TR313" s="0"/>
      <c r="TS313" s="0"/>
      <c r="TT313" s="0"/>
      <c r="TU313" s="0"/>
      <c r="TV313" s="0"/>
      <c r="TW313" s="0"/>
      <c r="TX313" s="0"/>
      <c r="TY313" s="0"/>
      <c r="TZ313" s="0"/>
      <c r="UA313" s="0"/>
      <c r="UB313" s="0"/>
      <c r="UC313" s="0"/>
      <c r="UD313" s="0"/>
      <c r="UE313" s="0"/>
      <c r="UF313" s="0"/>
      <c r="UG313" s="0"/>
      <c r="UH313" s="0"/>
      <c r="UI313" s="0"/>
      <c r="UJ313" s="0"/>
      <c r="UK313" s="0"/>
      <c r="UL313" s="0"/>
      <c r="UM313" s="0"/>
      <c r="UN313" s="0"/>
      <c r="UO313" s="0"/>
      <c r="UP313" s="0"/>
      <c r="UQ313" s="0"/>
      <c r="UR313" s="0"/>
      <c r="US313" s="0"/>
      <c r="UT313" s="0"/>
      <c r="UU313" s="0"/>
      <c r="UV313" s="0"/>
      <c r="UW313" s="0"/>
      <c r="UX313" s="0"/>
      <c r="UY313" s="0"/>
      <c r="UZ313" s="0"/>
      <c r="VA313" s="0"/>
      <c r="VB313" s="0"/>
      <c r="VC313" s="0"/>
      <c r="VD313" s="0"/>
      <c r="VE313" s="0"/>
      <c r="VF313" s="0"/>
      <c r="VG313" s="0"/>
      <c r="VH313" s="0"/>
      <c r="VI313" s="0"/>
      <c r="VJ313" s="0"/>
      <c r="VK313" s="0"/>
      <c r="VL313" s="0"/>
      <c r="VM313" s="0"/>
      <c r="VN313" s="0"/>
      <c r="VO313" s="0"/>
      <c r="VP313" s="0"/>
      <c r="VQ313" s="0"/>
      <c r="VR313" s="0"/>
      <c r="VS313" s="0"/>
      <c r="VT313" s="0"/>
      <c r="VU313" s="0"/>
      <c r="VV313" s="0"/>
      <c r="VW313" s="0"/>
      <c r="VX313" s="0"/>
      <c r="VY313" s="0"/>
      <c r="VZ313" s="0"/>
      <c r="WA313" s="0"/>
      <c r="WB313" s="0"/>
      <c r="WC313" s="0"/>
      <c r="WD313" s="0"/>
      <c r="WE313" s="0"/>
      <c r="WF313" s="0"/>
      <c r="WG313" s="0"/>
      <c r="WH313" s="0"/>
      <c r="WI313" s="0"/>
      <c r="WJ313" s="0"/>
      <c r="WK313" s="0"/>
      <c r="WL313" s="0"/>
      <c r="WM313" s="0"/>
      <c r="WN313" s="0"/>
      <c r="WO313" s="0"/>
      <c r="WP313" s="0"/>
      <c r="WQ313" s="0"/>
      <c r="WR313" s="0"/>
      <c r="WS313" s="0"/>
      <c r="WT313" s="0"/>
      <c r="WU313" s="0"/>
      <c r="WV313" s="0"/>
      <c r="WW313" s="0"/>
      <c r="WX313" s="0"/>
      <c r="WY313" s="0"/>
      <c r="WZ313" s="0"/>
      <c r="XA313" s="0"/>
      <c r="XB313" s="0"/>
      <c r="XC313" s="0"/>
      <c r="XD313" s="0"/>
      <c r="XE313" s="0"/>
      <c r="XF313" s="0"/>
      <c r="XG313" s="0"/>
      <c r="XH313" s="0"/>
      <c r="XI313" s="0"/>
      <c r="XJ313" s="0"/>
      <c r="XK313" s="0"/>
      <c r="XL313" s="0"/>
      <c r="XM313" s="0"/>
      <c r="XN313" s="0"/>
      <c r="XO313" s="0"/>
      <c r="XP313" s="0"/>
      <c r="XQ313" s="0"/>
      <c r="XR313" s="0"/>
      <c r="XS313" s="0"/>
      <c r="XT313" s="0"/>
      <c r="XU313" s="0"/>
      <c r="XV313" s="0"/>
      <c r="XW313" s="0"/>
      <c r="XX313" s="0"/>
      <c r="XY313" s="0"/>
      <c r="XZ313" s="0"/>
      <c r="YA313" s="0"/>
      <c r="YB313" s="0"/>
      <c r="YC313" s="0"/>
      <c r="YD313" s="0"/>
      <c r="YE313" s="0"/>
      <c r="YF313" s="0"/>
      <c r="YG313" s="0"/>
      <c r="YH313" s="0"/>
      <c r="YI313" s="0"/>
      <c r="YJ313" s="0"/>
      <c r="YK313" s="0"/>
      <c r="YL313" s="0"/>
      <c r="YM313" s="0"/>
      <c r="YN313" s="0"/>
      <c r="YO313" s="0"/>
      <c r="YP313" s="0"/>
      <c r="YQ313" s="0"/>
      <c r="YR313" s="0"/>
      <c r="YS313" s="0"/>
      <c r="YT313" s="0"/>
      <c r="YU313" s="0"/>
      <c r="YV313" s="0"/>
      <c r="YW313" s="0"/>
      <c r="YX313" s="0"/>
      <c r="YY313" s="0"/>
      <c r="YZ313" s="0"/>
      <c r="ZA313" s="0"/>
      <c r="ZB313" s="0"/>
      <c r="ZC313" s="0"/>
      <c r="ZD313" s="0"/>
      <c r="ZE313" s="0"/>
      <c r="ZF313" s="0"/>
      <c r="ZG313" s="0"/>
      <c r="ZH313" s="0"/>
      <c r="ZI313" s="0"/>
      <c r="ZJ313" s="0"/>
      <c r="ZK313" s="0"/>
      <c r="ZL313" s="0"/>
      <c r="ZM313" s="0"/>
      <c r="ZN313" s="0"/>
      <c r="ZO313" s="0"/>
      <c r="ZP313" s="0"/>
      <c r="ZQ313" s="0"/>
      <c r="ZR313" s="0"/>
      <c r="ZS313" s="0"/>
      <c r="ZT313" s="0"/>
      <c r="ZU313" s="0"/>
      <c r="ZV313" s="0"/>
      <c r="ZW313" s="0"/>
      <c r="ZX313" s="0"/>
      <c r="ZY313" s="0"/>
      <c r="ZZ313" s="0"/>
      <c r="AAA313" s="0"/>
      <c r="AAB313" s="0"/>
      <c r="AAC313" s="0"/>
      <c r="AAD313" s="0"/>
      <c r="AAE313" s="0"/>
      <c r="AAF313" s="0"/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  <c r="ABA313" s="0"/>
      <c r="ABB313" s="0"/>
      <c r="ABC313" s="0"/>
      <c r="ABD313" s="0"/>
      <c r="ABE313" s="0"/>
      <c r="ABF313" s="0"/>
      <c r="ABG313" s="0"/>
      <c r="ABH313" s="0"/>
      <c r="ABI313" s="0"/>
      <c r="ABJ313" s="0"/>
      <c r="ABK313" s="0"/>
      <c r="ABL313" s="0"/>
      <c r="ABM313" s="0"/>
      <c r="ABN313" s="0"/>
      <c r="ABO313" s="0"/>
      <c r="ABP313" s="0"/>
      <c r="ABQ313" s="0"/>
      <c r="ABR313" s="0"/>
      <c r="ABS313" s="0"/>
      <c r="ABT313" s="0"/>
      <c r="ABU313" s="0"/>
      <c r="ABV313" s="0"/>
      <c r="ABW313" s="0"/>
      <c r="ABX313" s="0"/>
      <c r="ABY313" s="0"/>
      <c r="ABZ313" s="0"/>
      <c r="ACA313" s="0"/>
      <c r="ACB313" s="0"/>
      <c r="ACC313" s="0"/>
      <c r="ACD313" s="0"/>
      <c r="ACE313" s="0"/>
      <c r="ACF313" s="0"/>
      <c r="ACG313" s="0"/>
      <c r="ACH313" s="0"/>
      <c r="ACI313" s="0"/>
      <c r="ACJ313" s="0"/>
      <c r="ACK313" s="0"/>
      <c r="ACL313" s="0"/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  <c r="AMK313" s="0"/>
      <c r="AML313" s="0"/>
      <c r="AMM313" s="0"/>
      <c r="AMN313" s="0"/>
      <c r="AMO313" s="0"/>
      <c r="AMP313" s="0"/>
      <c r="AMQ313" s="0"/>
      <c r="AMR313" s="0"/>
      <c r="AMS313" s="0"/>
      <c r="AMT313" s="0"/>
      <c r="AMU313" s="0"/>
      <c r="AMV313" s="0"/>
      <c r="AMW313" s="0"/>
      <c r="AMX313" s="0"/>
      <c r="AMY313" s="0"/>
      <c r="AMZ313" s="0"/>
      <c r="ANA313" s="0"/>
      <c r="ANB313" s="0"/>
      <c r="ANC313" s="0"/>
      <c r="AND313" s="0"/>
      <c r="ANE313" s="0"/>
      <c r="ANF313" s="0"/>
      <c r="ANG313" s="0"/>
      <c r="ANH313" s="0"/>
      <c r="ANI313" s="0"/>
      <c r="ANJ313" s="0"/>
      <c r="ANK313" s="0"/>
      <c r="ANL313" s="0"/>
      <c r="ANM313" s="0"/>
      <c r="ANN313" s="0"/>
      <c r="ANO313" s="0"/>
      <c r="ANP313" s="0"/>
      <c r="ANQ313" s="0"/>
      <c r="ANR313" s="0"/>
      <c r="ANS313" s="0"/>
      <c r="ANT313" s="0"/>
      <c r="ANU313" s="0"/>
      <c r="ANV313" s="0"/>
      <c r="ANW313" s="0"/>
      <c r="ANX313" s="0"/>
      <c r="ANY313" s="0"/>
      <c r="ANZ313" s="0"/>
      <c r="AOA313" s="0"/>
      <c r="AOB313" s="0"/>
      <c r="AOC313" s="0"/>
      <c r="AOD313" s="0"/>
      <c r="AOE313" s="0"/>
      <c r="AOF313" s="0"/>
      <c r="AOG313" s="0"/>
      <c r="AOH313" s="0"/>
      <c r="AOI313" s="0"/>
      <c r="AOJ313" s="0"/>
      <c r="AOK313" s="0"/>
      <c r="AOL313" s="0"/>
      <c r="AOM313" s="0"/>
      <c r="AON313" s="0"/>
      <c r="AOO313" s="0"/>
      <c r="AOP313" s="0"/>
      <c r="AOQ313" s="0"/>
      <c r="AOR313" s="0"/>
      <c r="AOS313" s="0"/>
      <c r="AOT313" s="0"/>
      <c r="AOU313" s="0"/>
      <c r="AOV313" s="0"/>
      <c r="AOW313" s="0"/>
      <c r="AOX313" s="0"/>
      <c r="AOY313" s="0"/>
      <c r="AOZ313" s="0"/>
      <c r="APA313" s="0"/>
      <c r="APB313" s="0"/>
      <c r="APC313" s="0"/>
      <c r="APD313" s="0"/>
      <c r="APE313" s="0"/>
      <c r="APF313" s="0"/>
      <c r="APG313" s="0"/>
      <c r="APH313" s="0"/>
      <c r="API313" s="0"/>
      <c r="APJ313" s="0"/>
      <c r="APK313" s="0"/>
      <c r="APL313" s="0"/>
      <c r="APM313" s="0"/>
      <c r="APN313" s="0"/>
      <c r="APO313" s="0"/>
      <c r="APP313" s="0"/>
      <c r="APQ313" s="0"/>
      <c r="APR313" s="0"/>
      <c r="APS313" s="0"/>
      <c r="APT313" s="0"/>
      <c r="APU313" s="0"/>
      <c r="APV313" s="0"/>
      <c r="APW313" s="0"/>
      <c r="APX313" s="0"/>
      <c r="APY313" s="0"/>
      <c r="APZ313" s="0"/>
      <c r="AQA313" s="0"/>
      <c r="AQB313" s="0"/>
      <c r="AQC313" s="0"/>
      <c r="AQD313" s="0"/>
      <c r="AQE313" s="0"/>
      <c r="AQF313" s="0"/>
      <c r="AQG313" s="0"/>
      <c r="AQH313" s="0"/>
      <c r="AQI313" s="0"/>
      <c r="AQJ313" s="0"/>
      <c r="AQK313" s="0"/>
      <c r="AQL313" s="0"/>
      <c r="AQM313" s="0"/>
      <c r="AQN313" s="0"/>
      <c r="AQO313" s="0"/>
      <c r="AQP313" s="0"/>
      <c r="AQQ313" s="0"/>
      <c r="AQR313" s="0"/>
      <c r="AQS313" s="0"/>
      <c r="AQT313" s="0"/>
      <c r="AQU313" s="0"/>
      <c r="AQV313" s="0"/>
      <c r="AQW313" s="0"/>
      <c r="AQX313" s="0"/>
      <c r="AQY313" s="0"/>
      <c r="AQZ313" s="0"/>
      <c r="ARA313" s="0"/>
      <c r="ARB313" s="0"/>
      <c r="ARC313" s="0"/>
      <c r="ARD313" s="0"/>
      <c r="ARE313" s="0"/>
      <c r="ARF313" s="0"/>
      <c r="ARG313" s="0"/>
      <c r="ARH313" s="0"/>
      <c r="ARI313" s="0"/>
      <c r="ARJ313" s="0"/>
      <c r="ARK313" s="0"/>
      <c r="ARL313" s="0"/>
      <c r="ARM313" s="0"/>
      <c r="ARN313" s="0"/>
      <c r="ARO313" s="0"/>
      <c r="ARP313" s="0"/>
      <c r="ARQ313" s="0"/>
      <c r="ARR313" s="0"/>
      <c r="ARS313" s="0"/>
      <c r="ART313" s="0"/>
      <c r="ARU313" s="0"/>
      <c r="ARV313" s="0"/>
      <c r="ARW313" s="0"/>
      <c r="ARX313" s="0"/>
      <c r="ARY313" s="0"/>
      <c r="ARZ313" s="0"/>
      <c r="ASA313" s="0"/>
      <c r="ASB313" s="0"/>
      <c r="ASC313" s="0"/>
      <c r="ASD313" s="0"/>
      <c r="ASE313" s="0"/>
      <c r="ASF313" s="0"/>
      <c r="ASG313" s="0"/>
      <c r="ASH313" s="0"/>
      <c r="ASI313" s="0"/>
      <c r="ASJ313" s="0"/>
      <c r="ASK313" s="0"/>
      <c r="ASL313" s="0"/>
      <c r="ASM313" s="0"/>
      <c r="ASN313" s="0"/>
      <c r="ASO313" s="0"/>
      <c r="ASP313" s="0"/>
      <c r="ASQ313" s="0"/>
      <c r="ASR313" s="0"/>
      <c r="ASS313" s="0"/>
      <c r="AST313" s="0"/>
      <c r="ASU313" s="0"/>
      <c r="ASV313" s="0"/>
      <c r="ASW313" s="0"/>
      <c r="ASX313" s="0"/>
      <c r="ASY313" s="0"/>
      <c r="ASZ313" s="0"/>
      <c r="ATA313" s="0"/>
      <c r="ATB313" s="0"/>
      <c r="ATC313" s="0"/>
      <c r="ATD313" s="0"/>
      <c r="ATE313" s="0"/>
      <c r="ATF313" s="0"/>
      <c r="ATG313" s="0"/>
      <c r="ATH313" s="0"/>
      <c r="ATI313" s="0"/>
      <c r="ATJ313" s="0"/>
      <c r="ATK313" s="0"/>
      <c r="ATL313" s="0"/>
      <c r="ATM313" s="0"/>
      <c r="ATN313" s="0"/>
      <c r="ATO313" s="0"/>
      <c r="ATP313" s="0"/>
      <c r="ATQ313" s="0"/>
      <c r="ATR313" s="0"/>
      <c r="ATS313" s="0"/>
      <c r="ATT313" s="0"/>
      <c r="ATU313" s="0"/>
      <c r="ATV313" s="0"/>
      <c r="ATW313" s="0"/>
      <c r="ATX313" s="0"/>
      <c r="ATY313" s="0"/>
      <c r="ATZ313" s="0"/>
      <c r="AUA313" s="0"/>
      <c r="AUB313" s="0"/>
      <c r="AUC313" s="0"/>
      <c r="AUD313" s="0"/>
      <c r="AUE313" s="0"/>
      <c r="AUF313" s="0"/>
      <c r="AUG313" s="0"/>
      <c r="AUH313" s="0"/>
      <c r="AUI313" s="0"/>
      <c r="AUJ313" s="0"/>
      <c r="AUK313" s="0"/>
      <c r="AUL313" s="0"/>
      <c r="AUM313" s="0"/>
      <c r="AUN313" s="0"/>
      <c r="AUO313" s="0"/>
      <c r="AUP313" s="0"/>
      <c r="AUQ313" s="0"/>
      <c r="AUR313" s="0"/>
      <c r="AUS313" s="0"/>
      <c r="AUT313" s="0"/>
      <c r="AUU313" s="0"/>
      <c r="AUV313" s="0"/>
      <c r="AUW313" s="0"/>
      <c r="AUX313" s="0"/>
      <c r="AUY313" s="0"/>
      <c r="AUZ313" s="0"/>
      <c r="AVA313" s="0"/>
      <c r="AVB313" s="0"/>
      <c r="AVC313" s="0"/>
      <c r="AVD313" s="0"/>
      <c r="AVE313" s="0"/>
      <c r="AVF313" s="0"/>
      <c r="AVG313" s="0"/>
      <c r="AVH313" s="0"/>
      <c r="AVI313" s="0"/>
      <c r="AVJ313" s="0"/>
      <c r="AVK313" s="0"/>
      <c r="AVL313" s="0"/>
      <c r="AVM313" s="0"/>
      <c r="AVN313" s="0"/>
      <c r="AVO313" s="0"/>
    </row>
    <row r="314" s="6" customFormat="true" ht="12.8" hidden="false" customHeight="false" outlineLevel="0" collapsed="false">
      <c r="A314" s="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/>
      <c r="DU314" s="0"/>
      <c r="DV314" s="0"/>
      <c r="DW314" s="0"/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/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  <c r="FO314" s="0"/>
      <c r="FP314" s="0"/>
      <c r="FQ314" s="0"/>
      <c r="FR314" s="0"/>
      <c r="FS314" s="0"/>
      <c r="FT314" s="0"/>
      <c r="FU314" s="0"/>
      <c r="FV314" s="0"/>
      <c r="FW314" s="0"/>
      <c r="FX314" s="0"/>
      <c r="FY314" s="0"/>
      <c r="FZ314" s="0"/>
      <c r="GA314" s="0"/>
      <c r="GB314" s="0"/>
      <c r="GC314" s="0"/>
      <c r="GD314" s="0"/>
      <c r="GE314" s="0"/>
      <c r="GF314" s="0"/>
      <c r="GG314" s="0"/>
      <c r="GH314" s="0"/>
      <c r="GI314" s="0"/>
      <c r="GJ314" s="0"/>
      <c r="GK314" s="0"/>
      <c r="GL314" s="0"/>
      <c r="GM314" s="0"/>
      <c r="GN314" s="0"/>
      <c r="GO314" s="0"/>
      <c r="GP314" s="0"/>
      <c r="GQ314" s="0"/>
      <c r="GR314" s="0"/>
      <c r="GS314" s="0"/>
      <c r="GT314" s="0"/>
      <c r="GU314" s="0"/>
      <c r="GV314" s="0"/>
      <c r="GW314" s="0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  <c r="IB314" s="0"/>
      <c r="IC314" s="0"/>
      <c r="ID314" s="0"/>
      <c r="IE314" s="0"/>
      <c r="IF314" s="0"/>
      <c r="IG314" s="0"/>
      <c r="IH314" s="0"/>
      <c r="II314" s="0"/>
      <c r="IJ314" s="0"/>
      <c r="IK314" s="0"/>
      <c r="IL314" s="0"/>
      <c r="IM314" s="0"/>
      <c r="IN314" s="0"/>
      <c r="IO314" s="0"/>
      <c r="IP314" s="0"/>
      <c r="IQ314" s="0"/>
      <c r="IR314" s="0"/>
      <c r="IS314" s="0"/>
      <c r="IT314" s="0"/>
      <c r="IU314" s="0"/>
      <c r="IV314" s="0"/>
      <c r="IW314" s="0"/>
      <c r="IX314" s="0"/>
      <c r="IY314" s="0"/>
      <c r="IZ314" s="0"/>
      <c r="JA314" s="0"/>
      <c r="JB314" s="0"/>
      <c r="JC314" s="0"/>
      <c r="JD314" s="0"/>
      <c r="JE314" s="0"/>
      <c r="JF314" s="0"/>
      <c r="JG314" s="0"/>
      <c r="JH314" s="0"/>
      <c r="JI314" s="0"/>
      <c r="JJ314" s="0"/>
      <c r="JK314" s="0"/>
      <c r="JL314" s="0"/>
      <c r="JM314" s="0"/>
      <c r="JN314" s="0"/>
      <c r="JO314" s="0"/>
      <c r="JP314" s="0"/>
      <c r="JQ314" s="0"/>
      <c r="JR314" s="0"/>
      <c r="JS314" s="0"/>
      <c r="JT314" s="0"/>
      <c r="JU314" s="0"/>
      <c r="JV314" s="0"/>
      <c r="JW314" s="0"/>
      <c r="JX314" s="0"/>
      <c r="JY314" s="0"/>
      <c r="JZ314" s="0"/>
      <c r="KA314" s="0"/>
      <c r="KB314" s="0"/>
      <c r="KC314" s="0"/>
      <c r="KD314" s="0"/>
      <c r="KE314" s="0"/>
      <c r="KF314" s="0"/>
      <c r="KG314" s="0"/>
      <c r="KH314" s="0"/>
      <c r="KI314" s="0"/>
      <c r="KJ314" s="0"/>
      <c r="KK314" s="0"/>
      <c r="KL314" s="0"/>
      <c r="KM314" s="0"/>
      <c r="KN314" s="0"/>
      <c r="KO314" s="0"/>
      <c r="KP314" s="0"/>
      <c r="KQ314" s="0"/>
      <c r="KR314" s="0"/>
      <c r="KS314" s="0"/>
      <c r="KT314" s="0"/>
      <c r="KU314" s="0"/>
      <c r="KV314" s="0"/>
      <c r="KW314" s="0"/>
      <c r="KX314" s="0"/>
      <c r="KY314" s="0"/>
      <c r="KZ314" s="0"/>
      <c r="LA314" s="0"/>
      <c r="LB314" s="0"/>
      <c r="LC314" s="0"/>
      <c r="LD314" s="0"/>
      <c r="LE314" s="0"/>
      <c r="LF314" s="0"/>
      <c r="LG314" s="0"/>
      <c r="LH314" s="0"/>
      <c r="LI314" s="0"/>
      <c r="LJ314" s="0"/>
      <c r="LK314" s="0"/>
      <c r="LL314" s="0"/>
      <c r="LM314" s="0"/>
      <c r="LN314" s="0"/>
      <c r="LO314" s="0"/>
      <c r="LP314" s="0"/>
      <c r="LQ314" s="0"/>
      <c r="LR314" s="0"/>
      <c r="LS314" s="0"/>
      <c r="LT314" s="0"/>
      <c r="LU314" s="0"/>
      <c r="LV314" s="0"/>
      <c r="LW314" s="0"/>
      <c r="LX314" s="0"/>
      <c r="LY314" s="0"/>
      <c r="LZ314" s="0"/>
      <c r="MA314" s="0"/>
      <c r="MB314" s="0"/>
      <c r="MC314" s="0"/>
      <c r="MD314" s="0"/>
      <c r="ME314" s="0"/>
      <c r="MF314" s="0"/>
      <c r="MG314" s="0"/>
      <c r="MH314" s="0"/>
      <c r="MI314" s="0"/>
      <c r="MJ314" s="0"/>
      <c r="MK314" s="0"/>
      <c r="ML314" s="0"/>
      <c r="MM314" s="0"/>
      <c r="MN314" s="0"/>
      <c r="MO314" s="0"/>
      <c r="MP314" s="0"/>
      <c r="MQ314" s="0"/>
      <c r="MR314" s="0"/>
      <c r="MS314" s="0"/>
      <c r="MT314" s="0"/>
      <c r="MU314" s="0"/>
      <c r="MV314" s="0"/>
      <c r="MW314" s="0"/>
      <c r="MX314" s="0"/>
      <c r="MY314" s="0"/>
      <c r="MZ314" s="0"/>
      <c r="NA314" s="0"/>
      <c r="NB314" s="0"/>
      <c r="NC314" s="0"/>
      <c r="ND314" s="0"/>
      <c r="NE314" s="0"/>
      <c r="NF314" s="0"/>
      <c r="NG314" s="0"/>
      <c r="NH314" s="0"/>
      <c r="NI314" s="0"/>
      <c r="NJ314" s="0"/>
      <c r="NK314" s="0"/>
      <c r="NL314" s="0"/>
      <c r="NM314" s="0"/>
      <c r="NN314" s="0"/>
      <c r="NO314" s="0"/>
      <c r="NP314" s="0"/>
      <c r="NQ314" s="0"/>
      <c r="NR314" s="0"/>
      <c r="NS314" s="0"/>
      <c r="NT314" s="0"/>
      <c r="NU314" s="0"/>
      <c r="NV314" s="0"/>
      <c r="NW314" s="0"/>
      <c r="NX314" s="0"/>
      <c r="NY314" s="0"/>
      <c r="NZ314" s="0"/>
      <c r="OA314" s="0"/>
      <c r="OB314" s="0"/>
      <c r="OC314" s="0"/>
      <c r="OD314" s="0"/>
      <c r="OE314" s="0"/>
      <c r="OF314" s="0"/>
      <c r="OG314" s="0"/>
      <c r="OH314" s="0"/>
      <c r="OI314" s="0"/>
      <c r="OJ314" s="0"/>
      <c r="OK314" s="0"/>
      <c r="OL314" s="0"/>
      <c r="OM314" s="0"/>
      <c r="ON314" s="0"/>
      <c r="OO314" s="0"/>
      <c r="OP314" s="0"/>
      <c r="OQ314" s="0"/>
      <c r="OR314" s="0"/>
      <c r="OS314" s="0"/>
      <c r="OT314" s="0"/>
      <c r="OU314" s="0"/>
      <c r="OV314" s="0"/>
      <c r="OW314" s="0"/>
      <c r="OX314" s="0"/>
      <c r="OY314" s="0"/>
      <c r="OZ314" s="0"/>
      <c r="PA314" s="0"/>
      <c r="PB314" s="0"/>
      <c r="PC314" s="0"/>
      <c r="PD314" s="0"/>
      <c r="PE314" s="0"/>
      <c r="PF314" s="0"/>
      <c r="PG314" s="0"/>
      <c r="PH314" s="0"/>
      <c r="PI314" s="0"/>
      <c r="PJ314" s="0"/>
      <c r="PK314" s="0"/>
      <c r="PL314" s="0"/>
      <c r="PM314" s="0"/>
      <c r="PN314" s="0"/>
      <c r="PO314" s="0"/>
      <c r="PP314" s="0"/>
      <c r="PQ314" s="0"/>
      <c r="PR314" s="0"/>
      <c r="PS314" s="0"/>
      <c r="PT314" s="0"/>
      <c r="PU314" s="0"/>
      <c r="PV314" s="0"/>
      <c r="PW314" s="0"/>
      <c r="PX314" s="0"/>
      <c r="PY314" s="0"/>
      <c r="PZ314" s="0"/>
      <c r="QA314" s="0"/>
      <c r="QB314" s="0"/>
      <c r="QC314" s="0"/>
      <c r="QD314" s="0"/>
      <c r="QE314" s="0"/>
      <c r="QF314" s="0"/>
      <c r="QG314" s="0"/>
      <c r="QH314" s="0"/>
      <c r="QI314" s="0"/>
      <c r="QJ314" s="0"/>
      <c r="QK314" s="0"/>
      <c r="QL314" s="0"/>
      <c r="QM314" s="0"/>
      <c r="QN314" s="0"/>
      <c r="QO314" s="0"/>
      <c r="QP314" s="0"/>
      <c r="QQ314" s="0"/>
      <c r="QR314" s="0"/>
      <c r="QS314" s="0"/>
      <c r="QT314" s="0"/>
      <c r="QU314" s="0"/>
      <c r="QV314" s="0"/>
      <c r="QW314" s="0"/>
      <c r="QX314" s="0"/>
      <c r="QY314" s="0"/>
      <c r="QZ314" s="0"/>
      <c r="RA314" s="0"/>
      <c r="RB314" s="0"/>
      <c r="RC314" s="0"/>
      <c r="RD314" s="0"/>
      <c r="RE314" s="0"/>
      <c r="RF314" s="0"/>
      <c r="RG314" s="0"/>
      <c r="RH314" s="0"/>
      <c r="RI314" s="0"/>
      <c r="RJ314" s="0"/>
      <c r="RK314" s="0"/>
      <c r="RL314" s="0"/>
      <c r="RM314" s="0"/>
      <c r="RN314" s="0"/>
      <c r="RO314" s="0"/>
      <c r="RP314" s="0"/>
      <c r="RQ314" s="0"/>
      <c r="RR314" s="0"/>
      <c r="RS314" s="0"/>
      <c r="RT314" s="0"/>
      <c r="RU314" s="0"/>
      <c r="RV314" s="0"/>
      <c r="RW314" s="0"/>
      <c r="RX314" s="0"/>
      <c r="RY314" s="0"/>
      <c r="RZ314" s="0"/>
      <c r="SA314" s="0"/>
      <c r="SB314" s="0"/>
      <c r="SC314" s="0"/>
      <c r="SD314" s="0"/>
      <c r="SE314" s="0"/>
      <c r="SF314" s="0"/>
      <c r="SG314" s="0"/>
      <c r="SH314" s="0"/>
      <c r="SI314" s="0"/>
      <c r="SJ314" s="0"/>
      <c r="SK314" s="0"/>
      <c r="SL314" s="0"/>
      <c r="SM314" s="0"/>
      <c r="SN314" s="0"/>
      <c r="SO314" s="0"/>
      <c r="SP314" s="0"/>
      <c r="SQ314" s="0"/>
      <c r="SR314" s="0"/>
      <c r="SS314" s="0"/>
      <c r="ST314" s="0"/>
      <c r="SU314" s="0"/>
      <c r="SV314" s="0"/>
      <c r="SW314" s="0"/>
      <c r="SX314" s="0"/>
      <c r="SY314" s="0"/>
      <c r="SZ314" s="0"/>
      <c r="TA314" s="0"/>
      <c r="TB314" s="0"/>
      <c r="TC314" s="0"/>
      <c r="TD314" s="0"/>
      <c r="TE314" s="0"/>
      <c r="TF314" s="0"/>
      <c r="TG314" s="0"/>
      <c r="TH314" s="0"/>
      <c r="TI314" s="0"/>
      <c r="TJ314" s="0"/>
      <c r="TK314" s="0"/>
      <c r="TL314" s="0"/>
      <c r="TM314" s="0"/>
      <c r="TN314" s="0"/>
      <c r="TO314" s="0"/>
      <c r="TP314" s="0"/>
      <c r="TQ314" s="0"/>
      <c r="TR314" s="0"/>
      <c r="TS314" s="0"/>
      <c r="TT314" s="0"/>
      <c r="TU314" s="0"/>
      <c r="TV314" s="0"/>
      <c r="TW314" s="0"/>
      <c r="TX314" s="0"/>
      <c r="TY314" s="0"/>
      <c r="TZ314" s="0"/>
      <c r="UA314" s="0"/>
      <c r="UB314" s="0"/>
      <c r="UC314" s="0"/>
      <c r="UD314" s="0"/>
      <c r="UE314" s="0"/>
      <c r="UF314" s="0"/>
      <c r="UG314" s="0"/>
      <c r="UH314" s="0"/>
      <c r="UI314" s="0"/>
      <c r="UJ314" s="0"/>
      <c r="UK314" s="0"/>
      <c r="UL314" s="0"/>
      <c r="UM314" s="0"/>
      <c r="UN314" s="0"/>
      <c r="UO314" s="0"/>
      <c r="UP314" s="0"/>
      <c r="UQ314" s="0"/>
      <c r="UR314" s="0"/>
      <c r="US314" s="0"/>
      <c r="UT314" s="0"/>
      <c r="UU314" s="0"/>
      <c r="UV314" s="0"/>
      <c r="UW314" s="0"/>
      <c r="UX314" s="0"/>
      <c r="UY314" s="0"/>
      <c r="UZ314" s="0"/>
      <c r="VA314" s="0"/>
      <c r="VB314" s="0"/>
      <c r="VC314" s="0"/>
      <c r="VD314" s="0"/>
      <c r="VE314" s="0"/>
      <c r="VF314" s="0"/>
      <c r="VG314" s="0"/>
      <c r="VH314" s="0"/>
      <c r="VI314" s="0"/>
      <c r="VJ314" s="0"/>
      <c r="VK314" s="0"/>
      <c r="VL314" s="0"/>
      <c r="VM314" s="0"/>
      <c r="VN314" s="0"/>
      <c r="VO314" s="0"/>
      <c r="VP314" s="0"/>
      <c r="VQ314" s="0"/>
      <c r="VR314" s="0"/>
      <c r="VS314" s="0"/>
      <c r="VT314" s="0"/>
      <c r="VU314" s="0"/>
      <c r="VV314" s="0"/>
      <c r="VW314" s="0"/>
      <c r="VX314" s="0"/>
      <c r="VY314" s="0"/>
      <c r="VZ314" s="0"/>
      <c r="WA314" s="0"/>
      <c r="WB314" s="0"/>
      <c r="WC314" s="0"/>
      <c r="WD314" s="0"/>
      <c r="WE314" s="0"/>
      <c r="WF314" s="0"/>
      <c r="WG314" s="0"/>
      <c r="WH314" s="0"/>
      <c r="WI314" s="0"/>
      <c r="WJ314" s="0"/>
      <c r="WK314" s="0"/>
      <c r="WL314" s="0"/>
      <c r="WM314" s="0"/>
      <c r="WN314" s="0"/>
      <c r="WO314" s="0"/>
      <c r="WP314" s="0"/>
      <c r="WQ314" s="0"/>
      <c r="WR314" s="0"/>
      <c r="WS314" s="0"/>
      <c r="WT314" s="0"/>
      <c r="WU314" s="0"/>
      <c r="WV314" s="0"/>
      <c r="WW314" s="0"/>
      <c r="WX314" s="0"/>
      <c r="WY314" s="0"/>
      <c r="WZ314" s="0"/>
      <c r="XA314" s="0"/>
      <c r="XB314" s="0"/>
      <c r="XC314" s="0"/>
      <c r="XD314" s="0"/>
      <c r="XE314" s="0"/>
      <c r="XF314" s="0"/>
      <c r="XG314" s="0"/>
      <c r="XH314" s="0"/>
      <c r="XI314" s="0"/>
      <c r="XJ314" s="0"/>
      <c r="XK314" s="0"/>
      <c r="XL314" s="0"/>
      <c r="XM314" s="0"/>
      <c r="XN314" s="0"/>
      <c r="XO314" s="0"/>
      <c r="XP314" s="0"/>
      <c r="XQ314" s="0"/>
      <c r="XR314" s="0"/>
      <c r="XS314" s="0"/>
      <c r="XT314" s="0"/>
      <c r="XU314" s="0"/>
      <c r="XV314" s="0"/>
      <c r="XW314" s="0"/>
      <c r="XX314" s="0"/>
      <c r="XY314" s="0"/>
      <c r="XZ314" s="0"/>
      <c r="YA314" s="0"/>
      <c r="YB314" s="0"/>
      <c r="YC314" s="0"/>
      <c r="YD314" s="0"/>
      <c r="YE314" s="0"/>
      <c r="YF314" s="0"/>
      <c r="YG314" s="0"/>
      <c r="YH314" s="0"/>
      <c r="YI314" s="0"/>
      <c r="YJ314" s="0"/>
      <c r="YK314" s="0"/>
      <c r="YL314" s="0"/>
      <c r="YM314" s="0"/>
      <c r="YN314" s="0"/>
      <c r="YO314" s="0"/>
      <c r="YP314" s="0"/>
      <c r="YQ314" s="0"/>
      <c r="YR314" s="0"/>
      <c r="YS314" s="0"/>
      <c r="YT314" s="0"/>
      <c r="YU314" s="0"/>
      <c r="YV314" s="0"/>
      <c r="YW314" s="0"/>
      <c r="YX314" s="0"/>
      <c r="YY314" s="0"/>
      <c r="YZ314" s="0"/>
      <c r="ZA314" s="0"/>
      <c r="ZB314" s="0"/>
      <c r="ZC314" s="0"/>
      <c r="ZD314" s="0"/>
      <c r="ZE314" s="0"/>
      <c r="ZF314" s="0"/>
      <c r="ZG314" s="0"/>
      <c r="ZH314" s="0"/>
      <c r="ZI314" s="0"/>
      <c r="ZJ314" s="0"/>
      <c r="ZK314" s="0"/>
      <c r="ZL314" s="0"/>
      <c r="ZM314" s="0"/>
      <c r="ZN314" s="0"/>
      <c r="ZO314" s="0"/>
      <c r="ZP314" s="0"/>
      <c r="ZQ314" s="0"/>
      <c r="ZR314" s="0"/>
      <c r="ZS314" s="0"/>
      <c r="ZT314" s="0"/>
      <c r="ZU314" s="0"/>
      <c r="ZV314" s="0"/>
      <c r="ZW314" s="0"/>
      <c r="ZX314" s="0"/>
      <c r="ZY314" s="0"/>
      <c r="ZZ314" s="0"/>
      <c r="AAA314" s="0"/>
      <c r="AAB314" s="0"/>
      <c r="AAC314" s="0"/>
      <c r="AAD314" s="0"/>
      <c r="AAE314" s="0"/>
      <c r="AAF314" s="0"/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  <c r="ABA314" s="0"/>
      <c r="ABB314" s="0"/>
      <c r="ABC314" s="0"/>
      <c r="ABD314" s="0"/>
      <c r="ABE314" s="0"/>
      <c r="ABF314" s="0"/>
      <c r="ABG314" s="0"/>
      <c r="ABH314" s="0"/>
      <c r="ABI314" s="0"/>
      <c r="ABJ314" s="0"/>
      <c r="ABK314" s="0"/>
      <c r="ABL314" s="0"/>
      <c r="ABM314" s="0"/>
      <c r="ABN314" s="0"/>
      <c r="ABO314" s="0"/>
      <c r="ABP314" s="0"/>
      <c r="ABQ314" s="0"/>
      <c r="ABR314" s="0"/>
      <c r="ABS314" s="0"/>
      <c r="ABT314" s="0"/>
      <c r="ABU314" s="0"/>
      <c r="ABV314" s="0"/>
      <c r="ABW314" s="0"/>
      <c r="ABX314" s="0"/>
      <c r="ABY314" s="0"/>
      <c r="ABZ314" s="0"/>
      <c r="ACA314" s="0"/>
      <c r="ACB314" s="0"/>
      <c r="ACC314" s="0"/>
      <c r="ACD314" s="0"/>
      <c r="ACE314" s="0"/>
      <c r="ACF314" s="0"/>
      <c r="ACG314" s="0"/>
      <c r="ACH314" s="0"/>
      <c r="ACI314" s="0"/>
      <c r="ACJ314" s="0"/>
      <c r="ACK314" s="0"/>
      <c r="ACL314" s="0"/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  <c r="AMK314" s="0"/>
      <c r="AML314" s="0"/>
      <c r="AMM314" s="0"/>
      <c r="AMN314" s="0"/>
      <c r="AMO314" s="0"/>
      <c r="AMP314" s="0"/>
      <c r="AMQ314" s="0"/>
      <c r="AMR314" s="0"/>
      <c r="AMS314" s="0"/>
      <c r="AMT314" s="0"/>
      <c r="AMU314" s="0"/>
      <c r="AMV314" s="0"/>
      <c r="AMW314" s="0"/>
      <c r="AMX314" s="0"/>
      <c r="AMY314" s="0"/>
      <c r="AMZ314" s="0"/>
      <c r="ANA314" s="0"/>
      <c r="ANB314" s="0"/>
      <c r="ANC314" s="0"/>
      <c r="AND314" s="0"/>
      <c r="ANE314" s="0"/>
      <c r="ANF314" s="0"/>
      <c r="ANG314" s="0"/>
      <c r="ANH314" s="0"/>
      <c r="ANI314" s="0"/>
      <c r="ANJ314" s="0"/>
      <c r="ANK314" s="0"/>
      <c r="ANL314" s="0"/>
      <c r="ANM314" s="0"/>
      <c r="ANN314" s="0"/>
      <c r="ANO314" s="0"/>
      <c r="ANP314" s="0"/>
      <c r="ANQ314" s="0"/>
      <c r="ANR314" s="0"/>
      <c r="ANS314" s="0"/>
      <c r="ANT314" s="0"/>
      <c r="ANU314" s="0"/>
      <c r="ANV314" s="0"/>
      <c r="ANW314" s="0"/>
      <c r="ANX314" s="0"/>
      <c r="ANY314" s="0"/>
      <c r="ANZ314" s="0"/>
      <c r="AOA314" s="0"/>
      <c r="AOB314" s="0"/>
      <c r="AOC314" s="0"/>
      <c r="AOD314" s="0"/>
      <c r="AOE314" s="0"/>
      <c r="AOF314" s="0"/>
      <c r="AOG314" s="0"/>
      <c r="AOH314" s="0"/>
      <c r="AOI314" s="0"/>
      <c r="AOJ314" s="0"/>
      <c r="AOK314" s="0"/>
      <c r="AOL314" s="0"/>
      <c r="AOM314" s="0"/>
      <c r="AON314" s="0"/>
      <c r="AOO314" s="0"/>
      <c r="AOP314" s="0"/>
      <c r="AOQ314" s="0"/>
      <c r="AOR314" s="0"/>
      <c r="AOS314" s="0"/>
      <c r="AOT314" s="0"/>
      <c r="AOU314" s="0"/>
      <c r="AOV314" s="0"/>
      <c r="AOW314" s="0"/>
      <c r="AOX314" s="0"/>
      <c r="AOY314" s="0"/>
      <c r="AOZ314" s="0"/>
      <c r="APA314" s="0"/>
      <c r="APB314" s="0"/>
      <c r="APC314" s="0"/>
      <c r="APD314" s="0"/>
      <c r="APE314" s="0"/>
      <c r="APF314" s="0"/>
      <c r="APG314" s="0"/>
      <c r="APH314" s="0"/>
      <c r="API314" s="0"/>
      <c r="APJ314" s="0"/>
      <c r="APK314" s="0"/>
      <c r="APL314" s="0"/>
      <c r="APM314" s="0"/>
      <c r="APN314" s="0"/>
      <c r="APO314" s="0"/>
      <c r="APP314" s="0"/>
      <c r="APQ314" s="0"/>
      <c r="APR314" s="0"/>
      <c r="APS314" s="0"/>
      <c r="APT314" s="0"/>
      <c r="APU314" s="0"/>
      <c r="APV314" s="0"/>
      <c r="APW314" s="0"/>
      <c r="APX314" s="0"/>
      <c r="APY314" s="0"/>
      <c r="APZ314" s="0"/>
      <c r="AQA314" s="0"/>
      <c r="AQB314" s="0"/>
      <c r="AQC314" s="0"/>
      <c r="AQD314" s="0"/>
      <c r="AQE314" s="0"/>
      <c r="AQF314" s="0"/>
      <c r="AQG314" s="0"/>
      <c r="AQH314" s="0"/>
      <c r="AQI314" s="0"/>
      <c r="AQJ314" s="0"/>
      <c r="AQK314" s="0"/>
      <c r="AQL314" s="0"/>
      <c r="AQM314" s="0"/>
      <c r="AQN314" s="0"/>
      <c r="AQO314" s="0"/>
      <c r="AQP314" s="0"/>
      <c r="AQQ314" s="0"/>
      <c r="AQR314" s="0"/>
      <c r="AQS314" s="0"/>
      <c r="AQT314" s="0"/>
      <c r="AQU314" s="0"/>
      <c r="AQV314" s="0"/>
      <c r="AQW314" s="0"/>
      <c r="AQX314" s="0"/>
      <c r="AQY314" s="0"/>
      <c r="AQZ314" s="0"/>
      <c r="ARA314" s="0"/>
      <c r="ARB314" s="0"/>
      <c r="ARC314" s="0"/>
      <c r="ARD314" s="0"/>
      <c r="ARE314" s="0"/>
      <c r="ARF314" s="0"/>
      <c r="ARG314" s="0"/>
      <c r="ARH314" s="0"/>
      <c r="ARI314" s="0"/>
      <c r="ARJ314" s="0"/>
      <c r="ARK314" s="0"/>
      <c r="ARL314" s="0"/>
      <c r="ARM314" s="0"/>
      <c r="ARN314" s="0"/>
      <c r="ARO314" s="0"/>
      <c r="ARP314" s="0"/>
      <c r="ARQ314" s="0"/>
      <c r="ARR314" s="0"/>
      <c r="ARS314" s="0"/>
      <c r="ART314" s="0"/>
      <c r="ARU314" s="0"/>
      <c r="ARV314" s="0"/>
      <c r="ARW314" s="0"/>
      <c r="ARX314" s="0"/>
      <c r="ARY314" s="0"/>
      <c r="ARZ314" s="0"/>
      <c r="ASA314" s="0"/>
      <c r="ASB314" s="0"/>
      <c r="ASC314" s="0"/>
      <c r="ASD314" s="0"/>
      <c r="ASE314" s="0"/>
      <c r="ASF314" s="0"/>
      <c r="ASG314" s="0"/>
      <c r="ASH314" s="0"/>
      <c r="ASI314" s="0"/>
      <c r="ASJ314" s="0"/>
      <c r="ASK314" s="0"/>
      <c r="ASL314" s="0"/>
      <c r="ASM314" s="0"/>
      <c r="ASN314" s="0"/>
      <c r="ASO314" s="0"/>
      <c r="ASP314" s="0"/>
      <c r="ASQ314" s="0"/>
      <c r="ASR314" s="0"/>
      <c r="ASS314" s="0"/>
      <c r="AST314" s="0"/>
      <c r="ASU314" s="0"/>
      <c r="ASV314" s="0"/>
      <c r="ASW314" s="0"/>
      <c r="ASX314" s="0"/>
      <c r="ASY314" s="0"/>
      <c r="ASZ314" s="0"/>
      <c r="ATA314" s="0"/>
      <c r="ATB314" s="0"/>
      <c r="ATC314" s="0"/>
      <c r="ATD314" s="0"/>
      <c r="ATE314" s="0"/>
      <c r="ATF314" s="0"/>
      <c r="ATG314" s="0"/>
      <c r="ATH314" s="0"/>
      <c r="ATI314" s="0"/>
      <c r="ATJ314" s="0"/>
      <c r="ATK314" s="0"/>
      <c r="ATL314" s="0"/>
      <c r="ATM314" s="0"/>
      <c r="ATN314" s="0"/>
      <c r="ATO314" s="0"/>
      <c r="ATP314" s="0"/>
      <c r="ATQ314" s="0"/>
      <c r="ATR314" s="0"/>
      <c r="ATS314" s="0"/>
      <c r="ATT314" s="0"/>
      <c r="ATU314" s="0"/>
      <c r="ATV314" s="0"/>
      <c r="ATW314" s="0"/>
      <c r="ATX314" s="0"/>
      <c r="ATY314" s="0"/>
      <c r="ATZ314" s="0"/>
      <c r="AUA314" s="0"/>
      <c r="AUB314" s="0"/>
      <c r="AUC314" s="0"/>
      <c r="AUD314" s="0"/>
      <c r="AUE314" s="0"/>
      <c r="AUF314" s="0"/>
      <c r="AUG314" s="0"/>
      <c r="AUH314" s="0"/>
      <c r="AUI314" s="0"/>
      <c r="AUJ314" s="0"/>
      <c r="AUK314" s="0"/>
      <c r="AUL314" s="0"/>
      <c r="AUM314" s="0"/>
      <c r="AUN314" s="0"/>
      <c r="AUO314" s="0"/>
      <c r="AUP314" s="0"/>
      <c r="AUQ314" s="0"/>
      <c r="AUR314" s="0"/>
      <c r="AUS314" s="0"/>
      <c r="AUT314" s="0"/>
      <c r="AUU314" s="0"/>
      <c r="AUV314" s="0"/>
      <c r="AUW314" s="0"/>
      <c r="AUX314" s="0"/>
      <c r="AUY314" s="0"/>
      <c r="AUZ314" s="0"/>
      <c r="AVA314" s="0"/>
      <c r="AVB314" s="0"/>
      <c r="AVC314" s="0"/>
      <c r="AVD314" s="0"/>
      <c r="AVE314" s="0"/>
      <c r="AVF314" s="0"/>
      <c r="AVG314" s="0"/>
      <c r="AVH314" s="0"/>
      <c r="AVI314" s="0"/>
      <c r="AVJ314" s="0"/>
      <c r="AVK314" s="0"/>
      <c r="AVL314" s="0"/>
      <c r="AVM314" s="0"/>
      <c r="AVN314" s="0"/>
      <c r="AVO314" s="0"/>
    </row>
    <row r="315" s="6" customFormat="true" ht="12.8" hidden="false" customHeight="false" outlineLevel="0" collapsed="false">
      <c r="A315" s="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  <c r="IX315" s="0"/>
      <c r="IY315" s="0"/>
      <c r="IZ315" s="0"/>
      <c r="JA315" s="0"/>
      <c r="JB315" s="0"/>
      <c r="JC315" s="0"/>
      <c r="JD315" s="0"/>
      <c r="JE315" s="0"/>
      <c r="JF315" s="0"/>
      <c r="JG315" s="0"/>
      <c r="JH315" s="0"/>
      <c r="JI315" s="0"/>
      <c r="JJ315" s="0"/>
      <c r="JK315" s="0"/>
      <c r="JL315" s="0"/>
      <c r="JM315" s="0"/>
      <c r="JN315" s="0"/>
      <c r="JO315" s="0"/>
      <c r="JP315" s="0"/>
      <c r="JQ315" s="0"/>
      <c r="JR315" s="0"/>
      <c r="JS315" s="0"/>
      <c r="JT315" s="0"/>
      <c r="JU315" s="0"/>
      <c r="JV315" s="0"/>
      <c r="JW315" s="0"/>
      <c r="JX315" s="0"/>
      <c r="JY315" s="0"/>
      <c r="JZ315" s="0"/>
      <c r="KA315" s="0"/>
      <c r="KB315" s="0"/>
      <c r="KC315" s="0"/>
      <c r="KD315" s="0"/>
      <c r="KE315" s="0"/>
      <c r="KF315" s="0"/>
      <c r="KG315" s="0"/>
      <c r="KH315" s="0"/>
      <c r="KI315" s="0"/>
      <c r="KJ315" s="0"/>
      <c r="KK315" s="0"/>
      <c r="KL315" s="0"/>
      <c r="KM315" s="0"/>
      <c r="KN315" s="0"/>
      <c r="KO315" s="0"/>
      <c r="KP315" s="0"/>
      <c r="KQ315" s="0"/>
      <c r="KR315" s="0"/>
      <c r="KS315" s="0"/>
      <c r="KT315" s="0"/>
      <c r="KU315" s="0"/>
      <c r="KV315" s="0"/>
      <c r="KW315" s="0"/>
      <c r="KX315" s="0"/>
      <c r="KY315" s="0"/>
      <c r="KZ315" s="0"/>
      <c r="LA315" s="0"/>
      <c r="LB315" s="0"/>
      <c r="LC315" s="0"/>
      <c r="LD315" s="0"/>
      <c r="LE315" s="0"/>
      <c r="LF315" s="0"/>
      <c r="LG315" s="0"/>
      <c r="LH315" s="0"/>
      <c r="LI315" s="0"/>
      <c r="LJ315" s="0"/>
      <c r="LK315" s="0"/>
      <c r="LL315" s="0"/>
      <c r="LM315" s="0"/>
      <c r="LN315" s="0"/>
      <c r="LO315" s="0"/>
      <c r="LP315" s="0"/>
      <c r="LQ315" s="0"/>
      <c r="LR315" s="0"/>
      <c r="LS315" s="0"/>
      <c r="LT315" s="0"/>
      <c r="LU315" s="0"/>
      <c r="LV315" s="0"/>
      <c r="LW315" s="0"/>
      <c r="LX315" s="0"/>
      <c r="LY315" s="0"/>
      <c r="LZ315" s="0"/>
      <c r="MA315" s="0"/>
      <c r="MB315" s="0"/>
      <c r="MC315" s="0"/>
      <c r="MD315" s="0"/>
      <c r="ME315" s="0"/>
      <c r="MF315" s="0"/>
      <c r="MG315" s="0"/>
      <c r="MH315" s="0"/>
      <c r="MI315" s="0"/>
      <c r="MJ315" s="0"/>
      <c r="MK315" s="0"/>
      <c r="ML315" s="0"/>
      <c r="MM315" s="0"/>
      <c r="MN315" s="0"/>
      <c r="MO315" s="0"/>
      <c r="MP315" s="0"/>
      <c r="MQ315" s="0"/>
      <c r="MR315" s="0"/>
      <c r="MS315" s="0"/>
      <c r="MT315" s="0"/>
      <c r="MU315" s="0"/>
      <c r="MV315" s="0"/>
      <c r="MW315" s="0"/>
      <c r="MX315" s="0"/>
      <c r="MY315" s="0"/>
      <c r="MZ315" s="0"/>
      <c r="NA315" s="0"/>
      <c r="NB315" s="0"/>
      <c r="NC315" s="0"/>
      <c r="ND315" s="0"/>
      <c r="NE315" s="0"/>
      <c r="NF315" s="0"/>
      <c r="NG315" s="0"/>
      <c r="NH315" s="0"/>
      <c r="NI315" s="0"/>
      <c r="NJ315" s="0"/>
      <c r="NK315" s="0"/>
      <c r="NL315" s="0"/>
      <c r="NM315" s="0"/>
      <c r="NN315" s="0"/>
      <c r="NO315" s="0"/>
      <c r="NP315" s="0"/>
      <c r="NQ315" s="0"/>
      <c r="NR315" s="0"/>
      <c r="NS315" s="0"/>
      <c r="NT315" s="0"/>
      <c r="NU315" s="0"/>
      <c r="NV315" s="0"/>
      <c r="NW315" s="0"/>
      <c r="NX315" s="0"/>
      <c r="NY315" s="0"/>
      <c r="NZ315" s="0"/>
      <c r="OA315" s="0"/>
      <c r="OB315" s="0"/>
      <c r="OC315" s="0"/>
      <c r="OD315" s="0"/>
      <c r="OE315" s="0"/>
      <c r="OF315" s="0"/>
      <c r="OG315" s="0"/>
      <c r="OH315" s="0"/>
      <c r="OI315" s="0"/>
      <c r="OJ315" s="0"/>
      <c r="OK315" s="0"/>
      <c r="OL315" s="0"/>
      <c r="OM315" s="0"/>
      <c r="ON315" s="0"/>
      <c r="OO315" s="0"/>
      <c r="OP315" s="0"/>
      <c r="OQ315" s="0"/>
      <c r="OR315" s="0"/>
      <c r="OS315" s="0"/>
      <c r="OT315" s="0"/>
      <c r="OU315" s="0"/>
      <c r="OV315" s="0"/>
      <c r="OW315" s="0"/>
      <c r="OX315" s="0"/>
      <c r="OY315" s="0"/>
      <c r="OZ315" s="0"/>
      <c r="PA315" s="0"/>
      <c r="PB315" s="0"/>
      <c r="PC315" s="0"/>
      <c r="PD315" s="0"/>
      <c r="PE315" s="0"/>
      <c r="PF315" s="0"/>
      <c r="PG315" s="0"/>
      <c r="PH315" s="0"/>
      <c r="PI315" s="0"/>
      <c r="PJ315" s="0"/>
      <c r="PK315" s="0"/>
      <c r="PL315" s="0"/>
      <c r="PM315" s="0"/>
      <c r="PN315" s="0"/>
      <c r="PO315" s="0"/>
      <c r="PP315" s="0"/>
      <c r="PQ315" s="0"/>
      <c r="PR315" s="0"/>
      <c r="PS315" s="0"/>
      <c r="PT315" s="0"/>
      <c r="PU315" s="0"/>
      <c r="PV315" s="0"/>
      <c r="PW315" s="0"/>
      <c r="PX315" s="0"/>
      <c r="PY315" s="0"/>
      <c r="PZ315" s="0"/>
      <c r="QA315" s="0"/>
      <c r="QB315" s="0"/>
      <c r="QC315" s="0"/>
      <c r="QD315" s="0"/>
      <c r="QE315" s="0"/>
      <c r="QF315" s="0"/>
      <c r="QG315" s="0"/>
      <c r="QH315" s="0"/>
      <c r="QI315" s="0"/>
      <c r="QJ315" s="0"/>
      <c r="QK315" s="0"/>
      <c r="QL315" s="0"/>
      <c r="QM315" s="0"/>
      <c r="QN315" s="0"/>
      <c r="QO315" s="0"/>
      <c r="QP315" s="0"/>
      <c r="QQ315" s="0"/>
      <c r="QR315" s="0"/>
      <c r="QS315" s="0"/>
      <c r="QT315" s="0"/>
      <c r="QU315" s="0"/>
      <c r="QV315" s="0"/>
      <c r="QW315" s="0"/>
      <c r="QX315" s="0"/>
      <c r="QY315" s="0"/>
      <c r="QZ315" s="0"/>
      <c r="RA315" s="0"/>
      <c r="RB315" s="0"/>
      <c r="RC315" s="0"/>
      <c r="RD315" s="0"/>
      <c r="RE315" s="0"/>
      <c r="RF315" s="0"/>
      <c r="RG315" s="0"/>
      <c r="RH315" s="0"/>
      <c r="RI315" s="0"/>
      <c r="RJ315" s="0"/>
      <c r="RK315" s="0"/>
      <c r="RL315" s="0"/>
      <c r="RM315" s="0"/>
      <c r="RN315" s="0"/>
      <c r="RO315" s="0"/>
      <c r="RP315" s="0"/>
      <c r="RQ315" s="0"/>
      <c r="RR315" s="0"/>
      <c r="RS315" s="0"/>
      <c r="RT315" s="0"/>
      <c r="RU315" s="0"/>
      <c r="RV315" s="0"/>
      <c r="RW315" s="0"/>
      <c r="RX315" s="0"/>
      <c r="RY315" s="0"/>
      <c r="RZ315" s="0"/>
      <c r="SA315" s="0"/>
      <c r="SB315" s="0"/>
      <c r="SC315" s="0"/>
      <c r="SD315" s="0"/>
      <c r="SE315" s="0"/>
      <c r="SF315" s="0"/>
      <c r="SG315" s="0"/>
      <c r="SH315" s="0"/>
      <c r="SI315" s="0"/>
      <c r="SJ315" s="0"/>
      <c r="SK315" s="0"/>
      <c r="SL315" s="0"/>
      <c r="SM315" s="0"/>
      <c r="SN315" s="0"/>
      <c r="SO315" s="0"/>
      <c r="SP315" s="0"/>
      <c r="SQ315" s="0"/>
      <c r="SR315" s="0"/>
      <c r="SS315" s="0"/>
      <c r="ST315" s="0"/>
      <c r="SU315" s="0"/>
      <c r="SV315" s="0"/>
      <c r="SW315" s="0"/>
      <c r="SX315" s="0"/>
      <c r="SY315" s="0"/>
      <c r="SZ315" s="0"/>
      <c r="TA315" s="0"/>
      <c r="TB315" s="0"/>
      <c r="TC315" s="0"/>
      <c r="TD315" s="0"/>
      <c r="TE315" s="0"/>
      <c r="TF315" s="0"/>
      <c r="TG315" s="0"/>
      <c r="TH315" s="0"/>
      <c r="TI315" s="0"/>
      <c r="TJ315" s="0"/>
      <c r="TK315" s="0"/>
      <c r="TL315" s="0"/>
      <c r="TM315" s="0"/>
      <c r="TN315" s="0"/>
      <c r="TO315" s="0"/>
      <c r="TP315" s="0"/>
      <c r="TQ315" s="0"/>
      <c r="TR315" s="0"/>
      <c r="TS315" s="0"/>
      <c r="TT315" s="0"/>
      <c r="TU315" s="0"/>
      <c r="TV315" s="0"/>
      <c r="TW315" s="0"/>
      <c r="TX315" s="0"/>
      <c r="TY315" s="0"/>
      <c r="TZ315" s="0"/>
      <c r="UA315" s="0"/>
      <c r="UB315" s="0"/>
      <c r="UC315" s="0"/>
      <c r="UD315" s="0"/>
      <c r="UE315" s="0"/>
      <c r="UF315" s="0"/>
      <c r="UG315" s="0"/>
      <c r="UH315" s="0"/>
      <c r="UI315" s="0"/>
      <c r="UJ315" s="0"/>
      <c r="UK315" s="0"/>
      <c r="UL315" s="0"/>
      <c r="UM315" s="0"/>
      <c r="UN315" s="0"/>
      <c r="UO315" s="0"/>
      <c r="UP315" s="0"/>
      <c r="UQ315" s="0"/>
      <c r="UR315" s="0"/>
      <c r="US315" s="0"/>
      <c r="UT315" s="0"/>
      <c r="UU315" s="0"/>
      <c r="UV315" s="0"/>
      <c r="UW315" s="0"/>
      <c r="UX315" s="0"/>
      <c r="UY315" s="0"/>
      <c r="UZ315" s="0"/>
      <c r="VA315" s="0"/>
      <c r="VB315" s="0"/>
      <c r="VC315" s="0"/>
      <c r="VD315" s="0"/>
      <c r="VE315" s="0"/>
      <c r="VF315" s="0"/>
      <c r="VG315" s="0"/>
      <c r="VH315" s="0"/>
      <c r="VI315" s="0"/>
      <c r="VJ315" s="0"/>
      <c r="VK315" s="0"/>
      <c r="VL315" s="0"/>
      <c r="VM315" s="0"/>
      <c r="VN315" s="0"/>
      <c r="VO315" s="0"/>
      <c r="VP315" s="0"/>
      <c r="VQ315" s="0"/>
      <c r="VR315" s="0"/>
      <c r="VS315" s="0"/>
      <c r="VT315" s="0"/>
      <c r="VU315" s="0"/>
      <c r="VV315" s="0"/>
      <c r="VW315" s="0"/>
      <c r="VX315" s="0"/>
      <c r="VY315" s="0"/>
      <c r="VZ315" s="0"/>
      <c r="WA315" s="0"/>
      <c r="WB315" s="0"/>
      <c r="WC315" s="0"/>
      <c r="WD315" s="0"/>
      <c r="WE315" s="0"/>
      <c r="WF315" s="0"/>
      <c r="WG315" s="0"/>
      <c r="WH315" s="0"/>
      <c r="WI315" s="0"/>
      <c r="WJ315" s="0"/>
      <c r="WK315" s="0"/>
      <c r="WL315" s="0"/>
      <c r="WM315" s="0"/>
      <c r="WN315" s="0"/>
      <c r="WO315" s="0"/>
      <c r="WP315" s="0"/>
      <c r="WQ315" s="0"/>
      <c r="WR315" s="0"/>
      <c r="WS315" s="0"/>
      <c r="WT315" s="0"/>
      <c r="WU315" s="0"/>
      <c r="WV315" s="0"/>
      <c r="WW315" s="0"/>
      <c r="WX315" s="0"/>
      <c r="WY315" s="0"/>
      <c r="WZ315" s="0"/>
      <c r="XA315" s="0"/>
      <c r="XB315" s="0"/>
      <c r="XC315" s="0"/>
      <c r="XD315" s="0"/>
      <c r="XE315" s="0"/>
      <c r="XF315" s="0"/>
      <c r="XG315" s="0"/>
      <c r="XH315" s="0"/>
      <c r="XI315" s="0"/>
      <c r="XJ315" s="0"/>
      <c r="XK315" s="0"/>
      <c r="XL315" s="0"/>
      <c r="XM315" s="0"/>
      <c r="XN315" s="0"/>
      <c r="XO315" s="0"/>
      <c r="XP315" s="0"/>
      <c r="XQ315" s="0"/>
      <c r="XR315" s="0"/>
      <c r="XS315" s="0"/>
      <c r="XT315" s="0"/>
      <c r="XU315" s="0"/>
      <c r="XV315" s="0"/>
      <c r="XW315" s="0"/>
      <c r="XX315" s="0"/>
      <c r="XY315" s="0"/>
      <c r="XZ315" s="0"/>
      <c r="YA315" s="0"/>
      <c r="YB315" s="0"/>
      <c r="YC315" s="0"/>
      <c r="YD315" s="0"/>
      <c r="YE315" s="0"/>
      <c r="YF315" s="0"/>
      <c r="YG315" s="0"/>
      <c r="YH315" s="0"/>
      <c r="YI315" s="0"/>
      <c r="YJ315" s="0"/>
      <c r="YK315" s="0"/>
      <c r="YL315" s="0"/>
      <c r="YM315" s="0"/>
      <c r="YN315" s="0"/>
      <c r="YO315" s="0"/>
      <c r="YP315" s="0"/>
      <c r="YQ315" s="0"/>
      <c r="YR315" s="0"/>
      <c r="YS315" s="0"/>
      <c r="YT315" s="0"/>
      <c r="YU315" s="0"/>
      <c r="YV315" s="0"/>
      <c r="YW315" s="0"/>
      <c r="YX315" s="0"/>
      <c r="YY315" s="0"/>
      <c r="YZ315" s="0"/>
      <c r="ZA315" s="0"/>
      <c r="ZB315" s="0"/>
      <c r="ZC315" s="0"/>
      <c r="ZD315" s="0"/>
      <c r="ZE315" s="0"/>
      <c r="ZF315" s="0"/>
      <c r="ZG315" s="0"/>
      <c r="ZH315" s="0"/>
      <c r="ZI315" s="0"/>
      <c r="ZJ315" s="0"/>
      <c r="ZK315" s="0"/>
      <c r="ZL315" s="0"/>
      <c r="ZM315" s="0"/>
      <c r="ZN315" s="0"/>
      <c r="ZO315" s="0"/>
      <c r="ZP315" s="0"/>
      <c r="ZQ315" s="0"/>
      <c r="ZR315" s="0"/>
      <c r="ZS315" s="0"/>
      <c r="ZT315" s="0"/>
      <c r="ZU315" s="0"/>
      <c r="ZV315" s="0"/>
      <c r="ZW315" s="0"/>
      <c r="ZX315" s="0"/>
      <c r="ZY315" s="0"/>
      <c r="ZZ315" s="0"/>
      <c r="AAA315" s="0"/>
      <c r="AAB315" s="0"/>
      <c r="AAC315" s="0"/>
      <c r="AAD315" s="0"/>
      <c r="AAE315" s="0"/>
      <c r="AAF315" s="0"/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  <c r="AMK315" s="0"/>
      <c r="AML315" s="0"/>
      <c r="AMM315" s="0"/>
      <c r="AMN315" s="0"/>
      <c r="AMO315" s="0"/>
      <c r="AMP315" s="0"/>
      <c r="AMQ315" s="0"/>
      <c r="AMR315" s="0"/>
      <c r="AMS315" s="0"/>
      <c r="AMT315" s="0"/>
      <c r="AMU315" s="0"/>
      <c r="AMV315" s="0"/>
      <c r="AMW315" s="0"/>
      <c r="AMX315" s="0"/>
      <c r="AMY315" s="0"/>
      <c r="AMZ315" s="0"/>
      <c r="ANA315" s="0"/>
      <c r="ANB315" s="0"/>
      <c r="ANC315" s="0"/>
      <c r="AND315" s="0"/>
      <c r="ANE315" s="0"/>
      <c r="ANF315" s="0"/>
      <c r="ANG315" s="0"/>
      <c r="ANH315" s="0"/>
      <c r="ANI315" s="0"/>
      <c r="ANJ315" s="0"/>
      <c r="ANK315" s="0"/>
      <c r="ANL315" s="0"/>
      <c r="ANM315" s="0"/>
      <c r="ANN315" s="0"/>
      <c r="ANO315" s="0"/>
      <c r="ANP315" s="0"/>
      <c r="ANQ315" s="0"/>
      <c r="ANR315" s="0"/>
      <c r="ANS315" s="0"/>
      <c r="ANT315" s="0"/>
      <c r="ANU315" s="0"/>
      <c r="ANV315" s="0"/>
      <c r="ANW315" s="0"/>
      <c r="ANX315" s="0"/>
      <c r="ANY315" s="0"/>
      <c r="ANZ315" s="0"/>
      <c r="AOA315" s="0"/>
      <c r="AOB315" s="0"/>
      <c r="AOC315" s="0"/>
      <c r="AOD315" s="0"/>
      <c r="AOE315" s="0"/>
      <c r="AOF315" s="0"/>
      <c r="AOG315" s="0"/>
      <c r="AOH315" s="0"/>
      <c r="AOI315" s="0"/>
      <c r="AOJ315" s="0"/>
      <c r="AOK315" s="0"/>
      <c r="AOL315" s="0"/>
      <c r="AOM315" s="0"/>
      <c r="AON315" s="0"/>
      <c r="AOO315" s="0"/>
      <c r="AOP315" s="0"/>
      <c r="AOQ315" s="0"/>
      <c r="AOR315" s="0"/>
      <c r="AOS315" s="0"/>
      <c r="AOT315" s="0"/>
      <c r="AOU315" s="0"/>
      <c r="AOV315" s="0"/>
      <c r="AOW315" s="0"/>
      <c r="AOX315" s="0"/>
      <c r="AOY315" s="0"/>
      <c r="AOZ315" s="0"/>
      <c r="APA315" s="0"/>
      <c r="APB315" s="0"/>
      <c r="APC315" s="0"/>
      <c r="APD315" s="0"/>
      <c r="APE315" s="0"/>
      <c r="APF315" s="0"/>
      <c r="APG315" s="0"/>
      <c r="APH315" s="0"/>
      <c r="API315" s="0"/>
      <c r="APJ315" s="0"/>
      <c r="APK315" s="0"/>
      <c r="APL315" s="0"/>
      <c r="APM315" s="0"/>
      <c r="APN315" s="0"/>
      <c r="APO315" s="0"/>
      <c r="APP315" s="0"/>
      <c r="APQ315" s="0"/>
      <c r="APR315" s="0"/>
      <c r="APS315" s="0"/>
      <c r="APT315" s="0"/>
      <c r="APU315" s="0"/>
      <c r="APV315" s="0"/>
      <c r="APW315" s="0"/>
      <c r="APX315" s="0"/>
      <c r="APY315" s="0"/>
      <c r="APZ315" s="0"/>
      <c r="AQA315" s="0"/>
      <c r="AQB315" s="0"/>
      <c r="AQC315" s="0"/>
      <c r="AQD315" s="0"/>
      <c r="AQE315" s="0"/>
      <c r="AQF315" s="0"/>
      <c r="AQG315" s="0"/>
      <c r="AQH315" s="0"/>
      <c r="AQI315" s="0"/>
      <c r="AQJ315" s="0"/>
      <c r="AQK315" s="0"/>
      <c r="AQL315" s="0"/>
      <c r="AQM315" s="0"/>
      <c r="AQN315" s="0"/>
      <c r="AQO315" s="0"/>
      <c r="AQP315" s="0"/>
      <c r="AQQ315" s="0"/>
      <c r="AQR315" s="0"/>
      <c r="AQS315" s="0"/>
      <c r="AQT315" s="0"/>
      <c r="AQU315" s="0"/>
      <c r="AQV315" s="0"/>
      <c r="AQW315" s="0"/>
      <c r="AQX315" s="0"/>
      <c r="AQY315" s="0"/>
      <c r="AQZ315" s="0"/>
      <c r="ARA315" s="0"/>
      <c r="ARB315" s="0"/>
      <c r="ARC315" s="0"/>
      <c r="ARD315" s="0"/>
      <c r="ARE315" s="0"/>
      <c r="ARF315" s="0"/>
      <c r="ARG315" s="0"/>
      <c r="ARH315" s="0"/>
      <c r="ARI315" s="0"/>
      <c r="ARJ315" s="0"/>
      <c r="ARK315" s="0"/>
      <c r="ARL315" s="0"/>
      <c r="ARM315" s="0"/>
      <c r="ARN315" s="0"/>
      <c r="ARO315" s="0"/>
      <c r="ARP315" s="0"/>
      <c r="ARQ315" s="0"/>
      <c r="ARR315" s="0"/>
      <c r="ARS315" s="0"/>
      <c r="ART315" s="0"/>
      <c r="ARU315" s="0"/>
      <c r="ARV315" s="0"/>
      <c r="ARW315" s="0"/>
      <c r="ARX315" s="0"/>
      <c r="ARY315" s="0"/>
      <c r="ARZ315" s="0"/>
      <c r="ASA315" s="0"/>
      <c r="ASB315" s="0"/>
      <c r="ASC315" s="0"/>
      <c r="ASD315" s="0"/>
      <c r="ASE315" s="0"/>
      <c r="ASF315" s="0"/>
      <c r="ASG315" s="0"/>
      <c r="ASH315" s="0"/>
      <c r="ASI315" s="0"/>
      <c r="ASJ315" s="0"/>
      <c r="ASK315" s="0"/>
      <c r="ASL315" s="0"/>
      <c r="ASM315" s="0"/>
      <c r="ASN315" s="0"/>
      <c r="ASO315" s="0"/>
      <c r="ASP315" s="0"/>
      <c r="ASQ315" s="0"/>
      <c r="ASR315" s="0"/>
      <c r="ASS315" s="0"/>
      <c r="AST315" s="0"/>
      <c r="ASU315" s="0"/>
      <c r="ASV315" s="0"/>
      <c r="ASW315" s="0"/>
      <c r="ASX315" s="0"/>
      <c r="ASY315" s="0"/>
      <c r="ASZ315" s="0"/>
      <c r="ATA315" s="0"/>
      <c r="ATB315" s="0"/>
      <c r="ATC315" s="0"/>
      <c r="ATD315" s="0"/>
      <c r="ATE315" s="0"/>
      <c r="ATF315" s="0"/>
      <c r="ATG315" s="0"/>
      <c r="ATH315" s="0"/>
      <c r="ATI315" s="0"/>
      <c r="ATJ315" s="0"/>
      <c r="ATK315" s="0"/>
      <c r="ATL315" s="0"/>
      <c r="ATM315" s="0"/>
      <c r="ATN315" s="0"/>
      <c r="ATO315" s="0"/>
      <c r="ATP315" s="0"/>
      <c r="ATQ315" s="0"/>
      <c r="ATR315" s="0"/>
      <c r="ATS315" s="0"/>
      <c r="ATT315" s="0"/>
      <c r="ATU315" s="0"/>
      <c r="ATV315" s="0"/>
      <c r="ATW315" s="0"/>
      <c r="ATX315" s="0"/>
      <c r="ATY315" s="0"/>
      <c r="ATZ315" s="0"/>
      <c r="AUA315" s="0"/>
      <c r="AUB315" s="0"/>
      <c r="AUC315" s="0"/>
      <c r="AUD315" s="0"/>
      <c r="AUE315" s="0"/>
      <c r="AUF315" s="0"/>
      <c r="AUG315" s="0"/>
      <c r="AUH315" s="0"/>
      <c r="AUI315" s="0"/>
      <c r="AUJ315" s="0"/>
      <c r="AUK315" s="0"/>
      <c r="AUL315" s="0"/>
      <c r="AUM315" s="0"/>
      <c r="AUN315" s="0"/>
      <c r="AUO315" s="0"/>
      <c r="AUP315" s="0"/>
      <c r="AUQ315" s="0"/>
      <c r="AUR315" s="0"/>
      <c r="AUS315" s="0"/>
      <c r="AUT315" s="0"/>
      <c r="AUU315" s="0"/>
      <c r="AUV315" s="0"/>
      <c r="AUW315" s="0"/>
      <c r="AUX315" s="0"/>
      <c r="AUY315" s="0"/>
      <c r="AUZ315" s="0"/>
      <c r="AVA315" s="0"/>
      <c r="AVB315" s="0"/>
      <c r="AVC315" s="0"/>
      <c r="AVD315" s="0"/>
      <c r="AVE315" s="0"/>
      <c r="AVF315" s="0"/>
      <c r="AVG315" s="0"/>
      <c r="AVH315" s="0"/>
      <c r="AVI315" s="0"/>
      <c r="AVJ315" s="0"/>
      <c r="AVK315" s="0"/>
      <c r="AVL315" s="0"/>
      <c r="AVM315" s="0"/>
      <c r="AVN315" s="0"/>
      <c r="AVO315" s="0"/>
    </row>
    <row r="316" s="6" customFormat="true" ht="12.8" hidden="false" customHeight="false" outlineLevel="0" collapsed="false">
      <c r="A316" s="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/>
      <c r="DU316" s="0"/>
      <c r="DV316" s="0"/>
      <c r="DW316" s="0"/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/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  <c r="FO316" s="0"/>
      <c r="FP316" s="0"/>
      <c r="FQ316" s="0"/>
      <c r="FR316" s="0"/>
      <c r="FS316" s="0"/>
      <c r="FT316" s="0"/>
      <c r="FU316" s="0"/>
      <c r="FV316" s="0"/>
      <c r="FW316" s="0"/>
      <c r="FX316" s="0"/>
      <c r="FY316" s="0"/>
      <c r="FZ316" s="0"/>
      <c r="GA316" s="0"/>
      <c r="GB316" s="0"/>
      <c r="GC316" s="0"/>
      <c r="GD316" s="0"/>
      <c r="GE316" s="0"/>
      <c r="GF316" s="0"/>
      <c r="GG316" s="0"/>
      <c r="GH316" s="0"/>
      <c r="GI316" s="0"/>
      <c r="GJ316" s="0"/>
      <c r="GK316" s="0"/>
      <c r="GL316" s="0"/>
      <c r="GM316" s="0"/>
      <c r="GN316" s="0"/>
      <c r="GO316" s="0"/>
      <c r="GP316" s="0"/>
      <c r="GQ316" s="0"/>
      <c r="GR316" s="0"/>
      <c r="GS316" s="0"/>
      <c r="GT316" s="0"/>
      <c r="GU316" s="0"/>
      <c r="GV316" s="0"/>
      <c r="GW316" s="0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  <c r="IB316" s="0"/>
      <c r="IC316" s="0"/>
      <c r="ID316" s="0"/>
      <c r="IE316" s="0"/>
      <c r="IF316" s="0"/>
      <c r="IG316" s="0"/>
      <c r="IH316" s="0"/>
      <c r="II316" s="0"/>
      <c r="IJ316" s="0"/>
      <c r="IK316" s="0"/>
      <c r="IL316" s="0"/>
      <c r="IM316" s="0"/>
      <c r="IN316" s="0"/>
      <c r="IO316" s="0"/>
      <c r="IP316" s="0"/>
      <c r="IQ316" s="0"/>
      <c r="IR316" s="0"/>
      <c r="IS316" s="0"/>
      <c r="IT316" s="0"/>
      <c r="IU316" s="0"/>
      <c r="IV316" s="0"/>
      <c r="IW316" s="0"/>
      <c r="IX316" s="0"/>
      <c r="IY316" s="0"/>
      <c r="IZ316" s="0"/>
      <c r="JA316" s="0"/>
      <c r="JB316" s="0"/>
      <c r="JC316" s="0"/>
      <c r="JD316" s="0"/>
      <c r="JE316" s="0"/>
      <c r="JF316" s="0"/>
      <c r="JG316" s="0"/>
      <c r="JH316" s="0"/>
      <c r="JI316" s="0"/>
      <c r="JJ316" s="0"/>
      <c r="JK316" s="0"/>
      <c r="JL316" s="0"/>
      <c r="JM316" s="0"/>
      <c r="JN316" s="0"/>
      <c r="JO316" s="0"/>
      <c r="JP316" s="0"/>
      <c r="JQ316" s="0"/>
      <c r="JR316" s="0"/>
      <c r="JS316" s="0"/>
      <c r="JT316" s="0"/>
      <c r="JU316" s="0"/>
      <c r="JV316" s="0"/>
      <c r="JW316" s="0"/>
      <c r="JX316" s="0"/>
      <c r="JY316" s="0"/>
      <c r="JZ316" s="0"/>
      <c r="KA316" s="0"/>
      <c r="KB316" s="0"/>
      <c r="KC316" s="0"/>
      <c r="KD316" s="0"/>
      <c r="KE316" s="0"/>
      <c r="KF316" s="0"/>
      <c r="KG316" s="0"/>
      <c r="KH316" s="0"/>
      <c r="KI316" s="0"/>
      <c r="KJ316" s="0"/>
      <c r="KK316" s="0"/>
      <c r="KL316" s="0"/>
      <c r="KM316" s="0"/>
      <c r="KN316" s="0"/>
      <c r="KO316" s="0"/>
      <c r="KP316" s="0"/>
      <c r="KQ316" s="0"/>
      <c r="KR316" s="0"/>
      <c r="KS316" s="0"/>
      <c r="KT316" s="0"/>
      <c r="KU316" s="0"/>
      <c r="KV316" s="0"/>
      <c r="KW316" s="0"/>
      <c r="KX316" s="0"/>
      <c r="KY316" s="0"/>
      <c r="KZ316" s="0"/>
      <c r="LA316" s="0"/>
      <c r="LB316" s="0"/>
      <c r="LC316" s="0"/>
      <c r="LD316" s="0"/>
      <c r="LE316" s="0"/>
      <c r="LF316" s="0"/>
      <c r="LG316" s="0"/>
      <c r="LH316" s="0"/>
      <c r="LI316" s="0"/>
      <c r="LJ316" s="0"/>
      <c r="LK316" s="0"/>
      <c r="LL316" s="0"/>
      <c r="LM316" s="0"/>
      <c r="LN316" s="0"/>
      <c r="LO316" s="0"/>
      <c r="LP316" s="0"/>
      <c r="LQ316" s="0"/>
      <c r="LR316" s="0"/>
      <c r="LS316" s="0"/>
      <c r="LT316" s="0"/>
      <c r="LU316" s="0"/>
      <c r="LV316" s="0"/>
      <c r="LW316" s="0"/>
      <c r="LX316" s="0"/>
      <c r="LY316" s="0"/>
      <c r="LZ316" s="0"/>
      <c r="MA316" s="0"/>
      <c r="MB316" s="0"/>
      <c r="MC316" s="0"/>
      <c r="MD316" s="0"/>
      <c r="ME316" s="0"/>
      <c r="MF316" s="0"/>
      <c r="MG316" s="0"/>
      <c r="MH316" s="0"/>
      <c r="MI316" s="0"/>
      <c r="MJ316" s="0"/>
      <c r="MK316" s="0"/>
      <c r="ML316" s="0"/>
      <c r="MM316" s="0"/>
      <c r="MN316" s="0"/>
      <c r="MO316" s="0"/>
      <c r="MP316" s="0"/>
      <c r="MQ316" s="0"/>
      <c r="MR316" s="0"/>
      <c r="MS316" s="0"/>
      <c r="MT316" s="0"/>
      <c r="MU316" s="0"/>
      <c r="MV316" s="0"/>
      <c r="MW316" s="0"/>
      <c r="MX316" s="0"/>
      <c r="MY316" s="0"/>
      <c r="MZ316" s="0"/>
      <c r="NA316" s="0"/>
      <c r="NB316" s="0"/>
      <c r="NC316" s="0"/>
      <c r="ND316" s="0"/>
      <c r="NE316" s="0"/>
      <c r="NF316" s="0"/>
      <c r="NG316" s="0"/>
      <c r="NH316" s="0"/>
      <c r="NI316" s="0"/>
      <c r="NJ316" s="0"/>
      <c r="NK316" s="0"/>
      <c r="NL316" s="0"/>
      <c r="NM316" s="0"/>
      <c r="NN316" s="0"/>
      <c r="NO316" s="0"/>
      <c r="NP316" s="0"/>
      <c r="NQ316" s="0"/>
      <c r="NR316" s="0"/>
      <c r="NS316" s="0"/>
      <c r="NT316" s="0"/>
      <c r="NU316" s="0"/>
      <c r="NV316" s="0"/>
      <c r="NW316" s="0"/>
      <c r="NX316" s="0"/>
      <c r="NY316" s="0"/>
      <c r="NZ316" s="0"/>
      <c r="OA316" s="0"/>
      <c r="OB316" s="0"/>
      <c r="OC316" s="0"/>
      <c r="OD316" s="0"/>
      <c r="OE316" s="0"/>
      <c r="OF316" s="0"/>
      <c r="OG316" s="0"/>
      <c r="OH316" s="0"/>
      <c r="OI316" s="0"/>
      <c r="OJ316" s="0"/>
      <c r="OK316" s="0"/>
      <c r="OL316" s="0"/>
      <c r="OM316" s="0"/>
      <c r="ON316" s="0"/>
      <c r="OO316" s="0"/>
      <c r="OP316" s="0"/>
      <c r="OQ316" s="0"/>
      <c r="OR316" s="0"/>
      <c r="OS316" s="0"/>
      <c r="OT316" s="0"/>
      <c r="OU316" s="0"/>
      <c r="OV316" s="0"/>
      <c r="OW316" s="0"/>
      <c r="OX316" s="0"/>
      <c r="OY316" s="0"/>
      <c r="OZ316" s="0"/>
      <c r="PA316" s="0"/>
      <c r="PB316" s="0"/>
      <c r="PC316" s="0"/>
      <c r="PD316" s="0"/>
      <c r="PE316" s="0"/>
      <c r="PF316" s="0"/>
      <c r="PG316" s="0"/>
      <c r="PH316" s="0"/>
      <c r="PI316" s="0"/>
      <c r="PJ316" s="0"/>
      <c r="PK316" s="0"/>
      <c r="PL316" s="0"/>
      <c r="PM316" s="0"/>
      <c r="PN316" s="0"/>
      <c r="PO316" s="0"/>
      <c r="PP316" s="0"/>
      <c r="PQ316" s="0"/>
      <c r="PR316" s="0"/>
      <c r="PS316" s="0"/>
      <c r="PT316" s="0"/>
      <c r="PU316" s="0"/>
      <c r="PV316" s="0"/>
      <c r="PW316" s="0"/>
      <c r="PX316" s="0"/>
      <c r="PY316" s="0"/>
      <c r="PZ316" s="0"/>
      <c r="QA316" s="0"/>
      <c r="QB316" s="0"/>
      <c r="QC316" s="0"/>
      <c r="QD316" s="0"/>
      <c r="QE316" s="0"/>
      <c r="QF316" s="0"/>
      <c r="QG316" s="0"/>
      <c r="QH316" s="0"/>
      <c r="QI316" s="0"/>
      <c r="QJ316" s="0"/>
      <c r="QK316" s="0"/>
      <c r="QL316" s="0"/>
      <c r="QM316" s="0"/>
      <c r="QN316" s="0"/>
      <c r="QO316" s="0"/>
      <c r="QP316" s="0"/>
      <c r="QQ316" s="0"/>
      <c r="QR316" s="0"/>
      <c r="QS316" s="0"/>
      <c r="QT316" s="0"/>
      <c r="QU316" s="0"/>
      <c r="QV316" s="0"/>
      <c r="QW316" s="0"/>
      <c r="QX316" s="0"/>
      <c r="QY316" s="0"/>
      <c r="QZ316" s="0"/>
      <c r="RA316" s="0"/>
      <c r="RB316" s="0"/>
      <c r="RC316" s="0"/>
      <c r="RD316" s="0"/>
      <c r="RE316" s="0"/>
      <c r="RF316" s="0"/>
      <c r="RG316" s="0"/>
      <c r="RH316" s="0"/>
      <c r="RI316" s="0"/>
      <c r="RJ316" s="0"/>
      <c r="RK316" s="0"/>
      <c r="RL316" s="0"/>
      <c r="RM316" s="0"/>
      <c r="RN316" s="0"/>
      <c r="RO316" s="0"/>
      <c r="RP316" s="0"/>
      <c r="RQ316" s="0"/>
      <c r="RR316" s="0"/>
      <c r="RS316" s="0"/>
      <c r="RT316" s="0"/>
      <c r="RU316" s="0"/>
      <c r="RV316" s="0"/>
      <c r="RW316" s="0"/>
      <c r="RX316" s="0"/>
      <c r="RY316" s="0"/>
      <c r="RZ316" s="0"/>
      <c r="SA316" s="0"/>
      <c r="SB316" s="0"/>
      <c r="SC316" s="0"/>
      <c r="SD316" s="0"/>
      <c r="SE316" s="0"/>
      <c r="SF316" s="0"/>
      <c r="SG316" s="0"/>
      <c r="SH316" s="0"/>
      <c r="SI316" s="0"/>
      <c r="SJ316" s="0"/>
      <c r="SK316" s="0"/>
      <c r="SL316" s="0"/>
      <c r="SM316" s="0"/>
      <c r="SN316" s="0"/>
      <c r="SO316" s="0"/>
      <c r="SP316" s="0"/>
      <c r="SQ316" s="0"/>
      <c r="SR316" s="0"/>
      <c r="SS316" s="0"/>
      <c r="ST316" s="0"/>
      <c r="SU316" s="0"/>
      <c r="SV316" s="0"/>
      <c r="SW316" s="0"/>
      <c r="SX316" s="0"/>
      <c r="SY316" s="0"/>
      <c r="SZ316" s="0"/>
      <c r="TA316" s="0"/>
      <c r="TB316" s="0"/>
      <c r="TC316" s="0"/>
      <c r="TD316" s="0"/>
      <c r="TE316" s="0"/>
      <c r="TF316" s="0"/>
      <c r="TG316" s="0"/>
      <c r="TH316" s="0"/>
      <c r="TI316" s="0"/>
      <c r="TJ316" s="0"/>
      <c r="TK316" s="0"/>
      <c r="TL316" s="0"/>
      <c r="TM316" s="0"/>
      <c r="TN316" s="0"/>
      <c r="TO316" s="0"/>
      <c r="TP316" s="0"/>
      <c r="TQ316" s="0"/>
      <c r="TR316" s="0"/>
      <c r="TS316" s="0"/>
      <c r="TT316" s="0"/>
      <c r="TU316" s="0"/>
      <c r="TV316" s="0"/>
      <c r="TW316" s="0"/>
      <c r="TX316" s="0"/>
      <c r="TY316" s="0"/>
      <c r="TZ316" s="0"/>
      <c r="UA316" s="0"/>
      <c r="UB316" s="0"/>
      <c r="UC316" s="0"/>
      <c r="UD316" s="0"/>
      <c r="UE316" s="0"/>
      <c r="UF316" s="0"/>
      <c r="UG316" s="0"/>
      <c r="UH316" s="0"/>
      <c r="UI316" s="0"/>
      <c r="UJ316" s="0"/>
      <c r="UK316" s="0"/>
      <c r="UL316" s="0"/>
      <c r="UM316" s="0"/>
      <c r="UN316" s="0"/>
      <c r="UO316" s="0"/>
      <c r="UP316" s="0"/>
      <c r="UQ316" s="0"/>
      <c r="UR316" s="0"/>
      <c r="US316" s="0"/>
      <c r="UT316" s="0"/>
      <c r="UU316" s="0"/>
      <c r="UV316" s="0"/>
      <c r="UW316" s="0"/>
      <c r="UX316" s="0"/>
      <c r="UY316" s="0"/>
      <c r="UZ316" s="0"/>
      <c r="VA316" s="0"/>
      <c r="VB316" s="0"/>
      <c r="VC316" s="0"/>
      <c r="VD316" s="0"/>
      <c r="VE316" s="0"/>
      <c r="VF316" s="0"/>
      <c r="VG316" s="0"/>
      <c r="VH316" s="0"/>
      <c r="VI316" s="0"/>
      <c r="VJ316" s="0"/>
      <c r="VK316" s="0"/>
      <c r="VL316" s="0"/>
      <c r="VM316" s="0"/>
      <c r="VN316" s="0"/>
      <c r="VO316" s="0"/>
      <c r="VP316" s="0"/>
      <c r="VQ316" s="0"/>
      <c r="VR316" s="0"/>
      <c r="VS316" s="0"/>
      <c r="VT316" s="0"/>
      <c r="VU316" s="0"/>
      <c r="VV316" s="0"/>
      <c r="VW316" s="0"/>
      <c r="VX316" s="0"/>
      <c r="VY316" s="0"/>
      <c r="VZ316" s="0"/>
      <c r="WA316" s="0"/>
      <c r="WB316" s="0"/>
      <c r="WC316" s="0"/>
      <c r="WD316" s="0"/>
      <c r="WE316" s="0"/>
      <c r="WF316" s="0"/>
      <c r="WG316" s="0"/>
      <c r="WH316" s="0"/>
      <c r="WI316" s="0"/>
      <c r="WJ316" s="0"/>
      <c r="WK316" s="0"/>
      <c r="WL316" s="0"/>
      <c r="WM316" s="0"/>
      <c r="WN316" s="0"/>
      <c r="WO316" s="0"/>
      <c r="WP316" s="0"/>
      <c r="WQ316" s="0"/>
      <c r="WR316" s="0"/>
      <c r="WS316" s="0"/>
      <c r="WT316" s="0"/>
      <c r="WU316" s="0"/>
      <c r="WV316" s="0"/>
      <c r="WW316" s="0"/>
      <c r="WX316" s="0"/>
      <c r="WY316" s="0"/>
      <c r="WZ316" s="0"/>
      <c r="XA316" s="0"/>
      <c r="XB316" s="0"/>
      <c r="XC316" s="0"/>
      <c r="XD316" s="0"/>
      <c r="XE316" s="0"/>
      <c r="XF316" s="0"/>
      <c r="XG316" s="0"/>
      <c r="XH316" s="0"/>
      <c r="XI316" s="0"/>
      <c r="XJ316" s="0"/>
      <c r="XK316" s="0"/>
      <c r="XL316" s="0"/>
      <c r="XM316" s="0"/>
      <c r="XN316" s="0"/>
      <c r="XO316" s="0"/>
      <c r="XP316" s="0"/>
      <c r="XQ316" s="0"/>
      <c r="XR316" s="0"/>
      <c r="XS316" s="0"/>
      <c r="XT316" s="0"/>
      <c r="XU316" s="0"/>
      <c r="XV316" s="0"/>
      <c r="XW316" s="0"/>
      <c r="XX316" s="0"/>
      <c r="XY316" s="0"/>
      <c r="XZ316" s="0"/>
      <c r="YA316" s="0"/>
      <c r="YB316" s="0"/>
      <c r="YC316" s="0"/>
      <c r="YD316" s="0"/>
      <c r="YE316" s="0"/>
      <c r="YF316" s="0"/>
      <c r="YG316" s="0"/>
      <c r="YH316" s="0"/>
      <c r="YI316" s="0"/>
      <c r="YJ316" s="0"/>
      <c r="YK316" s="0"/>
      <c r="YL316" s="0"/>
      <c r="YM316" s="0"/>
      <c r="YN316" s="0"/>
      <c r="YO316" s="0"/>
      <c r="YP316" s="0"/>
      <c r="YQ316" s="0"/>
      <c r="YR316" s="0"/>
      <c r="YS316" s="0"/>
      <c r="YT316" s="0"/>
      <c r="YU316" s="0"/>
      <c r="YV316" s="0"/>
      <c r="YW316" s="0"/>
      <c r="YX316" s="0"/>
      <c r="YY316" s="0"/>
      <c r="YZ316" s="0"/>
      <c r="ZA316" s="0"/>
      <c r="ZB316" s="0"/>
      <c r="ZC316" s="0"/>
      <c r="ZD316" s="0"/>
      <c r="ZE316" s="0"/>
      <c r="ZF316" s="0"/>
      <c r="ZG316" s="0"/>
      <c r="ZH316" s="0"/>
      <c r="ZI316" s="0"/>
      <c r="ZJ316" s="0"/>
      <c r="ZK316" s="0"/>
      <c r="ZL316" s="0"/>
      <c r="ZM316" s="0"/>
      <c r="ZN316" s="0"/>
      <c r="ZO316" s="0"/>
      <c r="ZP316" s="0"/>
      <c r="ZQ316" s="0"/>
      <c r="ZR316" s="0"/>
      <c r="ZS316" s="0"/>
      <c r="ZT316" s="0"/>
      <c r="ZU316" s="0"/>
      <c r="ZV316" s="0"/>
      <c r="ZW316" s="0"/>
      <c r="ZX316" s="0"/>
      <c r="ZY316" s="0"/>
      <c r="ZZ316" s="0"/>
      <c r="AAA316" s="0"/>
      <c r="AAB316" s="0"/>
      <c r="AAC316" s="0"/>
      <c r="AAD316" s="0"/>
      <c r="AAE316" s="0"/>
      <c r="AAF316" s="0"/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  <c r="ABA316" s="0"/>
      <c r="ABB316" s="0"/>
      <c r="ABC316" s="0"/>
      <c r="ABD316" s="0"/>
      <c r="ABE316" s="0"/>
      <c r="ABF316" s="0"/>
      <c r="ABG316" s="0"/>
      <c r="ABH316" s="0"/>
      <c r="ABI316" s="0"/>
      <c r="ABJ316" s="0"/>
      <c r="ABK316" s="0"/>
      <c r="ABL316" s="0"/>
      <c r="ABM316" s="0"/>
      <c r="ABN316" s="0"/>
      <c r="ABO316" s="0"/>
      <c r="ABP316" s="0"/>
      <c r="ABQ316" s="0"/>
      <c r="ABR316" s="0"/>
      <c r="ABS316" s="0"/>
      <c r="ABT316" s="0"/>
      <c r="ABU316" s="0"/>
      <c r="ABV316" s="0"/>
      <c r="ABW316" s="0"/>
      <c r="ABX316" s="0"/>
      <c r="ABY316" s="0"/>
      <c r="ABZ316" s="0"/>
      <c r="ACA316" s="0"/>
      <c r="ACB316" s="0"/>
      <c r="ACC316" s="0"/>
      <c r="ACD316" s="0"/>
      <c r="ACE316" s="0"/>
      <c r="ACF316" s="0"/>
      <c r="ACG316" s="0"/>
      <c r="ACH316" s="0"/>
      <c r="ACI316" s="0"/>
      <c r="ACJ316" s="0"/>
      <c r="ACK316" s="0"/>
      <c r="ACL316" s="0"/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  <c r="AMK316" s="0"/>
      <c r="AML316" s="0"/>
      <c r="AMM316" s="0"/>
      <c r="AMN316" s="0"/>
      <c r="AMO316" s="0"/>
      <c r="AMP316" s="0"/>
      <c r="AMQ316" s="0"/>
      <c r="AMR316" s="0"/>
      <c r="AMS316" s="0"/>
      <c r="AMT316" s="0"/>
      <c r="AMU316" s="0"/>
      <c r="AMV316" s="0"/>
      <c r="AMW316" s="0"/>
      <c r="AMX316" s="0"/>
      <c r="AMY316" s="0"/>
      <c r="AMZ316" s="0"/>
      <c r="ANA316" s="0"/>
      <c r="ANB316" s="0"/>
      <c r="ANC316" s="0"/>
      <c r="AND316" s="0"/>
      <c r="ANE316" s="0"/>
      <c r="ANF316" s="0"/>
      <c r="ANG316" s="0"/>
      <c r="ANH316" s="0"/>
      <c r="ANI316" s="0"/>
      <c r="ANJ316" s="0"/>
      <c r="ANK316" s="0"/>
      <c r="ANL316" s="0"/>
      <c r="ANM316" s="0"/>
      <c r="ANN316" s="0"/>
      <c r="ANO316" s="0"/>
      <c r="ANP316" s="0"/>
      <c r="ANQ316" s="0"/>
      <c r="ANR316" s="0"/>
      <c r="ANS316" s="0"/>
      <c r="ANT316" s="0"/>
      <c r="ANU316" s="0"/>
      <c r="ANV316" s="0"/>
      <c r="ANW316" s="0"/>
      <c r="ANX316" s="0"/>
      <c r="ANY316" s="0"/>
      <c r="ANZ316" s="0"/>
      <c r="AOA316" s="0"/>
      <c r="AOB316" s="0"/>
      <c r="AOC316" s="0"/>
      <c r="AOD316" s="0"/>
      <c r="AOE316" s="0"/>
      <c r="AOF316" s="0"/>
      <c r="AOG316" s="0"/>
      <c r="AOH316" s="0"/>
      <c r="AOI316" s="0"/>
      <c r="AOJ316" s="0"/>
      <c r="AOK316" s="0"/>
      <c r="AOL316" s="0"/>
      <c r="AOM316" s="0"/>
      <c r="AON316" s="0"/>
      <c r="AOO316" s="0"/>
      <c r="AOP316" s="0"/>
      <c r="AOQ316" s="0"/>
      <c r="AOR316" s="0"/>
      <c r="AOS316" s="0"/>
      <c r="AOT316" s="0"/>
      <c r="AOU316" s="0"/>
      <c r="AOV316" s="0"/>
      <c r="AOW316" s="0"/>
      <c r="AOX316" s="0"/>
      <c r="AOY316" s="0"/>
      <c r="AOZ316" s="0"/>
      <c r="APA316" s="0"/>
      <c r="APB316" s="0"/>
      <c r="APC316" s="0"/>
      <c r="APD316" s="0"/>
      <c r="APE316" s="0"/>
      <c r="APF316" s="0"/>
      <c r="APG316" s="0"/>
      <c r="APH316" s="0"/>
      <c r="API316" s="0"/>
      <c r="APJ316" s="0"/>
      <c r="APK316" s="0"/>
      <c r="APL316" s="0"/>
      <c r="APM316" s="0"/>
      <c r="APN316" s="0"/>
      <c r="APO316" s="0"/>
      <c r="APP316" s="0"/>
      <c r="APQ316" s="0"/>
      <c r="APR316" s="0"/>
      <c r="APS316" s="0"/>
      <c r="APT316" s="0"/>
      <c r="APU316" s="0"/>
      <c r="APV316" s="0"/>
      <c r="APW316" s="0"/>
      <c r="APX316" s="0"/>
      <c r="APY316" s="0"/>
      <c r="APZ316" s="0"/>
      <c r="AQA316" s="0"/>
      <c r="AQB316" s="0"/>
      <c r="AQC316" s="0"/>
      <c r="AQD316" s="0"/>
      <c r="AQE316" s="0"/>
      <c r="AQF316" s="0"/>
      <c r="AQG316" s="0"/>
      <c r="AQH316" s="0"/>
      <c r="AQI316" s="0"/>
      <c r="AQJ316" s="0"/>
      <c r="AQK316" s="0"/>
      <c r="AQL316" s="0"/>
      <c r="AQM316" s="0"/>
      <c r="AQN316" s="0"/>
      <c r="AQO316" s="0"/>
      <c r="AQP316" s="0"/>
      <c r="AQQ316" s="0"/>
      <c r="AQR316" s="0"/>
      <c r="AQS316" s="0"/>
      <c r="AQT316" s="0"/>
      <c r="AQU316" s="0"/>
      <c r="AQV316" s="0"/>
      <c r="AQW316" s="0"/>
      <c r="AQX316" s="0"/>
      <c r="AQY316" s="0"/>
      <c r="AQZ316" s="0"/>
      <c r="ARA316" s="0"/>
      <c r="ARB316" s="0"/>
      <c r="ARC316" s="0"/>
      <c r="ARD316" s="0"/>
      <c r="ARE316" s="0"/>
      <c r="ARF316" s="0"/>
      <c r="ARG316" s="0"/>
      <c r="ARH316" s="0"/>
      <c r="ARI316" s="0"/>
      <c r="ARJ316" s="0"/>
      <c r="ARK316" s="0"/>
      <c r="ARL316" s="0"/>
      <c r="ARM316" s="0"/>
      <c r="ARN316" s="0"/>
      <c r="ARO316" s="0"/>
      <c r="ARP316" s="0"/>
      <c r="ARQ316" s="0"/>
      <c r="ARR316" s="0"/>
      <c r="ARS316" s="0"/>
      <c r="ART316" s="0"/>
      <c r="ARU316" s="0"/>
      <c r="ARV316" s="0"/>
      <c r="ARW316" s="0"/>
      <c r="ARX316" s="0"/>
      <c r="ARY316" s="0"/>
      <c r="ARZ316" s="0"/>
      <c r="ASA316" s="0"/>
      <c r="ASB316" s="0"/>
      <c r="ASC316" s="0"/>
      <c r="ASD316" s="0"/>
      <c r="ASE316" s="0"/>
      <c r="ASF316" s="0"/>
      <c r="ASG316" s="0"/>
      <c r="ASH316" s="0"/>
      <c r="ASI316" s="0"/>
      <c r="ASJ316" s="0"/>
      <c r="ASK316" s="0"/>
      <c r="ASL316" s="0"/>
      <c r="ASM316" s="0"/>
      <c r="ASN316" s="0"/>
      <c r="ASO316" s="0"/>
      <c r="ASP316" s="0"/>
      <c r="ASQ316" s="0"/>
      <c r="ASR316" s="0"/>
      <c r="ASS316" s="0"/>
      <c r="AST316" s="0"/>
      <c r="ASU316" s="0"/>
      <c r="ASV316" s="0"/>
      <c r="ASW316" s="0"/>
      <c r="ASX316" s="0"/>
      <c r="ASY316" s="0"/>
      <c r="ASZ316" s="0"/>
      <c r="ATA316" s="0"/>
      <c r="ATB316" s="0"/>
      <c r="ATC316" s="0"/>
      <c r="ATD316" s="0"/>
      <c r="ATE316" s="0"/>
      <c r="ATF316" s="0"/>
      <c r="ATG316" s="0"/>
      <c r="ATH316" s="0"/>
      <c r="ATI316" s="0"/>
      <c r="ATJ316" s="0"/>
      <c r="ATK316" s="0"/>
      <c r="ATL316" s="0"/>
      <c r="ATM316" s="0"/>
      <c r="ATN316" s="0"/>
      <c r="ATO316" s="0"/>
      <c r="ATP316" s="0"/>
      <c r="ATQ316" s="0"/>
      <c r="ATR316" s="0"/>
      <c r="ATS316" s="0"/>
      <c r="ATT316" s="0"/>
      <c r="ATU316" s="0"/>
      <c r="ATV316" s="0"/>
      <c r="ATW316" s="0"/>
      <c r="ATX316" s="0"/>
      <c r="ATY316" s="0"/>
      <c r="ATZ316" s="0"/>
      <c r="AUA316" s="0"/>
      <c r="AUB316" s="0"/>
      <c r="AUC316" s="0"/>
      <c r="AUD316" s="0"/>
      <c r="AUE316" s="0"/>
      <c r="AUF316" s="0"/>
      <c r="AUG316" s="0"/>
      <c r="AUH316" s="0"/>
      <c r="AUI316" s="0"/>
      <c r="AUJ316" s="0"/>
      <c r="AUK316" s="0"/>
      <c r="AUL316" s="0"/>
      <c r="AUM316" s="0"/>
      <c r="AUN316" s="0"/>
      <c r="AUO316" s="0"/>
      <c r="AUP316" s="0"/>
      <c r="AUQ316" s="0"/>
      <c r="AUR316" s="0"/>
      <c r="AUS316" s="0"/>
      <c r="AUT316" s="0"/>
      <c r="AUU316" s="0"/>
      <c r="AUV316" s="0"/>
      <c r="AUW316" s="0"/>
      <c r="AUX316" s="0"/>
      <c r="AUY316" s="0"/>
      <c r="AUZ316" s="0"/>
      <c r="AVA316" s="0"/>
      <c r="AVB316" s="0"/>
      <c r="AVC316" s="0"/>
      <c r="AVD316" s="0"/>
      <c r="AVE316" s="0"/>
      <c r="AVF316" s="0"/>
      <c r="AVG316" s="0"/>
      <c r="AVH316" s="0"/>
      <c r="AVI316" s="0"/>
      <c r="AVJ316" s="0"/>
      <c r="AVK316" s="0"/>
      <c r="AVL316" s="0"/>
      <c r="AVM316" s="0"/>
      <c r="AVN316" s="0"/>
      <c r="AVO316" s="0"/>
    </row>
    <row r="317" s="6" customFormat="true" ht="12.8" hidden="false" customHeight="false" outlineLevel="0" collapsed="false">
      <c r="A317" s="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/>
      <c r="DU317" s="0"/>
      <c r="DV317" s="0"/>
      <c r="DW317" s="0"/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/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  <c r="FO317" s="0"/>
      <c r="FP317" s="0"/>
      <c r="FQ317" s="0"/>
      <c r="FR317" s="0"/>
      <c r="FS317" s="0"/>
      <c r="FT317" s="0"/>
      <c r="FU317" s="0"/>
      <c r="FV317" s="0"/>
      <c r="FW317" s="0"/>
      <c r="FX317" s="0"/>
      <c r="FY317" s="0"/>
      <c r="FZ317" s="0"/>
      <c r="GA317" s="0"/>
      <c r="GB317" s="0"/>
      <c r="GC317" s="0"/>
      <c r="GD317" s="0"/>
      <c r="GE317" s="0"/>
      <c r="GF317" s="0"/>
      <c r="GG317" s="0"/>
      <c r="GH317" s="0"/>
      <c r="GI317" s="0"/>
      <c r="GJ317" s="0"/>
      <c r="GK317" s="0"/>
      <c r="GL317" s="0"/>
      <c r="GM317" s="0"/>
      <c r="GN317" s="0"/>
      <c r="GO317" s="0"/>
      <c r="GP317" s="0"/>
      <c r="GQ317" s="0"/>
      <c r="GR317" s="0"/>
      <c r="GS317" s="0"/>
      <c r="GT317" s="0"/>
      <c r="GU317" s="0"/>
      <c r="GV317" s="0"/>
      <c r="GW317" s="0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  <c r="IB317" s="0"/>
      <c r="IC317" s="0"/>
      <c r="ID317" s="0"/>
      <c r="IE317" s="0"/>
      <c r="IF317" s="0"/>
      <c r="IG317" s="0"/>
      <c r="IH317" s="0"/>
      <c r="II317" s="0"/>
      <c r="IJ317" s="0"/>
      <c r="IK317" s="0"/>
      <c r="IL317" s="0"/>
      <c r="IM317" s="0"/>
      <c r="IN317" s="0"/>
      <c r="IO317" s="0"/>
      <c r="IP317" s="0"/>
      <c r="IQ317" s="0"/>
      <c r="IR317" s="0"/>
      <c r="IS317" s="0"/>
      <c r="IT317" s="0"/>
      <c r="IU317" s="0"/>
      <c r="IV317" s="0"/>
      <c r="IW317" s="0"/>
      <c r="IX317" s="0"/>
      <c r="IY317" s="0"/>
      <c r="IZ317" s="0"/>
      <c r="JA317" s="0"/>
      <c r="JB317" s="0"/>
      <c r="JC317" s="0"/>
      <c r="JD317" s="0"/>
      <c r="JE317" s="0"/>
      <c r="JF317" s="0"/>
      <c r="JG317" s="0"/>
      <c r="JH317" s="0"/>
      <c r="JI317" s="0"/>
      <c r="JJ317" s="0"/>
      <c r="JK317" s="0"/>
      <c r="JL317" s="0"/>
      <c r="JM317" s="0"/>
      <c r="JN317" s="0"/>
      <c r="JO317" s="0"/>
      <c r="JP317" s="0"/>
      <c r="JQ317" s="0"/>
      <c r="JR317" s="0"/>
      <c r="JS317" s="0"/>
      <c r="JT317" s="0"/>
      <c r="JU317" s="0"/>
      <c r="JV317" s="0"/>
      <c r="JW317" s="0"/>
      <c r="JX317" s="0"/>
      <c r="JY317" s="0"/>
      <c r="JZ317" s="0"/>
      <c r="KA317" s="0"/>
      <c r="KB317" s="0"/>
      <c r="KC317" s="0"/>
      <c r="KD317" s="0"/>
      <c r="KE317" s="0"/>
      <c r="KF317" s="0"/>
      <c r="KG317" s="0"/>
      <c r="KH317" s="0"/>
      <c r="KI317" s="0"/>
      <c r="KJ317" s="0"/>
      <c r="KK317" s="0"/>
      <c r="KL317" s="0"/>
      <c r="KM317" s="0"/>
      <c r="KN317" s="0"/>
      <c r="KO317" s="0"/>
      <c r="KP317" s="0"/>
      <c r="KQ317" s="0"/>
      <c r="KR317" s="0"/>
      <c r="KS317" s="0"/>
      <c r="KT317" s="0"/>
      <c r="KU317" s="0"/>
      <c r="KV317" s="0"/>
      <c r="KW317" s="0"/>
      <c r="KX317" s="0"/>
      <c r="KY317" s="0"/>
      <c r="KZ317" s="0"/>
      <c r="LA317" s="0"/>
      <c r="LB317" s="0"/>
      <c r="LC317" s="0"/>
      <c r="LD317" s="0"/>
      <c r="LE317" s="0"/>
      <c r="LF317" s="0"/>
      <c r="LG317" s="0"/>
      <c r="LH317" s="0"/>
      <c r="LI317" s="0"/>
      <c r="LJ317" s="0"/>
      <c r="LK317" s="0"/>
      <c r="LL317" s="0"/>
      <c r="LM317" s="0"/>
      <c r="LN317" s="0"/>
      <c r="LO317" s="0"/>
      <c r="LP317" s="0"/>
      <c r="LQ317" s="0"/>
      <c r="LR317" s="0"/>
      <c r="LS317" s="0"/>
      <c r="LT317" s="0"/>
      <c r="LU317" s="0"/>
      <c r="LV317" s="0"/>
      <c r="LW317" s="0"/>
      <c r="LX317" s="0"/>
      <c r="LY317" s="0"/>
      <c r="LZ317" s="0"/>
      <c r="MA317" s="0"/>
      <c r="MB317" s="0"/>
      <c r="MC317" s="0"/>
      <c r="MD317" s="0"/>
      <c r="ME317" s="0"/>
      <c r="MF317" s="0"/>
      <c r="MG317" s="0"/>
      <c r="MH317" s="0"/>
      <c r="MI317" s="0"/>
      <c r="MJ317" s="0"/>
      <c r="MK317" s="0"/>
      <c r="ML317" s="0"/>
      <c r="MM317" s="0"/>
      <c r="MN317" s="0"/>
      <c r="MO317" s="0"/>
      <c r="MP317" s="0"/>
      <c r="MQ317" s="0"/>
      <c r="MR317" s="0"/>
      <c r="MS317" s="0"/>
      <c r="MT317" s="0"/>
      <c r="MU317" s="0"/>
      <c r="MV317" s="0"/>
      <c r="MW317" s="0"/>
      <c r="MX317" s="0"/>
      <c r="MY317" s="0"/>
      <c r="MZ317" s="0"/>
      <c r="NA317" s="0"/>
      <c r="NB317" s="0"/>
      <c r="NC317" s="0"/>
      <c r="ND317" s="0"/>
      <c r="NE317" s="0"/>
      <c r="NF317" s="0"/>
      <c r="NG317" s="0"/>
      <c r="NH317" s="0"/>
      <c r="NI317" s="0"/>
      <c r="NJ317" s="0"/>
      <c r="NK317" s="0"/>
      <c r="NL317" s="0"/>
      <c r="NM317" s="0"/>
      <c r="NN317" s="0"/>
      <c r="NO317" s="0"/>
      <c r="NP317" s="0"/>
      <c r="NQ317" s="0"/>
      <c r="NR317" s="0"/>
      <c r="NS317" s="0"/>
      <c r="NT317" s="0"/>
      <c r="NU317" s="0"/>
      <c r="NV317" s="0"/>
      <c r="NW317" s="0"/>
      <c r="NX317" s="0"/>
      <c r="NY317" s="0"/>
      <c r="NZ317" s="0"/>
      <c r="OA317" s="0"/>
      <c r="OB317" s="0"/>
      <c r="OC317" s="0"/>
      <c r="OD317" s="0"/>
      <c r="OE317" s="0"/>
      <c r="OF317" s="0"/>
      <c r="OG317" s="0"/>
      <c r="OH317" s="0"/>
      <c r="OI317" s="0"/>
      <c r="OJ317" s="0"/>
      <c r="OK317" s="0"/>
      <c r="OL317" s="0"/>
      <c r="OM317" s="0"/>
      <c r="ON317" s="0"/>
      <c r="OO317" s="0"/>
      <c r="OP317" s="0"/>
      <c r="OQ317" s="0"/>
      <c r="OR317" s="0"/>
      <c r="OS317" s="0"/>
      <c r="OT317" s="0"/>
      <c r="OU317" s="0"/>
      <c r="OV317" s="0"/>
      <c r="OW317" s="0"/>
      <c r="OX317" s="0"/>
      <c r="OY317" s="0"/>
      <c r="OZ317" s="0"/>
      <c r="PA317" s="0"/>
      <c r="PB317" s="0"/>
      <c r="PC317" s="0"/>
      <c r="PD317" s="0"/>
      <c r="PE317" s="0"/>
      <c r="PF317" s="0"/>
      <c r="PG317" s="0"/>
      <c r="PH317" s="0"/>
      <c r="PI317" s="0"/>
      <c r="PJ317" s="0"/>
      <c r="PK317" s="0"/>
      <c r="PL317" s="0"/>
      <c r="PM317" s="0"/>
      <c r="PN317" s="0"/>
      <c r="PO317" s="0"/>
      <c r="PP317" s="0"/>
      <c r="PQ317" s="0"/>
      <c r="PR317" s="0"/>
      <c r="PS317" s="0"/>
      <c r="PT317" s="0"/>
      <c r="PU317" s="0"/>
      <c r="PV317" s="0"/>
      <c r="PW317" s="0"/>
      <c r="PX317" s="0"/>
      <c r="PY317" s="0"/>
      <c r="PZ317" s="0"/>
      <c r="QA317" s="0"/>
      <c r="QB317" s="0"/>
      <c r="QC317" s="0"/>
      <c r="QD317" s="0"/>
      <c r="QE317" s="0"/>
      <c r="QF317" s="0"/>
      <c r="QG317" s="0"/>
      <c r="QH317" s="0"/>
      <c r="QI317" s="0"/>
      <c r="QJ317" s="0"/>
      <c r="QK317" s="0"/>
      <c r="QL317" s="0"/>
      <c r="QM317" s="0"/>
      <c r="QN317" s="0"/>
      <c r="QO317" s="0"/>
      <c r="QP317" s="0"/>
      <c r="QQ317" s="0"/>
      <c r="QR317" s="0"/>
      <c r="QS317" s="0"/>
      <c r="QT317" s="0"/>
      <c r="QU317" s="0"/>
      <c r="QV317" s="0"/>
      <c r="QW317" s="0"/>
      <c r="QX317" s="0"/>
      <c r="QY317" s="0"/>
      <c r="QZ317" s="0"/>
      <c r="RA317" s="0"/>
      <c r="RB317" s="0"/>
      <c r="RC317" s="0"/>
      <c r="RD317" s="0"/>
      <c r="RE317" s="0"/>
      <c r="RF317" s="0"/>
      <c r="RG317" s="0"/>
      <c r="RH317" s="0"/>
      <c r="RI317" s="0"/>
      <c r="RJ317" s="0"/>
      <c r="RK317" s="0"/>
      <c r="RL317" s="0"/>
      <c r="RM317" s="0"/>
      <c r="RN317" s="0"/>
      <c r="RO317" s="0"/>
      <c r="RP317" s="0"/>
      <c r="RQ317" s="0"/>
      <c r="RR317" s="0"/>
      <c r="RS317" s="0"/>
      <c r="RT317" s="0"/>
      <c r="RU317" s="0"/>
      <c r="RV317" s="0"/>
      <c r="RW317" s="0"/>
      <c r="RX317" s="0"/>
      <c r="RY317" s="0"/>
      <c r="RZ317" s="0"/>
      <c r="SA317" s="0"/>
      <c r="SB317" s="0"/>
      <c r="SC317" s="0"/>
      <c r="SD317" s="0"/>
      <c r="SE317" s="0"/>
      <c r="SF317" s="0"/>
      <c r="SG317" s="0"/>
      <c r="SH317" s="0"/>
      <c r="SI317" s="0"/>
      <c r="SJ317" s="0"/>
      <c r="SK317" s="0"/>
      <c r="SL317" s="0"/>
      <c r="SM317" s="0"/>
      <c r="SN317" s="0"/>
      <c r="SO317" s="0"/>
      <c r="SP317" s="0"/>
      <c r="SQ317" s="0"/>
      <c r="SR317" s="0"/>
      <c r="SS317" s="0"/>
      <c r="ST317" s="0"/>
      <c r="SU317" s="0"/>
      <c r="SV317" s="0"/>
      <c r="SW317" s="0"/>
      <c r="SX317" s="0"/>
      <c r="SY317" s="0"/>
      <c r="SZ317" s="0"/>
      <c r="TA317" s="0"/>
      <c r="TB317" s="0"/>
      <c r="TC317" s="0"/>
      <c r="TD317" s="0"/>
      <c r="TE317" s="0"/>
      <c r="TF317" s="0"/>
      <c r="TG317" s="0"/>
      <c r="TH317" s="0"/>
      <c r="TI317" s="0"/>
      <c r="TJ317" s="0"/>
      <c r="TK317" s="0"/>
      <c r="TL317" s="0"/>
      <c r="TM317" s="0"/>
      <c r="TN317" s="0"/>
      <c r="TO317" s="0"/>
      <c r="TP317" s="0"/>
      <c r="TQ317" s="0"/>
      <c r="TR317" s="0"/>
      <c r="TS317" s="0"/>
      <c r="TT317" s="0"/>
      <c r="TU317" s="0"/>
      <c r="TV317" s="0"/>
      <c r="TW317" s="0"/>
      <c r="TX317" s="0"/>
      <c r="TY317" s="0"/>
      <c r="TZ317" s="0"/>
      <c r="UA317" s="0"/>
      <c r="UB317" s="0"/>
      <c r="UC317" s="0"/>
      <c r="UD317" s="0"/>
      <c r="UE317" s="0"/>
      <c r="UF317" s="0"/>
      <c r="UG317" s="0"/>
      <c r="UH317" s="0"/>
      <c r="UI317" s="0"/>
      <c r="UJ317" s="0"/>
      <c r="UK317" s="0"/>
      <c r="UL317" s="0"/>
      <c r="UM317" s="0"/>
      <c r="UN317" s="0"/>
      <c r="UO317" s="0"/>
      <c r="UP317" s="0"/>
      <c r="UQ317" s="0"/>
      <c r="UR317" s="0"/>
      <c r="US317" s="0"/>
      <c r="UT317" s="0"/>
      <c r="UU317" s="0"/>
      <c r="UV317" s="0"/>
      <c r="UW317" s="0"/>
      <c r="UX317" s="0"/>
      <c r="UY317" s="0"/>
      <c r="UZ317" s="0"/>
      <c r="VA317" s="0"/>
      <c r="VB317" s="0"/>
      <c r="VC317" s="0"/>
      <c r="VD317" s="0"/>
      <c r="VE317" s="0"/>
      <c r="VF317" s="0"/>
      <c r="VG317" s="0"/>
      <c r="VH317" s="0"/>
      <c r="VI317" s="0"/>
      <c r="VJ317" s="0"/>
      <c r="VK317" s="0"/>
      <c r="VL317" s="0"/>
      <c r="VM317" s="0"/>
      <c r="VN317" s="0"/>
      <c r="VO317" s="0"/>
      <c r="VP317" s="0"/>
      <c r="VQ317" s="0"/>
      <c r="VR317" s="0"/>
      <c r="VS317" s="0"/>
      <c r="VT317" s="0"/>
      <c r="VU317" s="0"/>
      <c r="VV317" s="0"/>
      <c r="VW317" s="0"/>
      <c r="VX317" s="0"/>
      <c r="VY317" s="0"/>
      <c r="VZ317" s="0"/>
      <c r="WA317" s="0"/>
      <c r="WB317" s="0"/>
      <c r="WC317" s="0"/>
      <c r="WD317" s="0"/>
      <c r="WE317" s="0"/>
      <c r="WF317" s="0"/>
      <c r="WG317" s="0"/>
      <c r="WH317" s="0"/>
      <c r="WI317" s="0"/>
      <c r="WJ317" s="0"/>
      <c r="WK317" s="0"/>
      <c r="WL317" s="0"/>
      <c r="WM317" s="0"/>
      <c r="WN317" s="0"/>
      <c r="WO317" s="0"/>
      <c r="WP317" s="0"/>
      <c r="WQ317" s="0"/>
      <c r="WR317" s="0"/>
      <c r="WS317" s="0"/>
      <c r="WT317" s="0"/>
      <c r="WU317" s="0"/>
      <c r="WV317" s="0"/>
      <c r="WW317" s="0"/>
      <c r="WX317" s="0"/>
      <c r="WY317" s="0"/>
      <c r="WZ317" s="0"/>
      <c r="XA317" s="0"/>
      <c r="XB317" s="0"/>
      <c r="XC317" s="0"/>
      <c r="XD317" s="0"/>
      <c r="XE317" s="0"/>
      <c r="XF317" s="0"/>
      <c r="XG317" s="0"/>
      <c r="XH317" s="0"/>
      <c r="XI317" s="0"/>
      <c r="XJ317" s="0"/>
      <c r="XK317" s="0"/>
      <c r="XL317" s="0"/>
      <c r="XM317" s="0"/>
      <c r="XN317" s="0"/>
      <c r="XO317" s="0"/>
      <c r="XP317" s="0"/>
      <c r="XQ317" s="0"/>
      <c r="XR317" s="0"/>
      <c r="XS317" s="0"/>
      <c r="XT317" s="0"/>
      <c r="XU317" s="0"/>
      <c r="XV317" s="0"/>
      <c r="XW317" s="0"/>
      <c r="XX317" s="0"/>
      <c r="XY317" s="0"/>
      <c r="XZ317" s="0"/>
      <c r="YA317" s="0"/>
      <c r="YB317" s="0"/>
      <c r="YC317" s="0"/>
      <c r="YD317" s="0"/>
      <c r="YE317" s="0"/>
      <c r="YF317" s="0"/>
      <c r="YG317" s="0"/>
      <c r="YH317" s="0"/>
      <c r="YI317" s="0"/>
      <c r="YJ317" s="0"/>
      <c r="YK317" s="0"/>
      <c r="YL317" s="0"/>
      <c r="YM317" s="0"/>
      <c r="YN317" s="0"/>
      <c r="YO317" s="0"/>
      <c r="YP317" s="0"/>
      <c r="YQ317" s="0"/>
      <c r="YR317" s="0"/>
      <c r="YS317" s="0"/>
      <c r="YT317" s="0"/>
      <c r="YU317" s="0"/>
      <c r="YV317" s="0"/>
      <c r="YW317" s="0"/>
      <c r="YX317" s="0"/>
      <c r="YY317" s="0"/>
      <c r="YZ317" s="0"/>
      <c r="ZA317" s="0"/>
      <c r="ZB317" s="0"/>
      <c r="ZC317" s="0"/>
      <c r="ZD317" s="0"/>
      <c r="ZE317" s="0"/>
      <c r="ZF317" s="0"/>
      <c r="ZG317" s="0"/>
      <c r="ZH317" s="0"/>
      <c r="ZI317" s="0"/>
      <c r="ZJ317" s="0"/>
      <c r="ZK317" s="0"/>
      <c r="ZL317" s="0"/>
      <c r="ZM317" s="0"/>
      <c r="ZN317" s="0"/>
      <c r="ZO317" s="0"/>
      <c r="ZP317" s="0"/>
      <c r="ZQ317" s="0"/>
      <c r="ZR317" s="0"/>
      <c r="ZS317" s="0"/>
      <c r="ZT317" s="0"/>
      <c r="ZU317" s="0"/>
      <c r="ZV317" s="0"/>
      <c r="ZW317" s="0"/>
      <c r="ZX317" s="0"/>
      <c r="ZY317" s="0"/>
      <c r="ZZ317" s="0"/>
      <c r="AAA317" s="0"/>
      <c r="AAB317" s="0"/>
      <c r="AAC317" s="0"/>
      <c r="AAD317" s="0"/>
      <c r="AAE317" s="0"/>
      <c r="AAF317" s="0"/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  <c r="ABA317" s="0"/>
      <c r="ABB317" s="0"/>
      <c r="ABC317" s="0"/>
      <c r="ABD317" s="0"/>
      <c r="ABE317" s="0"/>
      <c r="ABF317" s="0"/>
      <c r="ABG317" s="0"/>
      <c r="ABH317" s="0"/>
      <c r="ABI317" s="0"/>
      <c r="ABJ317" s="0"/>
      <c r="ABK317" s="0"/>
      <c r="ABL317" s="0"/>
      <c r="ABM317" s="0"/>
      <c r="ABN317" s="0"/>
      <c r="ABO317" s="0"/>
      <c r="ABP317" s="0"/>
      <c r="ABQ317" s="0"/>
      <c r="ABR317" s="0"/>
      <c r="ABS317" s="0"/>
      <c r="ABT317" s="0"/>
      <c r="ABU317" s="0"/>
      <c r="ABV317" s="0"/>
      <c r="ABW317" s="0"/>
      <c r="ABX317" s="0"/>
      <c r="ABY317" s="0"/>
      <c r="ABZ317" s="0"/>
      <c r="ACA317" s="0"/>
      <c r="ACB317" s="0"/>
      <c r="ACC317" s="0"/>
      <c r="ACD317" s="0"/>
      <c r="ACE317" s="0"/>
      <c r="ACF317" s="0"/>
      <c r="ACG317" s="0"/>
      <c r="ACH317" s="0"/>
      <c r="ACI317" s="0"/>
      <c r="ACJ317" s="0"/>
      <c r="ACK317" s="0"/>
      <c r="ACL317" s="0"/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  <c r="AMK317" s="0"/>
      <c r="AML317" s="0"/>
      <c r="AMM317" s="0"/>
      <c r="AMN317" s="0"/>
      <c r="AMO317" s="0"/>
      <c r="AMP317" s="0"/>
      <c r="AMQ317" s="0"/>
      <c r="AMR317" s="0"/>
      <c r="AMS317" s="0"/>
      <c r="AMT317" s="0"/>
      <c r="AMU317" s="0"/>
      <c r="AMV317" s="0"/>
      <c r="AMW317" s="0"/>
      <c r="AMX317" s="0"/>
      <c r="AMY317" s="0"/>
      <c r="AMZ317" s="0"/>
      <c r="ANA317" s="0"/>
      <c r="ANB317" s="0"/>
      <c r="ANC317" s="0"/>
      <c r="AND317" s="0"/>
      <c r="ANE317" s="0"/>
      <c r="ANF317" s="0"/>
      <c r="ANG317" s="0"/>
      <c r="ANH317" s="0"/>
      <c r="ANI317" s="0"/>
      <c r="ANJ317" s="0"/>
      <c r="ANK317" s="0"/>
      <c r="ANL317" s="0"/>
      <c r="ANM317" s="0"/>
      <c r="ANN317" s="0"/>
      <c r="ANO317" s="0"/>
      <c r="ANP317" s="0"/>
      <c r="ANQ317" s="0"/>
      <c r="ANR317" s="0"/>
      <c r="ANS317" s="0"/>
      <c r="ANT317" s="0"/>
      <c r="ANU317" s="0"/>
      <c r="ANV317" s="0"/>
      <c r="ANW317" s="0"/>
      <c r="ANX317" s="0"/>
      <c r="ANY317" s="0"/>
      <c r="ANZ317" s="0"/>
      <c r="AOA317" s="0"/>
      <c r="AOB317" s="0"/>
      <c r="AOC317" s="0"/>
      <c r="AOD317" s="0"/>
      <c r="AOE317" s="0"/>
      <c r="AOF317" s="0"/>
      <c r="AOG317" s="0"/>
      <c r="AOH317" s="0"/>
      <c r="AOI317" s="0"/>
      <c r="AOJ317" s="0"/>
      <c r="AOK317" s="0"/>
      <c r="AOL317" s="0"/>
      <c r="AOM317" s="0"/>
      <c r="AON317" s="0"/>
      <c r="AOO317" s="0"/>
      <c r="AOP317" s="0"/>
      <c r="AOQ317" s="0"/>
      <c r="AOR317" s="0"/>
      <c r="AOS317" s="0"/>
      <c r="AOT317" s="0"/>
      <c r="AOU317" s="0"/>
      <c r="AOV317" s="0"/>
      <c r="AOW317" s="0"/>
      <c r="AOX317" s="0"/>
      <c r="AOY317" s="0"/>
      <c r="AOZ317" s="0"/>
      <c r="APA317" s="0"/>
      <c r="APB317" s="0"/>
      <c r="APC317" s="0"/>
      <c r="APD317" s="0"/>
      <c r="APE317" s="0"/>
      <c r="APF317" s="0"/>
      <c r="APG317" s="0"/>
      <c r="APH317" s="0"/>
      <c r="API317" s="0"/>
      <c r="APJ317" s="0"/>
      <c r="APK317" s="0"/>
      <c r="APL317" s="0"/>
      <c r="APM317" s="0"/>
      <c r="APN317" s="0"/>
      <c r="APO317" s="0"/>
      <c r="APP317" s="0"/>
      <c r="APQ317" s="0"/>
      <c r="APR317" s="0"/>
      <c r="APS317" s="0"/>
      <c r="APT317" s="0"/>
      <c r="APU317" s="0"/>
      <c r="APV317" s="0"/>
      <c r="APW317" s="0"/>
      <c r="APX317" s="0"/>
      <c r="APY317" s="0"/>
      <c r="APZ317" s="0"/>
      <c r="AQA317" s="0"/>
      <c r="AQB317" s="0"/>
      <c r="AQC317" s="0"/>
      <c r="AQD317" s="0"/>
      <c r="AQE317" s="0"/>
      <c r="AQF317" s="0"/>
      <c r="AQG317" s="0"/>
      <c r="AQH317" s="0"/>
      <c r="AQI317" s="0"/>
      <c r="AQJ317" s="0"/>
      <c r="AQK317" s="0"/>
      <c r="AQL317" s="0"/>
      <c r="AQM317" s="0"/>
      <c r="AQN317" s="0"/>
      <c r="AQO317" s="0"/>
      <c r="AQP317" s="0"/>
      <c r="AQQ317" s="0"/>
      <c r="AQR317" s="0"/>
      <c r="AQS317" s="0"/>
      <c r="AQT317" s="0"/>
      <c r="AQU317" s="0"/>
      <c r="AQV317" s="0"/>
      <c r="AQW317" s="0"/>
      <c r="AQX317" s="0"/>
      <c r="AQY317" s="0"/>
      <c r="AQZ317" s="0"/>
      <c r="ARA317" s="0"/>
      <c r="ARB317" s="0"/>
      <c r="ARC317" s="0"/>
      <c r="ARD317" s="0"/>
      <c r="ARE317" s="0"/>
      <c r="ARF317" s="0"/>
      <c r="ARG317" s="0"/>
      <c r="ARH317" s="0"/>
      <c r="ARI317" s="0"/>
      <c r="ARJ317" s="0"/>
      <c r="ARK317" s="0"/>
      <c r="ARL317" s="0"/>
      <c r="ARM317" s="0"/>
      <c r="ARN317" s="0"/>
      <c r="ARO317" s="0"/>
      <c r="ARP317" s="0"/>
      <c r="ARQ317" s="0"/>
      <c r="ARR317" s="0"/>
      <c r="ARS317" s="0"/>
      <c r="ART317" s="0"/>
      <c r="ARU317" s="0"/>
      <c r="ARV317" s="0"/>
      <c r="ARW317" s="0"/>
      <c r="ARX317" s="0"/>
      <c r="ARY317" s="0"/>
      <c r="ARZ317" s="0"/>
      <c r="ASA317" s="0"/>
      <c r="ASB317" s="0"/>
      <c r="ASC317" s="0"/>
      <c r="ASD317" s="0"/>
      <c r="ASE317" s="0"/>
      <c r="ASF317" s="0"/>
      <c r="ASG317" s="0"/>
      <c r="ASH317" s="0"/>
      <c r="ASI317" s="0"/>
      <c r="ASJ317" s="0"/>
      <c r="ASK317" s="0"/>
      <c r="ASL317" s="0"/>
      <c r="ASM317" s="0"/>
      <c r="ASN317" s="0"/>
      <c r="ASO317" s="0"/>
      <c r="ASP317" s="0"/>
      <c r="ASQ317" s="0"/>
      <c r="ASR317" s="0"/>
      <c r="ASS317" s="0"/>
      <c r="AST317" s="0"/>
      <c r="ASU317" s="0"/>
      <c r="ASV317" s="0"/>
      <c r="ASW317" s="0"/>
      <c r="ASX317" s="0"/>
      <c r="ASY317" s="0"/>
      <c r="ASZ317" s="0"/>
      <c r="ATA317" s="0"/>
      <c r="ATB317" s="0"/>
      <c r="ATC317" s="0"/>
      <c r="ATD317" s="0"/>
      <c r="ATE317" s="0"/>
      <c r="ATF317" s="0"/>
      <c r="ATG317" s="0"/>
      <c r="ATH317" s="0"/>
      <c r="ATI317" s="0"/>
      <c r="ATJ317" s="0"/>
      <c r="ATK317" s="0"/>
      <c r="ATL317" s="0"/>
      <c r="ATM317" s="0"/>
      <c r="ATN317" s="0"/>
      <c r="ATO317" s="0"/>
      <c r="ATP317" s="0"/>
      <c r="ATQ317" s="0"/>
      <c r="ATR317" s="0"/>
      <c r="ATS317" s="0"/>
      <c r="ATT317" s="0"/>
      <c r="ATU317" s="0"/>
      <c r="ATV317" s="0"/>
      <c r="ATW317" s="0"/>
      <c r="ATX317" s="0"/>
      <c r="ATY317" s="0"/>
      <c r="ATZ317" s="0"/>
      <c r="AUA317" s="0"/>
      <c r="AUB317" s="0"/>
      <c r="AUC317" s="0"/>
      <c r="AUD317" s="0"/>
      <c r="AUE317" s="0"/>
      <c r="AUF317" s="0"/>
      <c r="AUG317" s="0"/>
      <c r="AUH317" s="0"/>
      <c r="AUI317" s="0"/>
      <c r="AUJ317" s="0"/>
      <c r="AUK317" s="0"/>
      <c r="AUL317" s="0"/>
      <c r="AUM317" s="0"/>
      <c r="AUN317" s="0"/>
      <c r="AUO317" s="0"/>
      <c r="AUP317" s="0"/>
      <c r="AUQ317" s="0"/>
      <c r="AUR317" s="0"/>
      <c r="AUS317" s="0"/>
      <c r="AUT317" s="0"/>
      <c r="AUU317" s="0"/>
      <c r="AUV317" s="0"/>
      <c r="AUW317" s="0"/>
      <c r="AUX317" s="0"/>
      <c r="AUY317" s="0"/>
      <c r="AUZ317" s="0"/>
      <c r="AVA317" s="0"/>
      <c r="AVB317" s="0"/>
      <c r="AVC317" s="0"/>
      <c r="AVD317" s="0"/>
      <c r="AVE317" s="0"/>
      <c r="AVF317" s="0"/>
      <c r="AVG317" s="0"/>
      <c r="AVH317" s="0"/>
      <c r="AVI317" s="0"/>
      <c r="AVJ317" s="0"/>
      <c r="AVK317" s="0"/>
      <c r="AVL317" s="0"/>
      <c r="AVM317" s="0"/>
      <c r="AVN317" s="0"/>
      <c r="AVO317" s="0"/>
    </row>
    <row r="318" s="6" customFormat="true" ht="12.8" hidden="false" customHeight="false" outlineLevel="0" collapsed="false">
      <c r="A318" s="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  <c r="IX318" s="0"/>
      <c r="IY318" s="0"/>
      <c r="IZ318" s="0"/>
      <c r="JA318" s="0"/>
      <c r="JB318" s="0"/>
      <c r="JC318" s="0"/>
      <c r="JD318" s="0"/>
      <c r="JE318" s="0"/>
      <c r="JF318" s="0"/>
      <c r="JG318" s="0"/>
      <c r="JH318" s="0"/>
      <c r="JI318" s="0"/>
      <c r="JJ318" s="0"/>
      <c r="JK318" s="0"/>
      <c r="JL318" s="0"/>
      <c r="JM318" s="0"/>
      <c r="JN318" s="0"/>
      <c r="JO318" s="0"/>
      <c r="JP318" s="0"/>
      <c r="JQ318" s="0"/>
      <c r="JR318" s="0"/>
      <c r="JS318" s="0"/>
      <c r="JT318" s="0"/>
      <c r="JU318" s="0"/>
      <c r="JV318" s="0"/>
      <c r="JW318" s="0"/>
      <c r="JX318" s="0"/>
      <c r="JY318" s="0"/>
      <c r="JZ318" s="0"/>
      <c r="KA318" s="0"/>
      <c r="KB318" s="0"/>
      <c r="KC318" s="0"/>
      <c r="KD318" s="0"/>
      <c r="KE318" s="0"/>
      <c r="KF318" s="0"/>
      <c r="KG318" s="0"/>
      <c r="KH318" s="0"/>
      <c r="KI318" s="0"/>
      <c r="KJ318" s="0"/>
      <c r="KK318" s="0"/>
      <c r="KL318" s="0"/>
      <c r="KM318" s="0"/>
      <c r="KN318" s="0"/>
      <c r="KO318" s="0"/>
      <c r="KP318" s="0"/>
      <c r="KQ318" s="0"/>
      <c r="KR318" s="0"/>
      <c r="KS318" s="0"/>
      <c r="KT318" s="0"/>
      <c r="KU318" s="0"/>
      <c r="KV318" s="0"/>
      <c r="KW318" s="0"/>
      <c r="KX318" s="0"/>
      <c r="KY318" s="0"/>
      <c r="KZ318" s="0"/>
      <c r="LA318" s="0"/>
      <c r="LB318" s="0"/>
      <c r="LC318" s="0"/>
      <c r="LD318" s="0"/>
      <c r="LE318" s="0"/>
      <c r="LF318" s="0"/>
      <c r="LG318" s="0"/>
      <c r="LH318" s="0"/>
      <c r="LI318" s="0"/>
      <c r="LJ318" s="0"/>
      <c r="LK318" s="0"/>
      <c r="LL318" s="0"/>
      <c r="LM318" s="0"/>
      <c r="LN318" s="0"/>
      <c r="LO318" s="0"/>
      <c r="LP318" s="0"/>
      <c r="LQ318" s="0"/>
      <c r="LR318" s="0"/>
      <c r="LS318" s="0"/>
      <c r="LT318" s="0"/>
      <c r="LU318" s="0"/>
      <c r="LV318" s="0"/>
      <c r="LW318" s="0"/>
      <c r="LX318" s="0"/>
      <c r="LY318" s="0"/>
      <c r="LZ318" s="0"/>
      <c r="MA318" s="0"/>
      <c r="MB318" s="0"/>
      <c r="MC318" s="0"/>
      <c r="MD318" s="0"/>
      <c r="ME318" s="0"/>
      <c r="MF318" s="0"/>
      <c r="MG318" s="0"/>
      <c r="MH318" s="0"/>
      <c r="MI318" s="0"/>
      <c r="MJ318" s="0"/>
      <c r="MK318" s="0"/>
      <c r="ML318" s="0"/>
      <c r="MM318" s="0"/>
      <c r="MN318" s="0"/>
      <c r="MO318" s="0"/>
      <c r="MP318" s="0"/>
      <c r="MQ318" s="0"/>
      <c r="MR318" s="0"/>
      <c r="MS318" s="0"/>
      <c r="MT318" s="0"/>
      <c r="MU318" s="0"/>
      <c r="MV318" s="0"/>
      <c r="MW318" s="0"/>
      <c r="MX318" s="0"/>
      <c r="MY318" s="0"/>
      <c r="MZ318" s="0"/>
      <c r="NA318" s="0"/>
      <c r="NB318" s="0"/>
      <c r="NC318" s="0"/>
      <c r="ND318" s="0"/>
      <c r="NE318" s="0"/>
      <c r="NF318" s="0"/>
      <c r="NG318" s="0"/>
      <c r="NH318" s="0"/>
      <c r="NI318" s="0"/>
      <c r="NJ318" s="0"/>
      <c r="NK318" s="0"/>
      <c r="NL318" s="0"/>
      <c r="NM318" s="0"/>
      <c r="NN318" s="0"/>
      <c r="NO318" s="0"/>
      <c r="NP318" s="0"/>
      <c r="NQ318" s="0"/>
      <c r="NR318" s="0"/>
      <c r="NS318" s="0"/>
      <c r="NT318" s="0"/>
      <c r="NU318" s="0"/>
      <c r="NV318" s="0"/>
      <c r="NW318" s="0"/>
      <c r="NX318" s="0"/>
      <c r="NY318" s="0"/>
      <c r="NZ318" s="0"/>
      <c r="OA318" s="0"/>
      <c r="OB318" s="0"/>
      <c r="OC318" s="0"/>
      <c r="OD318" s="0"/>
      <c r="OE318" s="0"/>
      <c r="OF318" s="0"/>
      <c r="OG318" s="0"/>
      <c r="OH318" s="0"/>
      <c r="OI318" s="0"/>
      <c r="OJ318" s="0"/>
      <c r="OK318" s="0"/>
      <c r="OL318" s="0"/>
      <c r="OM318" s="0"/>
      <c r="ON318" s="0"/>
      <c r="OO318" s="0"/>
      <c r="OP318" s="0"/>
      <c r="OQ318" s="0"/>
      <c r="OR318" s="0"/>
      <c r="OS318" s="0"/>
      <c r="OT318" s="0"/>
      <c r="OU318" s="0"/>
      <c r="OV318" s="0"/>
      <c r="OW318" s="0"/>
      <c r="OX318" s="0"/>
      <c r="OY318" s="0"/>
      <c r="OZ318" s="0"/>
      <c r="PA318" s="0"/>
      <c r="PB318" s="0"/>
      <c r="PC318" s="0"/>
      <c r="PD318" s="0"/>
      <c r="PE318" s="0"/>
      <c r="PF318" s="0"/>
      <c r="PG318" s="0"/>
      <c r="PH318" s="0"/>
      <c r="PI318" s="0"/>
      <c r="PJ318" s="0"/>
      <c r="PK318" s="0"/>
      <c r="PL318" s="0"/>
      <c r="PM318" s="0"/>
      <c r="PN318" s="0"/>
      <c r="PO318" s="0"/>
      <c r="PP318" s="0"/>
      <c r="PQ318" s="0"/>
      <c r="PR318" s="0"/>
      <c r="PS318" s="0"/>
      <c r="PT318" s="0"/>
      <c r="PU318" s="0"/>
      <c r="PV318" s="0"/>
      <c r="PW318" s="0"/>
      <c r="PX318" s="0"/>
      <c r="PY318" s="0"/>
      <c r="PZ318" s="0"/>
      <c r="QA318" s="0"/>
      <c r="QB318" s="0"/>
      <c r="QC318" s="0"/>
      <c r="QD318" s="0"/>
      <c r="QE318" s="0"/>
      <c r="QF318" s="0"/>
      <c r="QG318" s="0"/>
      <c r="QH318" s="0"/>
      <c r="QI318" s="0"/>
      <c r="QJ318" s="0"/>
      <c r="QK318" s="0"/>
      <c r="QL318" s="0"/>
      <c r="QM318" s="0"/>
      <c r="QN318" s="0"/>
      <c r="QO318" s="0"/>
      <c r="QP318" s="0"/>
      <c r="QQ318" s="0"/>
      <c r="QR318" s="0"/>
      <c r="QS318" s="0"/>
      <c r="QT318" s="0"/>
      <c r="QU318" s="0"/>
      <c r="QV318" s="0"/>
      <c r="QW318" s="0"/>
      <c r="QX318" s="0"/>
      <c r="QY318" s="0"/>
      <c r="QZ318" s="0"/>
      <c r="RA318" s="0"/>
      <c r="RB318" s="0"/>
      <c r="RC318" s="0"/>
      <c r="RD318" s="0"/>
      <c r="RE318" s="0"/>
      <c r="RF318" s="0"/>
      <c r="RG318" s="0"/>
      <c r="RH318" s="0"/>
      <c r="RI318" s="0"/>
      <c r="RJ318" s="0"/>
      <c r="RK318" s="0"/>
      <c r="RL318" s="0"/>
      <c r="RM318" s="0"/>
      <c r="RN318" s="0"/>
      <c r="RO318" s="0"/>
      <c r="RP318" s="0"/>
      <c r="RQ318" s="0"/>
      <c r="RR318" s="0"/>
      <c r="RS318" s="0"/>
      <c r="RT318" s="0"/>
      <c r="RU318" s="0"/>
      <c r="RV318" s="0"/>
      <c r="RW318" s="0"/>
      <c r="RX318" s="0"/>
      <c r="RY318" s="0"/>
      <c r="RZ318" s="0"/>
      <c r="SA318" s="0"/>
      <c r="SB318" s="0"/>
      <c r="SC318" s="0"/>
      <c r="SD318" s="0"/>
      <c r="SE318" s="0"/>
      <c r="SF318" s="0"/>
      <c r="SG318" s="0"/>
      <c r="SH318" s="0"/>
      <c r="SI318" s="0"/>
      <c r="SJ318" s="0"/>
      <c r="SK318" s="0"/>
      <c r="SL318" s="0"/>
      <c r="SM318" s="0"/>
      <c r="SN318" s="0"/>
      <c r="SO318" s="0"/>
      <c r="SP318" s="0"/>
      <c r="SQ318" s="0"/>
      <c r="SR318" s="0"/>
      <c r="SS318" s="0"/>
      <c r="ST318" s="0"/>
      <c r="SU318" s="0"/>
      <c r="SV318" s="0"/>
      <c r="SW318" s="0"/>
      <c r="SX318" s="0"/>
      <c r="SY318" s="0"/>
      <c r="SZ318" s="0"/>
      <c r="TA318" s="0"/>
      <c r="TB318" s="0"/>
      <c r="TC318" s="0"/>
      <c r="TD318" s="0"/>
      <c r="TE318" s="0"/>
      <c r="TF318" s="0"/>
      <c r="TG318" s="0"/>
      <c r="TH318" s="0"/>
      <c r="TI318" s="0"/>
      <c r="TJ318" s="0"/>
      <c r="TK318" s="0"/>
      <c r="TL318" s="0"/>
      <c r="TM318" s="0"/>
      <c r="TN318" s="0"/>
      <c r="TO318" s="0"/>
      <c r="TP318" s="0"/>
      <c r="TQ318" s="0"/>
      <c r="TR318" s="0"/>
      <c r="TS318" s="0"/>
      <c r="TT318" s="0"/>
      <c r="TU318" s="0"/>
      <c r="TV318" s="0"/>
      <c r="TW318" s="0"/>
      <c r="TX318" s="0"/>
      <c r="TY318" s="0"/>
      <c r="TZ318" s="0"/>
      <c r="UA318" s="0"/>
      <c r="UB318" s="0"/>
      <c r="UC318" s="0"/>
      <c r="UD318" s="0"/>
      <c r="UE318" s="0"/>
      <c r="UF318" s="0"/>
      <c r="UG318" s="0"/>
      <c r="UH318" s="0"/>
      <c r="UI318" s="0"/>
      <c r="UJ318" s="0"/>
      <c r="UK318" s="0"/>
      <c r="UL318" s="0"/>
      <c r="UM318" s="0"/>
      <c r="UN318" s="0"/>
      <c r="UO318" s="0"/>
      <c r="UP318" s="0"/>
      <c r="UQ318" s="0"/>
      <c r="UR318" s="0"/>
      <c r="US318" s="0"/>
      <c r="UT318" s="0"/>
      <c r="UU318" s="0"/>
      <c r="UV318" s="0"/>
      <c r="UW318" s="0"/>
      <c r="UX318" s="0"/>
      <c r="UY318" s="0"/>
      <c r="UZ318" s="0"/>
      <c r="VA318" s="0"/>
      <c r="VB318" s="0"/>
      <c r="VC318" s="0"/>
      <c r="VD318" s="0"/>
      <c r="VE318" s="0"/>
      <c r="VF318" s="0"/>
      <c r="VG318" s="0"/>
      <c r="VH318" s="0"/>
      <c r="VI318" s="0"/>
      <c r="VJ318" s="0"/>
      <c r="VK318" s="0"/>
      <c r="VL318" s="0"/>
      <c r="VM318" s="0"/>
      <c r="VN318" s="0"/>
      <c r="VO318" s="0"/>
      <c r="VP318" s="0"/>
      <c r="VQ318" s="0"/>
      <c r="VR318" s="0"/>
      <c r="VS318" s="0"/>
      <c r="VT318" s="0"/>
      <c r="VU318" s="0"/>
      <c r="VV318" s="0"/>
      <c r="VW318" s="0"/>
      <c r="VX318" s="0"/>
      <c r="VY318" s="0"/>
      <c r="VZ318" s="0"/>
      <c r="WA318" s="0"/>
      <c r="WB318" s="0"/>
      <c r="WC318" s="0"/>
      <c r="WD318" s="0"/>
      <c r="WE318" s="0"/>
      <c r="WF318" s="0"/>
      <c r="WG318" s="0"/>
      <c r="WH318" s="0"/>
      <c r="WI318" s="0"/>
      <c r="WJ318" s="0"/>
      <c r="WK318" s="0"/>
      <c r="WL318" s="0"/>
      <c r="WM318" s="0"/>
      <c r="WN318" s="0"/>
      <c r="WO318" s="0"/>
      <c r="WP318" s="0"/>
      <c r="WQ318" s="0"/>
      <c r="WR318" s="0"/>
      <c r="WS318" s="0"/>
      <c r="WT318" s="0"/>
      <c r="WU318" s="0"/>
      <c r="WV318" s="0"/>
      <c r="WW318" s="0"/>
      <c r="WX318" s="0"/>
      <c r="WY318" s="0"/>
      <c r="WZ318" s="0"/>
      <c r="XA318" s="0"/>
      <c r="XB318" s="0"/>
      <c r="XC318" s="0"/>
      <c r="XD318" s="0"/>
      <c r="XE318" s="0"/>
      <c r="XF318" s="0"/>
      <c r="XG318" s="0"/>
      <c r="XH318" s="0"/>
      <c r="XI318" s="0"/>
      <c r="XJ318" s="0"/>
      <c r="XK318" s="0"/>
      <c r="XL318" s="0"/>
      <c r="XM318" s="0"/>
      <c r="XN318" s="0"/>
      <c r="XO318" s="0"/>
      <c r="XP318" s="0"/>
      <c r="XQ318" s="0"/>
      <c r="XR318" s="0"/>
      <c r="XS318" s="0"/>
      <c r="XT318" s="0"/>
      <c r="XU318" s="0"/>
      <c r="XV318" s="0"/>
      <c r="XW318" s="0"/>
      <c r="XX318" s="0"/>
      <c r="XY318" s="0"/>
      <c r="XZ318" s="0"/>
      <c r="YA318" s="0"/>
      <c r="YB318" s="0"/>
      <c r="YC318" s="0"/>
      <c r="YD318" s="0"/>
      <c r="YE318" s="0"/>
      <c r="YF318" s="0"/>
      <c r="YG318" s="0"/>
      <c r="YH318" s="0"/>
      <c r="YI318" s="0"/>
      <c r="YJ318" s="0"/>
      <c r="YK318" s="0"/>
      <c r="YL318" s="0"/>
      <c r="YM318" s="0"/>
      <c r="YN318" s="0"/>
      <c r="YO318" s="0"/>
      <c r="YP318" s="0"/>
      <c r="YQ318" s="0"/>
      <c r="YR318" s="0"/>
      <c r="YS318" s="0"/>
      <c r="YT318" s="0"/>
      <c r="YU318" s="0"/>
      <c r="YV318" s="0"/>
      <c r="YW318" s="0"/>
      <c r="YX318" s="0"/>
      <c r="YY318" s="0"/>
      <c r="YZ318" s="0"/>
      <c r="ZA318" s="0"/>
      <c r="ZB318" s="0"/>
      <c r="ZC318" s="0"/>
      <c r="ZD318" s="0"/>
      <c r="ZE318" s="0"/>
      <c r="ZF318" s="0"/>
      <c r="ZG318" s="0"/>
      <c r="ZH318" s="0"/>
      <c r="ZI318" s="0"/>
      <c r="ZJ318" s="0"/>
      <c r="ZK318" s="0"/>
      <c r="ZL318" s="0"/>
      <c r="ZM318" s="0"/>
      <c r="ZN318" s="0"/>
      <c r="ZO318" s="0"/>
      <c r="ZP318" s="0"/>
      <c r="ZQ318" s="0"/>
      <c r="ZR318" s="0"/>
      <c r="ZS318" s="0"/>
      <c r="ZT318" s="0"/>
      <c r="ZU318" s="0"/>
      <c r="ZV318" s="0"/>
      <c r="ZW318" s="0"/>
      <c r="ZX318" s="0"/>
      <c r="ZY318" s="0"/>
      <c r="ZZ318" s="0"/>
      <c r="AAA318" s="0"/>
      <c r="AAB318" s="0"/>
      <c r="AAC318" s="0"/>
      <c r="AAD318" s="0"/>
      <c r="AAE318" s="0"/>
      <c r="AAF318" s="0"/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  <c r="AMK318" s="0"/>
      <c r="AML318" s="0"/>
      <c r="AMM318" s="0"/>
      <c r="AMN318" s="0"/>
      <c r="AMO318" s="0"/>
      <c r="AMP318" s="0"/>
      <c r="AMQ318" s="0"/>
      <c r="AMR318" s="0"/>
      <c r="AMS318" s="0"/>
      <c r="AMT318" s="0"/>
      <c r="AMU318" s="0"/>
      <c r="AMV318" s="0"/>
      <c r="AMW318" s="0"/>
      <c r="AMX318" s="0"/>
      <c r="AMY318" s="0"/>
      <c r="AMZ318" s="0"/>
      <c r="ANA318" s="0"/>
      <c r="ANB318" s="0"/>
      <c r="ANC318" s="0"/>
      <c r="AND318" s="0"/>
      <c r="ANE318" s="0"/>
      <c r="ANF318" s="0"/>
      <c r="ANG318" s="0"/>
      <c r="ANH318" s="0"/>
      <c r="ANI318" s="0"/>
      <c r="ANJ318" s="0"/>
      <c r="ANK318" s="0"/>
      <c r="ANL318" s="0"/>
      <c r="ANM318" s="0"/>
      <c r="ANN318" s="0"/>
      <c r="ANO318" s="0"/>
      <c r="ANP318" s="0"/>
      <c r="ANQ318" s="0"/>
      <c r="ANR318" s="0"/>
      <c r="ANS318" s="0"/>
      <c r="ANT318" s="0"/>
      <c r="ANU318" s="0"/>
      <c r="ANV318" s="0"/>
      <c r="ANW318" s="0"/>
      <c r="ANX318" s="0"/>
      <c r="ANY318" s="0"/>
      <c r="ANZ318" s="0"/>
      <c r="AOA318" s="0"/>
      <c r="AOB318" s="0"/>
      <c r="AOC318" s="0"/>
      <c r="AOD318" s="0"/>
      <c r="AOE318" s="0"/>
      <c r="AOF318" s="0"/>
      <c r="AOG318" s="0"/>
      <c r="AOH318" s="0"/>
      <c r="AOI318" s="0"/>
      <c r="AOJ318" s="0"/>
      <c r="AOK318" s="0"/>
      <c r="AOL318" s="0"/>
      <c r="AOM318" s="0"/>
      <c r="AON318" s="0"/>
      <c r="AOO318" s="0"/>
      <c r="AOP318" s="0"/>
      <c r="AOQ318" s="0"/>
      <c r="AOR318" s="0"/>
      <c r="AOS318" s="0"/>
      <c r="AOT318" s="0"/>
      <c r="AOU318" s="0"/>
      <c r="AOV318" s="0"/>
      <c r="AOW318" s="0"/>
      <c r="AOX318" s="0"/>
      <c r="AOY318" s="0"/>
      <c r="AOZ318" s="0"/>
      <c r="APA318" s="0"/>
      <c r="APB318" s="0"/>
      <c r="APC318" s="0"/>
      <c r="APD318" s="0"/>
      <c r="APE318" s="0"/>
      <c r="APF318" s="0"/>
      <c r="APG318" s="0"/>
      <c r="APH318" s="0"/>
      <c r="API318" s="0"/>
      <c r="APJ318" s="0"/>
      <c r="APK318" s="0"/>
      <c r="APL318" s="0"/>
      <c r="APM318" s="0"/>
      <c r="APN318" s="0"/>
      <c r="APO318" s="0"/>
      <c r="APP318" s="0"/>
      <c r="APQ318" s="0"/>
      <c r="APR318" s="0"/>
      <c r="APS318" s="0"/>
      <c r="APT318" s="0"/>
      <c r="APU318" s="0"/>
      <c r="APV318" s="0"/>
      <c r="APW318" s="0"/>
      <c r="APX318" s="0"/>
      <c r="APY318" s="0"/>
      <c r="APZ318" s="0"/>
      <c r="AQA318" s="0"/>
      <c r="AQB318" s="0"/>
      <c r="AQC318" s="0"/>
      <c r="AQD318" s="0"/>
      <c r="AQE318" s="0"/>
      <c r="AQF318" s="0"/>
      <c r="AQG318" s="0"/>
      <c r="AQH318" s="0"/>
      <c r="AQI318" s="0"/>
      <c r="AQJ318" s="0"/>
      <c r="AQK318" s="0"/>
      <c r="AQL318" s="0"/>
      <c r="AQM318" s="0"/>
      <c r="AQN318" s="0"/>
      <c r="AQO318" s="0"/>
      <c r="AQP318" s="0"/>
      <c r="AQQ318" s="0"/>
      <c r="AQR318" s="0"/>
      <c r="AQS318" s="0"/>
      <c r="AQT318" s="0"/>
      <c r="AQU318" s="0"/>
      <c r="AQV318" s="0"/>
      <c r="AQW318" s="0"/>
      <c r="AQX318" s="0"/>
      <c r="AQY318" s="0"/>
      <c r="AQZ318" s="0"/>
      <c r="ARA318" s="0"/>
      <c r="ARB318" s="0"/>
      <c r="ARC318" s="0"/>
      <c r="ARD318" s="0"/>
      <c r="ARE318" s="0"/>
      <c r="ARF318" s="0"/>
      <c r="ARG318" s="0"/>
      <c r="ARH318" s="0"/>
      <c r="ARI318" s="0"/>
      <c r="ARJ318" s="0"/>
      <c r="ARK318" s="0"/>
      <c r="ARL318" s="0"/>
      <c r="ARM318" s="0"/>
      <c r="ARN318" s="0"/>
      <c r="ARO318" s="0"/>
      <c r="ARP318" s="0"/>
      <c r="ARQ318" s="0"/>
      <c r="ARR318" s="0"/>
      <c r="ARS318" s="0"/>
      <c r="ART318" s="0"/>
      <c r="ARU318" s="0"/>
      <c r="ARV318" s="0"/>
      <c r="ARW318" s="0"/>
      <c r="ARX318" s="0"/>
      <c r="ARY318" s="0"/>
      <c r="ARZ318" s="0"/>
      <c r="ASA318" s="0"/>
      <c r="ASB318" s="0"/>
      <c r="ASC318" s="0"/>
      <c r="ASD318" s="0"/>
      <c r="ASE318" s="0"/>
      <c r="ASF318" s="0"/>
      <c r="ASG318" s="0"/>
      <c r="ASH318" s="0"/>
      <c r="ASI318" s="0"/>
      <c r="ASJ318" s="0"/>
      <c r="ASK318" s="0"/>
      <c r="ASL318" s="0"/>
      <c r="ASM318" s="0"/>
      <c r="ASN318" s="0"/>
      <c r="ASO318" s="0"/>
      <c r="ASP318" s="0"/>
      <c r="ASQ318" s="0"/>
      <c r="ASR318" s="0"/>
      <c r="ASS318" s="0"/>
      <c r="AST318" s="0"/>
      <c r="ASU318" s="0"/>
      <c r="ASV318" s="0"/>
      <c r="ASW318" s="0"/>
      <c r="ASX318" s="0"/>
      <c r="ASY318" s="0"/>
      <c r="ASZ318" s="0"/>
      <c r="ATA318" s="0"/>
      <c r="ATB318" s="0"/>
      <c r="ATC318" s="0"/>
      <c r="ATD318" s="0"/>
      <c r="ATE318" s="0"/>
      <c r="ATF318" s="0"/>
      <c r="ATG318" s="0"/>
      <c r="ATH318" s="0"/>
      <c r="ATI318" s="0"/>
      <c r="ATJ318" s="0"/>
      <c r="ATK318" s="0"/>
      <c r="ATL318" s="0"/>
      <c r="ATM318" s="0"/>
      <c r="ATN318" s="0"/>
      <c r="ATO318" s="0"/>
      <c r="ATP318" s="0"/>
      <c r="ATQ318" s="0"/>
      <c r="ATR318" s="0"/>
      <c r="ATS318" s="0"/>
      <c r="ATT318" s="0"/>
      <c r="ATU318" s="0"/>
      <c r="ATV318" s="0"/>
      <c r="ATW318" s="0"/>
      <c r="ATX318" s="0"/>
      <c r="ATY318" s="0"/>
      <c r="ATZ318" s="0"/>
      <c r="AUA318" s="0"/>
      <c r="AUB318" s="0"/>
      <c r="AUC318" s="0"/>
      <c r="AUD318" s="0"/>
      <c r="AUE318" s="0"/>
      <c r="AUF318" s="0"/>
      <c r="AUG318" s="0"/>
      <c r="AUH318" s="0"/>
      <c r="AUI318" s="0"/>
      <c r="AUJ318" s="0"/>
      <c r="AUK318" s="0"/>
      <c r="AUL318" s="0"/>
      <c r="AUM318" s="0"/>
      <c r="AUN318" s="0"/>
      <c r="AUO318" s="0"/>
      <c r="AUP318" s="0"/>
      <c r="AUQ318" s="0"/>
      <c r="AUR318" s="0"/>
      <c r="AUS318" s="0"/>
      <c r="AUT318" s="0"/>
      <c r="AUU318" s="0"/>
      <c r="AUV318" s="0"/>
      <c r="AUW318" s="0"/>
      <c r="AUX318" s="0"/>
      <c r="AUY318" s="0"/>
      <c r="AUZ318" s="0"/>
      <c r="AVA318" s="0"/>
      <c r="AVB318" s="0"/>
      <c r="AVC318" s="0"/>
      <c r="AVD318" s="0"/>
      <c r="AVE318" s="0"/>
      <c r="AVF318" s="0"/>
      <c r="AVG318" s="0"/>
      <c r="AVH318" s="0"/>
      <c r="AVI318" s="0"/>
      <c r="AVJ318" s="0"/>
      <c r="AVK318" s="0"/>
      <c r="AVL318" s="0"/>
      <c r="AVM318" s="0"/>
      <c r="AVN318" s="0"/>
      <c r="AVO318" s="0"/>
    </row>
    <row r="319" s="6" customFormat="true" ht="12.8" hidden="false" customHeight="false" outlineLevel="0" collapsed="false">
      <c r="A319" s="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  <c r="BW319" s="0"/>
      <c r="BX319" s="0"/>
      <c r="BY319" s="0"/>
      <c r="BZ319" s="0"/>
      <c r="CA319" s="0"/>
      <c r="CB319" s="0"/>
      <c r="CC319" s="0"/>
      <c r="CD319" s="0"/>
      <c r="CE319" s="0"/>
      <c r="CF319" s="0"/>
      <c r="CG319" s="0"/>
      <c r="CH319" s="0"/>
      <c r="CI319" s="0"/>
      <c r="CJ319" s="0"/>
      <c r="CK319" s="0"/>
      <c r="CL319" s="0"/>
      <c r="CM319" s="0"/>
      <c r="CN319" s="0"/>
      <c r="CO319" s="0"/>
      <c r="CP319" s="0"/>
      <c r="CQ319" s="0"/>
      <c r="CR319" s="0"/>
      <c r="CS319" s="0"/>
      <c r="CT319" s="0"/>
      <c r="CU319" s="0"/>
      <c r="CV319" s="0"/>
      <c r="CW319" s="0"/>
      <c r="CX319" s="0"/>
      <c r="CY319" s="0"/>
      <c r="CZ319" s="0"/>
      <c r="DA319" s="0"/>
      <c r="DB319" s="0"/>
      <c r="DC319" s="0"/>
      <c r="DD319" s="0"/>
      <c r="DE319" s="0"/>
      <c r="DF319" s="0"/>
      <c r="DG319" s="0"/>
      <c r="DH319" s="0"/>
      <c r="DI319" s="0"/>
      <c r="DJ319" s="0"/>
      <c r="DK319" s="0"/>
      <c r="DL319" s="0"/>
      <c r="DM319" s="0"/>
      <c r="DN319" s="0"/>
      <c r="DO319" s="0"/>
      <c r="DP319" s="0"/>
      <c r="DQ319" s="0"/>
      <c r="DR319" s="0"/>
      <c r="DS319" s="0"/>
      <c r="DT319" s="0"/>
      <c r="DU319" s="0"/>
      <c r="DV319" s="0"/>
      <c r="DW319" s="0"/>
      <c r="DX319" s="0"/>
      <c r="DY319" s="0"/>
      <c r="DZ319" s="0"/>
      <c r="EA319" s="0"/>
      <c r="EB319" s="0"/>
      <c r="EC319" s="0"/>
      <c r="ED319" s="0"/>
      <c r="EE319" s="0"/>
      <c r="EF319" s="0"/>
      <c r="EG319" s="0"/>
      <c r="EH319" s="0"/>
      <c r="EI319" s="0"/>
      <c r="EJ319" s="0"/>
      <c r="EK319" s="0"/>
      <c r="EL319" s="0"/>
      <c r="EM319" s="0"/>
      <c r="EN319" s="0"/>
      <c r="EO319" s="0"/>
      <c r="EP319" s="0"/>
      <c r="EQ319" s="0"/>
      <c r="ER319" s="0"/>
      <c r="ES319" s="0"/>
      <c r="ET319" s="0"/>
      <c r="EU319" s="0"/>
      <c r="EV319" s="0"/>
      <c r="EW319" s="0"/>
      <c r="EX319" s="0"/>
      <c r="EY319" s="0"/>
      <c r="EZ319" s="0"/>
      <c r="FA319" s="0"/>
      <c r="FB319" s="0"/>
      <c r="FC319" s="0"/>
      <c r="FD319" s="0"/>
      <c r="FE319" s="0"/>
      <c r="FF319" s="0"/>
      <c r="FG319" s="0"/>
      <c r="FH319" s="0"/>
      <c r="FI319" s="0"/>
      <c r="FJ319" s="0"/>
      <c r="FK319" s="0"/>
      <c r="FL319" s="0"/>
      <c r="FM319" s="0"/>
      <c r="FN319" s="0"/>
      <c r="FO319" s="0"/>
      <c r="FP319" s="0"/>
      <c r="FQ319" s="0"/>
      <c r="FR319" s="0"/>
      <c r="FS319" s="0"/>
      <c r="FT319" s="0"/>
      <c r="FU319" s="0"/>
      <c r="FV319" s="0"/>
      <c r="FW319" s="0"/>
      <c r="FX319" s="0"/>
      <c r="FY319" s="0"/>
      <c r="FZ319" s="0"/>
      <c r="GA319" s="0"/>
      <c r="GB319" s="0"/>
      <c r="GC319" s="0"/>
      <c r="GD319" s="0"/>
      <c r="GE319" s="0"/>
      <c r="GF319" s="0"/>
      <c r="GG319" s="0"/>
      <c r="GH319" s="0"/>
      <c r="GI319" s="0"/>
      <c r="GJ319" s="0"/>
      <c r="GK319" s="0"/>
      <c r="GL319" s="0"/>
      <c r="GM319" s="0"/>
      <c r="GN319" s="0"/>
      <c r="GO319" s="0"/>
      <c r="GP319" s="0"/>
      <c r="GQ319" s="0"/>
      <c r="GR319" s="0"/>
      <c r="GS319" s="0"/>
      <c r="GT319" s="0"/>
      <c r="GU319" s="0"/>
      <c r="GV319" s="0"/>
      <c r="GW319" s="0"/>
      <c r="GX319" s="0"/>
      <c r="GY319" s="0"/>
      <c r="GZ319" s="0"/>
      <c r="HA319" s="0"/>
      <c r="HB319" s="0"/>
      <c r="HC319" s="0"/>
      <c r="HD319" s="0"/>
      <c r="HE319" s="0"/>
      <c r="HF319" s="0"/>
      <c r="HG319" s="0"/>
      <c r="HH319" s="0"/>
      <c r="HI319" s="0"/>
      <c r="HJ319" s="0"/>
      <c r="HK319" s="0"/>
      <c r="HL319" s="0"/>
      <c r="HM319" s="0"/>
      <c r="HN319" s="0"/>
      <c r="HO319" s="0"/>
      <c r="HP319" s="0"/>
      <c r="HQ319" s="0"/>
      <c r="HR319" s="0"/>
      <c r="HS319" s="0"/>
      <c r="HT319" s="0"/>
      <c r="HU319" s="0"/>
      <c r="HV319" s="0"/>
      <c r="HW319" s="0"/>
      <c r="HX319" s="0"/>
      <c r="HY319" s="0"/>
      <c r="HZ319" s="0"/>
      <c r="IA319" s="0"/>
      <c r="IB319" s="0"/>
      <c r="IC319" s="0"/>
      <c r="ID319" s="0"/>
      <c r="IE319" s="0"/>
      <c r="IF319" s="0"/>
      <c r="IG319" s="0"/>
      <c r="IH319" s="0"/>
      <c r="II319" s="0"/>
      <c r="IJ319" s="0"/>
      <c r="IK319" s="0"/>
      <c r="IL319" s="0"/>
      <c r="IM319" s="0"/>
      <c r="IN319" s="0"/>
      <c r="IO319" s="0"/>
      <c r="IP319" s="0"/>
      <c r="IQ319" s="0"/>
      <c r="IR319" s="0"/>
      <c r="IS319" s="0"/>
      <c r="IT319" s="0"/>
      <c r="IU319" s="0"/>
      <c r="IV319" s="0"/>
      <c r="IW319" s="0"/>
      <c r="IX319" s="0"/>
      <c r="IY319" s="0"/>
      <c r="IZ319" s="0"/>
      <c r="JA319" s="0"/>
      <c r="JB319" s="0"/>
      <c r="JC319" s="0"/>
      <c r="JD319" s="0"/>
      <c r="JE319" s="0"/>
      <c r="JF319" s="0"/>
      <c r="JG319" s="0"/>
      <c r="JH319" s="0"/>
      <c r="JI319" s="0"/>
      <c r="JJ319" s="0"/>
      <c r="JK319" s="0"/>
      <c r="JL319" s="0"/>
      <c r="JM319" s="0"/>
      <c r="JN319" s="0"/>
      <c r="JO319" s="0"/>
      <c r="JP319" s="0"/>
      <c r="JQ319" s="0"/>
      <c r="JR319" s="0"/>
      <c r="JS319" s="0"/>
      <c r="JT319" s="0"/>
      <c r="JU319" s="0"/>
      <c r="JV319" s="0"/>
      <c r="JW319" s="0"/>
      <c r="JX319" s="0"/>
      <c r="JY319" s="0"/>
      <c r="JZ319" s="0"/>
      <c r="KA319" s="0"/>
      <c r="KB319" s="0"/>
      <c r="KC319" s="0"/>
      <c r="KD319" s="0"/>
      <c r="KE319" s="0"/>
      <c r="KF319" s="0"/>
      <c r="KG319" s="0"/>
      <c r="KH319" s="0"/>
      <c r="KI319" s="0"/>
      <c r="KJ319" s="0"/>
      <c r="KK319" s="0"/>
      <c r="KL319" s="0"/>
      <c r="KM319" s="0"/>
      <c r="KN319" s="0"/>
      <c r="KO319" s="0"/>
      <c r="KP319" s="0"/>
      <c r="KQ319" s="0"/>
      <c r="KR319" s="0"/>
      <c r="KS319" s="0"/>
      <c r="KT319" s="0"/>
      <c r="KU319" s="0"/>
      <c r="KV319" s="0"/>
      <c r="KW319" s="0"/>
      <c r="KX319" s="0"/>
      <c r="KY319" s="0"/>
      <c r="KZ319" s="0"/>
      <c r="LA319" s="0"/>
      <c r="LB319" s="0"/>
      <c r="LC319" s="0"/>
      <c r="LD319" s="0"/>
      <c r="LE319" s="0"/>
      <c r="LF319" s="0"/>
      <c r="LG319" s="0"/>
      <c r="LH319" s="0"/>
      <c r="LI319" s="0"/>
      <c r="LJ319" s="0"/>
      <c r="LK319" s="0"/>
      <c r="LL319" s="0"/>
      <c r="LM319" s="0"/>
      <c r="LN319" s="0"/>
      <c r="LO319" s="0"/>
      <c r="LP319" s="0"/>
      <c r="LQ319" s="0"/>
      <c r="LR319" s="0"/>
      <c r="LS319" s="0"/>
      <c r="LT319" s="0"/>
      <c r="LU319" s="0"/>
      <c r="LV319" s="0"/>
      <c r="LW319" s="0"/>
      <c r="LX319" s="0"/>
      <c r="LY319" s="0"/>
      <c r="LZ319" s="0"/>
      <c r="MA319" s="0"/>
      <c r="MB319" s="0"/>
      <c r="MC319" s="0"/>
      <c r="MD319" s="0"/>
      <c r="ME319" s="0"/>
      <c r="MF319" s="0"/>
      <c r="MG319" s="0"/>
      <c r="MH319" s="0"/>
      <c r="MI319" s="0"/>
      <c r="MJ319" s="0"/>
      <c r="MK319" s="0"/>
      <c r="ML319" s="0"/>
      <c r="MM319" s="0"/>
      <c r="MN319" s="0"/>
      <c r="MO319" s="0"/>
      <c r="MP319" s="0"/>
      <c r="MQ319" s="0"/>
      <c r="MR319" s="0"/>
      <c r="MS319" s="0"/>
      <c r="MT319" s="0"/>
      <c r="MU319" s="0"/>
      <c r="MV319" s="0"/>
      <c r="MW319" s="0"/>
      <c r="MX319" s="0"/>
      <c r="MY319" s="0"/>
      <c r="MZ319" s="0"/>
      <c r="NA319" s="0"/>
      <c r="NB319" s="0"/>
      <c r="NC319" s="0"/>
      <c r="ND319" s="0"/>
      <c r="NE319" s="0"/>
      <c r="NF319" s="0"/>
      <c r="NG319" s="0"/>
      <c r="NH319" s="0"/>
      <c r="NI319" s="0"/>
      <c r="NJ319" s="0"/>
      <c r="NK319" s="0"/>
      <c r="NL319" s="0"/>
      <c r="NM319" s="0"/>
      <c r="NN319" s="0"/>
      <c r="NO319" s="0"/>
      <c r="NP319" s="0"/>
      <c r="NQ319" s="0"/>
      <c r="NR319" s="0"/>
      <c r="NS319" s="0"/>
      <c r="NT319" s="0"/>
      <c r="NU319" s="0"/>
      <c r="NV319" s="0"/>
      <c r="NW319" s="0"/>
      <c r="NX319" s="0"/>
      <c r="NY319" s="0"/>
      <c r="NZ319" s="0"/>
      <c r="OA319" s="0"/>
      <c r="OB319" s="0"/>
      <c r="OC319" s="0"/>
      <c r="OD319" s="0"/>
      <c r="OE319" s="0"/>
      <c r="OF319" s="0"/>
      <c r="OG319" s="0"/>
      <c r="OH319" s="0"/>
      <c r="OI319" s="0"/>
      <c r="OJ319" s="0"/>
      <c r="OK319" s="0"/>
      <c r="OL319" s="0"/>
      <c r="OM319" s="0"/>
      <c r="ON319" s="0"/>
      <c r="OO319" s="0"/>
      <c r="OP319" s="0"/>
      <c r="OQ319" s="0"/>
      <c r="OR319" s="0"/>
      <c r="OS319" s="0"/>
      <c r="OT319" s="0"/>
      <c r="OU319" s="0"/>
      <c r="OV319" s="0"/>
      <c r="OW319" s="0"/>
      <c r="OX319" s="0"/>
      <c r="OY319" s="0"/>
      <c r="OZ319" s="0"/>
      <c r="PA319" s="0"/>
      <c r="PB319" s="0"/>
      <c r="PC319" s="0"/>
      <c r="PD319" s="0"/>
      <c r="PE319" s="0"/>
      <c r="PF319" s="0"/>
      <c r="PG319" s="0"/>
      <c r="PH319" s="0"/>
      <c r="PI319" s="0"/>
      <c r="PJ319" s="0"/>
      <c r="PK319" s="0"/>
      <c r="PL319" s="0"/>
      <c r="PM319" s="0"/>
      <c r="PN319" s="0"/>
      <c r="PO319" s="0"/>
      <c r="PP319" s="0"/>
      <c r="PQ319" s="0"/>
      <c r="PR319" s="0"/>
      <c r="PS319" s="0"/>
      <c r="PT319" s="0"/>
      <c r="PU319" s="0"/>
      <c r="PV319" s="0"/>
      <c r="PW319" s="0"/>
      <c r="PX319" s="0"/>
      <c r="PY319" s="0"/>
      <c r="PZ319" s="0"/>
      <c r="QA319" s="0"/>
      <c r="QB319" s="0"/>
      <c r="QC319" s="0"/>
      <c r="QD319" s="0"/>
      <c r="QE319" s="0"/>
      <c r="QF319" s="0"/>
      <c r="QG319" s="0"/>
      <c r="QH319" s="0"/>
      <c r="QI319" s="0"/>
      <c r="QJ319" s="0"/>
      <c r="QK319" s="0"/>
      <c r="QL319" s="0"/>
      <c r="QM319" s="0"/>
      <c r="QN319" s="0"/>
      <c r="QO319" s="0"/>
      <c r="QP319" s="0"/>
      <c r="QQ319" s="0"/>
      <c r="QR319" s="0"/>
      <c r="QS319" s="0"/>
      <c r="QT319" s="0"/>
      <c r="QU319" s="0"/>
      <c r="QV319" s="0"/>
      <c r="QW319" s="0"/>
      <c r="QX319" s="0"/>
      <c r="QY319" s="0"/>
      <c r="QZ319" s="0"/>
      <c r="RA319" s="0"/>
      <c r="RB319" s="0"/>
      <c r="RC319" s="0"/>
      <c r="RD319" s="0"/>
      <c r="RE319" s="0"/>
      <c r="RF319" s="0"/>
      <c r="RG319" s="0"/>
      <c r="RH319" s="0"/>
      <c r="RI319" s="0"/>
      <c r="RJ319" s="0"/>
      <c r="RK319" s="0"/>
      <c r="RL319" s="0"/>
      <c r="RM319" s="0"/>
      <c r="RN319" s="0"/>
      <c r="RO319" s="0"/>
      <c r="RP319" s="0"/>
      <c r="RQ319" s="0"/>
      <c r="RR319" s="0"/>
      <c r="RS319" s="0"/>
      <c r="RT319" s="0"/>
      <c r="RU319" s="0"/>
      <c r="RV319" s="0"/>
      <c r="RW319" s="0"/>
      <c r="RX319" s="0"/>
      <c r="RY319" s="0"/>
      <c r="RZ319" s="0"/>
      <c r="SA319" s="0"/>
      <c r="SB319" s="0"/>
      <c r="SC319" s="0"/>
      <c r="SD319" s="0"/>
      <c r="SE319" s="0"/>
      <c r="SF319" s="0"/>
      <c r="SG319" s="0"/>
      <c r="SH319" s="0"/>
      <c r="SI319" s="0"/>
      <c r="SJ319" s="0"/>
      <c r="SK319" s="0"/>
      <c r="SL319" s="0"/>
      <c r="SM319" s="0"/>
      <c r="SN319" s="0"/>
      <c r="SO319" s="0"/>
      <c r="SP319" s="0"/>
      <c r="SQ319" s="0"/>
      <c r="SR319" s="0"/>
      <c r="SS319" s="0"/>
      <c r="ST319" s="0"/>
      <c r="SU319" s="0"/>
      <c r="SV319" s="0"/>
      <c r="SW319" s="0"/>
      <c r="SX319" s="0"/>
      <c r="SY319" s="0"/>
      <c r="SZ319" s="0"/>
      <c r="TA319" s="0"/>
      <c r="TB319" s="0"/>
      <c r="TC319" s="0"/>
      <c r="TD319" s="0"/>
      <c r="TE319" s="0"/>
      <c r="TF319" s="0"/>
      <c r="TG319" s="0"/>
      <c r="TH319" s="0"/>
      <c r="TI319" s="0"/>
      <c r="TJ319" s="0"/>
      <c r="TK319" s="0"/>
      <c r="TL319" s="0"/>
      <c r="TM319" s="0"/>
      <c r="TN319" s="0"/>
      <c r="TO319" s="0"/>
      <c r="TP319" s="0"/>
      <c r="TQ319" s="0"/>
      <c r="TR319" s="0"/>
      <c r="TS319" s="0"/>
      <c r="TT319" s="0"/>
      <c r="TU319" s="0"/>
      <c r="TV319" s="0"/>
      <c r="TW319" s="0"/>
      <c r="TX319" s="0"/>
      <c r="TY319" s="0"/>
      <c r="TZ319" s="0"/>
      <c r="UA319" s="0"/>
      <c r="UB319" s="0"/>
      <c r="UC319" s="0"/>
      <c r="UD319" s="0"/>
      <c r="UE319" s="0"/>
      <c r="UF319" s="0"/>
      <c r="UG319" s="0"/>
      <c r="UH319" s="0"/>
      <c r="UI319" s="0"/>
      <c r="UJ319" s="0"/>
      <c r="UK319" s="0"/>
      <c r="UL319" s="0"/>
      <c r="UM319" s="0"/>
      <c r="UN319" s="0"/>
      <c r="UO319" s="0"/>
      <c r="UP319" s="0"/>
      <c r="UQ319" s="0"/>
      <c r="UR319" s="0"/>
      <c r="US319" s="0"/>
      <c r="UT319" s="0"/>
      <c r="UU319" s="0"/>
      <c r="UV319" s="0"/>
      <c r="UW319" s="0"/>
      <c r="UX319" s="0"/>
      <c r="UY319" s="0"/>
      <c r="UZ319" s="0"/>
      <c r="VA319" s="0"/>
      <c r="VB319" s="0"/>
      <c r="VC319" s="0"/>
      <c r="VD319" s="0"/>
      <c r="VE319" s="0"/>
      <c r="VF319" s="0"/>
      <c r="VG319" s="0"/>
      <c r="VH319" s="0"/>
      <c r="VI319" s="0"/>
      <c r="VJ319" s="0"/>
      <c r="VK319" s="0"/>
      <c r="VL319" s="0"/>
      <c r="VM319" s="0"/>
      <c r="VN319" s="0"/>
      <c r="VO319" s="0"/>
      <c r="VP319" s="0"/>
      <c r="VQ319" s="0"/>
      <c r="VR319" s="0"/>
      <c r="VS319" s="0"/>
      <c r="VT319" s="0"/>
      <c r="VU319" s="0"/>
      <c r="VV319" s="0"/>
      <c r="VW319" s="0"/>
      <c r="VX319" s="0"/>
      <c r="VY319" s="0"/>
      <c r="VZ319" s="0"/>
      <c r="WA319" s="0"/>
      <c r="WB319" s="0"/>
      <c r="WC319" s="0"/>
      <c r="WD319" s="0"/>
      <c r="WE319" s="0"/>
      <c r="WF319" s="0"/>
      <c r="WG319" s="0"/>
      <c r="WH319" s="0"/>
      <c r="WI319" s="0"/>
      <c r="WJ319" s="0"/>
      <c r="WK319" s="0"/>
      <c r="WL319" s="0"/>
      <c r="WM319" s="0"/>
      <c r="WN319" s="0"/>
      <c r="WO319" s="0"/>
      <c r="WP319" s="0"/>
      <c r="WQ319" s="0"/>
      <c r="WR319" s="0"/>
      <c r="WS319" s="0"/>
      <c r="WT319" s="0"/>
      <c r="WU319" s="0"/>
      <c r="WV319" s="0"/>
      <c r="WW319" s="0"/>
      <c r="WX319" s="0"/>
      <c r="WY319" s="0"/>
      <c r="WZ319" s="0"/>
      <c r="XA319" s="0"/>
      <c r="XB319" s="0"/>
      <c r="XC319" s="0"/>
      <c r="XD319" s="0"/>
      <c r="XE319" s="0"/>
      <c r="XF319" s="0"/>
      <c r="XG319" s="0"/>
      <c r="XH319" s="0"/>
      <c r="XI319" s="0"/>
      <c r="XJ319" s="0"/>
      <c r="XK319" s="0"/>
      <c r="XL319" s="0"/>
      <c r="XM319" s="0"/>
      <c r="XN319" s="0"/>
      <c r="XO319" s="0"/>
      <c r="XP319" s="0"/>
      <c r="XQ319" s="0"/>
      <c r="XR319" s="0"/>
      <c r="XS319" s="0"/>
      <c r="XT319" s="0"/>
      <c r="XU319" s="0"/>
      <c r="XV319" s="0"/>
      <c r="XW319" s="0"/>
      <c r="XX319" s="0"/>
      <c r="XY319" s="0"/>
      <c r="XZ319" s="0"/>
      <c r="YA319" s="0"/>
      <c r="YB319" s="0"/>
      <c r="YC319" s="0"/>
      <c r="YD319" s="0"/>
      <c r="YE319" s="0"/>
      <c r="YF319" s="0"/>
      <c r="YG319" s="0"/>
      <c r="YH319" s="0"/>
      <c r="YI319" s="0"/>
      <c r="YJ319" s="0"/>
      <c r="YK319" s="0"/>
      <c r="YL319" s="0"/>
      <c r="YM319" s="0"/>
      <c r="YN319" s="0"/>
      <c r="YO319" s="0"/>
      <c r="YP319" s="0"/>
      <c r="YQ319" s="0"/>
      <c r="YR319" s="0"/>
      <c r="YS319" s="0"/>
      <c r="YT319" s="0"/>
      <c r="YU319" s="0"/>
      <c r="YV319" s="0"/>
      <c r="YW319" s="0"/>
      <c r="YX319" s="0"/>
      <c r="YY319" s="0"/>
      <c r="YZ319" s="0"/>
      <c r="ZA319" s="0"/>
      <c r="ZB319" s="0"/>
      <c r="ZC319" s="0"/>
      <c r="ZD319" s="0"/>
      <c r="ZE319" s="0"/>
      <c r="ZF319" s="0"/>
      <c r="ZG319" s="0"/>
      <c r="ZH319" s="0"/>
      <c r="ZI319" s="0"/>
      <c r="ZJ319" s="0"/>
      <c r="ZK319" s="0"/>
      <c r="ZL319" s="0"/>
      <c r="ZM319" s="0"/>
      <c r="ZN319" s="0"/>
      <c r="ZO319" s="0"/>
      <c r="ZP319" s="0"/>
      <c r="ZQ319" s="0"/>
      <c r="ZR319" s="0"/>
      <c r="ZS319" s="0"/>
      <c r="ZT319" s="0"/>
      <c r="ZU319" s="0"/>
      <c r="ZV319" s="0"/>
      <c r="ZW319" s="0"/>
      <c r="ZX319" s="0"/>
      <c r="ZY319" s="0"/>
      <c r="ZZ319" s="0"/>
      <c r="AAA319" s="0"/>
      <c r="AAB319" s="0"/>
      <c r="AAC319" s="0"/>
      <c r="AAD319" s="0"/>
      <c r="AAE319" s="0"/>
      <c r="AAF319" s="0"/>
      <c r="AAG319" s="0"/>
      <c r="AAH319" s="0"/>
      <c r="AAI319" s="0"/>
      <c r="AAJ319" s="0"/>
      <c r="AAK319" s="0"/>
      <c r="AAL319" s="0"/>
      <c r="AAM319" s="0"/>
      <c r="AAN319" s="0"/>
      <c r="AAO319" s="0"/>
      <c r="AAP319" s="0"/>
      <c r="AAQ319" s="0"/>
      <c r="AAR319" s="0"/>
      <c r="AAS319" s="0"/>
      <c r="AAT319" s="0"/>
      <c r="AAU319" s="0"/>
      <c r="AAV319" s="0"/>
      <c r="AAW319" s="0"/>
      <c r="AAX319" s="0"/>
      <c r="AAY319" s="0"/>
      <c r="AAZ319" s="0"/>
      <c r="ABA319" s="0"/>
      <c r="ABB319" s="0"/>
      <c r="ABC319" s="0"/>
      <c r="ABD319" s="0"/>
      <c r="ABE319" s="0"/>
      <c r="ABF319" s="0"/>
      <c r="ABG319" s="0"/>
      <c r="ABH319" s="0"/>
      <c r="ABI319" s="0"/>
      <c r="ABJ319" s="0"/>
      <c r="ABK319" s="0"/>
      <c r="ABL319" s="0"/>
      <c r="ABM319" s="0"/>
      <c r="ABN319" s="0"/>
      <c r="ABO319" s="0"/>
      <c r="ABP319" s="0"/>
      <c r="ABQ319" s="0"/>
      <c r="ABR319" s="0"/>
      <c r="ABS319" s="0"/>
      <c r="ABT319" s="0"/>
      <c r="ABU319" s="0"/>
      <c r="ABV319" s="0"/>
      <c r="ABW319" s="0"/>
      <c r="ABX319" s="0"/>
      <c r="ABY319" s="0"/>
      <c r="ABZ319" s="0"/>
      <c r="ACA319" s="0"/>
      <c r="ACB319" s="0"/>
      <c r="ACC319" s="0"/>
      <c r="ACD319" s="0"/>
      <c r="ACE319" s="0"/>
      <c r="ACF319" s="0"/>
      <c r="ACG319" s="0"/>
      <c r="ACH319" s="0"/>
      <c r="ACI319" s="0"/>
      <c r="ACJ319" s="0"/>
      <c r="ACK319" s="0"/>
      <c r="ACL319" s="0"/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  <c r="AMK319" s="0"/>
      <c r="AML319" s="0"/>
      <c r="AMM319" s="0"/>
      <c r="AMN319" s="0"/>
      <c r="AMO319" s="0"/>
      <c r="AMP319" s="0"/>
      <c r="AMQ319" s="0"/>
      <c r="AMR319" s="0"/>
      <c r="AMS319" s="0"/>
      <c r="AMT319" s="0"/>
      <c r="AMU319" s="0"/>
      <c r="AMV319" s="0"/>
      <c r="AMW319" s="0"/>
      <c r="AMX319" s="0"/>
      <c r="AMY319" s="0"/>
      <c r="AMZ319" s="0"/>
      <c r="ANA319" s="0"/>
      <c r="ANB319" s="0"/>
      <c r="ANC319" s="0"/>
      <c r="AND319" s="0"/>
      <c r="ANE319" s="0"/>
      <c r="ANF319" s="0"/>
      <c r="ANG319" s="0"/>
      <c r="ANH319" s="0"/>
      <c r="ANI319" s="0"/>
      <c r="ANJ319" s="0"/>
      <c r="ANK319" s="0"/>
      <c r="ANL319" s="0"/>
      <c r="ANM319" s="0"/>
      <c r="ANN319" s="0"/>
      <c r="ANO319" s="0"/>
      <c r="ANP319" s="0"/>
      <c r="ANQ319" s="0"/>
      <c r="ANR319" s="0"/>
      <c r="ANS319" s="0"/>
      <c r="ANT319" s="0"/>
      <c r="ANU319" s="0"/>
      <c r="ANV319" s="0"/>
      <c r="ANW319" s="0"/>
      <c r="ANX319" s="0"/>
      <c r="ANY319" s="0"/>
      <c r="ANZ319" s="0"/>
      <c r="AOA319" s="0"/>
      <c r="AOB319" s="0"/>
      <c r="AOC319" s="0"/>
      <c r="AOD319" s="0"/>
      <c r="AOE319" s="0"/>
      <c r="AOF319" s="0"/>
      <c r="AOG319" s="0"/>
      <c r="AOH319" s="0"/>
      <c r="AOI319" s="0"/>
      <c r="AOJ319" s="0"/>
      <c r="AOK319" s="0"/>
      <c r="AOL319" s="0"/>
      <c r="AOM319" s="0"/>
      <c r="AON319" s="0"/>
      <c r="AOO319" s="0"/>
      <c r="AOP319" s="0"/>
      <c r="AOQ319" s="0"/>
      <c r="AOR319" s="0"/>
      <c r="AOS319" s="0"/>
      <c r="AOT319" s="0"/>
      <c r="AOU319" s="0"/>
      <c r="AOV319" s="0"/>
      <c r="AOW319" s="0"/>
      <c r="AOX319" s="0"/>
      <c r="AOY319" s="0"/>
      <c r="AOZ319" s="0"/>
      <c r="APA319" s="0"/>
      <c r="APB319" s="0"/>
      <c r="APC319" s="0"/>
      <c r="APD319" s="0"/>
      <c r="APE319" s="0"/>
      <c r="APF319" s="0"/>
      <c r="APG319" s="0"/>
      <c r="APH319" s="0"/>
      <c r="API319" s="0"/>
      <c r="APJ319" s="0"/>
      <c r="APK319" s="0"/>
      <c r="APL319" s="0"/>
      <c r="APM319" s="0"/>
      <c r="APN319" s="0"/>
      <c r="APO319" s="0"/>
      <c r="APP319" s="0"/>
      <c r="APQ319" s="0"/>
      <c r="APR319" s="0"/>
      <c r="APS319" s="0"/>
      <c r="APT319" s="0"/>
      <c r="APU319" s="0"/>
      <c r="APV319" s="0"/>
      <c r="APW319" s="0"/>
      <c r="APX319" s="0"/>
      <c r="APY319" s="0"/>
      <c r="APZ319" s="0"/>
      <c r="AQA319" s="0"/>
      <c r="AQB319" s="0"/>
      <c r="AQC319" s="0"/>
      <c r="AQD319" s="0"/>
      <c r="AQE319" s="0"/>
      <c r="AQF319" s="0"/>
      <c r="AQG319" s="0"/>
      <c r="AQH319" s="0"/>
      <c r="AQI319" s="0"/>
      <c r="AQJ319" s="0"/>
      <c r="AQK319" s="0"/>
      <c r="AQL319" s="0"/>
      <c r="AQM319" s="0"/>
      <c r="AQN319" s="0"/>
      <c r="AQO319" s="0"/>
      <c r="AQP319" s="0"/>
      <c r="AQQ319" s="0"/>
      <c r="AQR319" s="0"/>
      <c r="AQS319" s="0"/>
      <c r="AQT319" s="0"/>
      <c r="AQU319" s="0"/>
      <c r="AQV319" s="0"/>
      <c r="AQW319" s="0"/>
      <c r="AQX319" s="0"/>
      <c r="AQY319" s="0"/>
      <c r="AQZ319" s="0"/>
      <c r="ARA319" s="0"/>
      <c r="ARB319" s="0"/>
      <c r="ARC319" s="0"/>
      <c r="ARD319" s="0"/>
      <c r="ARE319" s="0"/>
      <c r="ARF319" s="0"/>
      <c r="ARG319" s="0"/>
      <c r="ARH319" s="0"/>
      <c r="ARI319" s="0"/>
      <c r="ARJ319" s="0"/>
      <c r="ARK319" s="0"/>
      <c r="ARL319" s="0"/>
      <c r="ARM319" s="0"/>
      <c r="ARN319" s="0"/>
      <c r="ARO319" s="0"/>
      <c r="ARP319" s="0"/>
      <c r="ARQ319" s="0"/>
      <c r="ARR319" s="0"/>
      <c r="ARS319" s="0"/>
      <c r="ART319" s="0"/>
      <c r="ARU319" s="0"/>
      <c r="ARV319" s="0"/>
      <c r="ARW319" s="0"/>
      <c r="ARX319" s="0"/>
      <c r="ARY319" s="0"/>
      <c r="ARZ319" s="0"/>
      <c r="ASA319" s="0"/>
      <c r="ASB319" s="0"/>
      <c r="ASC319" s="0"/>
      <c r="ASD319" s="0"/>
      <c r="ASE319" s="0"/>
      <c r="ASF319" s="0"/>
      <c r="ASG319" s="0"/>
      <c r="ASH319" s="0"/>
      <c r="ASI319" s="0"/>
      <c r="ASJ319" s="0"/>
      <c r="ASK319" s="0"/>
      <c r="ASL319" s="0"/>
      <c r="ASM319" s="0"/>
      <c r="ASN319" s="0"/>
      <c r="ASO319" s="0"/>
      <c r="ASP319" s="0"/>
      <c r="ASQ319" s="0"/>
      <c r="ASR319" s="0"/>
      <c r="ASS319" s="0"/>
      <c r="AST319" s="0"/>
      <c r="ASU319" s="0"/>
      <c r="ASV319" s="0"/>
      <c r="ASW319" s="0"/>
      <c r="ASX319" s="0"/>
      <c r="ASY319" s="0"/>
      <c r="ASZ319" s="0"/>
      <c r="ATA319" s="0"/>
      <c r="ATB319" s="0"/>
      <c r="ATC319" s="0"/>
      <c r="ATD319" s="0"/>
      <c r="ATE319" s="0"/>
      <c r="ATF319" s="0"/>
      <c r="ATG319" s="0"/>
      <c r="ATH319" s="0"/>
      <c r="ATI319" s="0"/>
      <c r="ATJ319" s="0"/>
      <c r="ATK319" s="0"/>
      <c r="ATL319" s="0"/>
      <c r="ATM319" s="0"/>
      <c r="ATN319" s="0"/>
      <c r="ATO319" s="0"/>
      <c r="ATP319" s="0"/>
      <c r="ATQ319" s="0"/>
      <c r="ATR319" s="0"/>
      <c r="ATS319" s="0"/>
      <c r="ATT319" s="0"/>
      <c r="ATU319" s="0"/>
      <c r="ATV319" s="0"/>
      <c r="ATW319" s="0"/>
      <c r="ATX319" s="0"/>
      <c r="ATY319" s="0"/>
      <c r="ATZ319" s="0"/>
      <c r="AUA319" s="0"/>
      <c r="AUB319" s="0"/>
      <c r="AUC319" s="0"/>
      <c r="AUD319" s="0"/>
      <c r="AUE319" s="0"/>
      <c r="AUF319" s="0"/>
      <c r="AUG319" s="0"/>
      <c r="AUH319" s="0"/>
      <c r="AUI319" s="0"/>
      <c r="AUJ319" s="0"/>
      <c r="AUK319" s="0"/>
      <c r="AUL319" s="0"/>
      <c r="AUM319" s="0"/>
      <c r="AUN319" s="0"/>
      <c r="AUO319" s="0"/>
      <c r="AUP319" s="0"/>
      <c r="AUQ319" s="0"/>
      <c r="AUR319" s="0"/>
      <c r="AUS319" s="0"/>
      <c r="AUT319" s="0"/>
      <c r="AUU319" s="0"/>
      <c r="AUV319" s="0"/>
      <c r="AUW319" s="0"/>
      <c r="AUX319" s="0"/>
      <c r="AUY319" s="0"/>
      <c r="AUZ319" s="0"/>
      <c r="AVA319" s="0"/>
      <c r="AVB319" s="0"/>
      <c r="AVC319" s="0"/>
      <c r="AVD319" s="0"/>
      <c r="AVE319" s="0"/>
      <c r="AVF319" s="0"/>
      <c r="AVG319" s="0"/>
      <c r="AVH319" s="0"/>
      <c r="AVI319" s="0"/>
      <c r="AVJ319" s="0"/>
      <c r="AVK319" s="0"/>
      <c r="AVL319" s="0"/>
      <c r="AVM319" s="0"/>
      <c r="AVN319" s="0"/>
      <c r="AVO319" s="0"/>
    </row>
    <row r="320" s="6" customFormat="true" ht="12.8" hidden="false" customHeight="false" outlineLevel="0" collapsed="false">
      <c r="A320" s="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/>
      <c r="DU320" s="0"/>
      <c r="DV320" s="0"/>
      <c r="DW320" s="0"/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/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  <c r="FO320" s="0"/>
      <c r="FP320" s="0"/>
      <c r="FQ320" s="0"/>
      <c r="FR320" s="0"/>
      <c r="FS320" s="0"/>
      <c r="FT320" s="0"/>
      <c r="FU320" s="0"/>
      <c r="FV320" s="0"/>
      <c r="FW320" s="0"/>
      <c r="FX320" s="0"/>
      <c r="FY320" s="0"/>
      <c r="FZ320" s="0"/>
      <c r="GA320" s="0"/>
      <c r="GB320" s="0"/>
      <c r="GC320" s="0"/>
      <c r="GD320" s="0"/>
      <c r="GE320" s="0"/>
      <c r="GF320" s="0"/>
      <c r="GG320" s="0"/>
      <c r="GH320" s="0"/>
      <c r="GI320" s="0"/>
      <c r="GJ320" s="0"/>
      <c r="GK320" s="0"/>
      <c r="GL320" s="0"/>
      <c r="GM320" s="0"/>
      <c r="GN320" s="0"/>
      <c r="GO320" s="0"/>
      <c r="GP320" s="0"/>
      <c r="GQ320" s="0"/>
      <c r="GR320" s="0"/>
      <c r="GS320" s="0"/>
      <c r="GT320" s="0"/>
      <c r="GU320" s="0"/>
      <c r="GV320" s="0"/>
      <c r="GW320" s="0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  <c r="IB320" s="0"/>
      <c r="IC320" s="0"/>
      <c r="ID320" s="0"/>
      <c r="IE320" s="0"/>
      <c r="IF320" s="0"/>
      <c r="IG320" s="0"/>
      <c r="IH320" s="0"/>
      <c r="II320" s="0"/>
      <c r="IJ320" s="0"/>
      <c r="IK320" s="0"/>
      <c r="IL320" s="0"/>
      <c r="IM320" s="0"/>
      <c r="IN320" s="0"/>
      <c r="IO320" s="0"/>
      <c r="IP320" s="0"/>
      <c r="IQ320" s="0"/>
      <c r="IR320" s="0"/>
      <c r="IS320" s="0"/>
      <c r="IT320" s="0"/>
      <c r="IU320" s="0"/>
      <c r="IV320" s="0"/>
      <c r="IW320" s="0"/>
      <c r="IX320" s="0"/>
      <c r="IY320" s="0"/>
      <c r="IZ320" s="0"/>
      <c r="JA320" s="0"/>
      <c r="JB320" s="0"/>
      <c r="JC320" s="0"/>
      <c r="JD320" s="0"/>
      <c r="JE320" s="0"/>
      <c r="JF320" s="0"/>
      <c r="JG320" s="0"/>
      <c r="JH320" s="0"/>
      <c r="JI320" s="0"/>
      <c r="JJ320" s="0"/>
      <c r="JK320" s="0"/>
      <c r="JL320" s="0"/>
      <c r="JM320" s="0"/>
      <c r="JN320" s="0"/>
      <c r="JO320" s="0"/>
      <c r="JP320" s="0"/>
      <c r="JQ320" s="0"/>
      <c r="JR320" s="0"/>
      <c r="JS320" s="0"/>
      <c r="JT320" s="0"/>
      <c r="JU320" s="0"/>
      <c r="JV320" s="0"/>
      <c r="JW320" s="0"/>
      <c r="JX320" s="0"/>
      <c r="JY320" s="0"/>
      <c r="JZ320" s="0"/>
      <c r="KA320" s="0"/>
      <c r="KB320" s="0"/>
      <c r="KC320" s="0"/>
      <c r="KD320" s="0"/>
      <c r="KE320" s="0"/>
      <c r="KF320" s="0"/>
      <c r="KG320" s="0"/>
      <c r="KH320" s="0"/>
      <c r="KI320" s="0"/>
      <c r="KJ320" s="0"/>
      <c r="KK320" s="0"/>
      <c r="KL320" s="0"/>
      <c r="KM320" s="0"/>
      <c r="KN320" s="0"/>
      <c r="KO320" s="0"/>
      <c r="KP320" s="0"/>
      <c r="KQ320" s="0"/>
      <c r="KR320" s="0"/>
      <c r="KS320" s="0"/>
      <c r="KT320" s="0"/>
      <c r="KU320" s="0"/>
      <c r="KV320" s="0"/>
      <c r="KW320" s="0"/>
      <c r="KX320" s="0"/>
      <c r="KY320" s="0"/>
      <c r="KZ320" s="0"/>
      <c r="LA320" s="0"/>
      <c r="LB320" s="0"/>
      <c r="LC320" s="0"/>
      <c r="LD320" s="0"/>
      <c r="LE320" s="0"/>
      <c r="LF320" s="0"/>
      <c r="LG320" s="0"/>
      <c r="LH320" s="0"/>
      <c r="LI320" s="0"/>
      <c r="LJ320" s="0"/>
      <c r="LK320" s="0"/>
      <c r="LL320" s="0"/>
      <c r="LM320" s="0"/>
      <c r="LN320" s="0"/>
      <c r="LO320" s="0"/>
      <c r="LP320" s="0"/>
      <c r="LQ320" s="0"/>
      <c r="LR320" s="0"/>
      <c r="LS320" s="0"/>
      <c r="LT320" s="0"/>
      <c r="LU320" s="0"/>
      <c r="LV320" s="0"/>
      <c r="LW320" s="0"/>
      <c r="LX320" s="0"/>
      <c r="LY320" s="0"/>
      <c r="LZ320" s="0"/>
      <c r="MA320" s="0"/>
      <c r="MB320" s="0"/>
      <c r="MC320" s="0"/>
      <c r="MD320" s="0"/>
      <c r="ME320" s="0"/>
      <c r="MF320" s="0"/>
      <c r="MG320" s="0"/>
      <c r="MH320" s="0"/>
      <c r="MI320" s="0"/>
      <c r="MJ320" s="0"/>
      <c r="MK320" s="0"/>
      <c r="ML320" s="0"/>
      <c r="MM320" s="0"/>
      <c r="MN320" s="0"/>
      <c r="MO320" s="0"/>
      <c r="MP320" s="0"/>
      <c r="MQ320" s="0"/>
      <c r="MR320" s="0"/>
      <c r="MS320" s="0"/>
      <c r="MT320" s="0"/>
      <c r="MU320" s="0"/>
      <c r="MV320" s="0"/>
      <c r="MW320" s="0"/>
      <c r="MX320" s="0"/>
      <c r="MY320" s="0"/>
      <c r="MZ320" s="0"/>
      <c r="NA320" s="0"/>
      <c r="NB320" s="0"/>
      <c r="NC320" s="0"/>
      <c r="ND320" s="0"/>
      <c r="NE320" s="0"/>
      <c r="NF320" s="0"/>
      <c r="NG320" s="0"/>
      <c r="NH320" s="0"/>
      <c r="NI320" s="0"/>
      <c r="NJ320" s="0"/>
      <c r="NK320" s="0"/>
      <c r="NL320" s="0"/>
      <c r="NM320" s="0"/>
      <c r="NN320" s="0"/>
      <c r="NO320" s="0"/>
      <c r="NP320" s="0"/>
      <c r="NQ320" s="0"/>
      <c r="NR320" s="0"/>
      <c r="NS320" s="0"/>
      <c r="NT320" s="0"/>
      <c r="NU320" s="0"/>
      <c r="NV320" s="0"/>
      <c r="NW320" s="0"/>
      <c r="NX320" s="0"/>
      <c r="NY320" s="0"/>
      <c r="NZ320" s="0"/>
      <c r="OA320" s="0"/>
      <c r="OB320" s="0"/>
      <c r="OC320" s="0"/>
      <c r="OD320" s="0"/>
      <c r="OE320" s="0"/>
      <c r="OF320" s="0"/>
      <c r="OG320" s="0"/>
      <c r="OH320" s="0"/>
      <c r="OI320" s="0"/>
      <c r="OJ320" s="0"/>
      <c r="OK320" s="0"/>
      <c r="OL320" s="0"/>
      <c r="OM320" s="0"/>
      <c r="ON320" s="0"/>
      <c r="OO320" s="0"/>
      <c r="OP320" s="0"/>
      <c r="OQ320" s="0"/>
      <c r="OR320" s="0"/>
      <c r="OS320" s="0"/>
      <c r="OT320" s="0"/>
      <c r="OU320" s="0"/>
      <c r="OV320" s="0"/>
      <c r="OW320" s="0"/>
      <c r="OX320" s="0"/>
      <c r="OY320" s="0"/>
      <c r="OZ320" s="0"/>
      <c r="PA320" s="0"/>
      <c r="PB320" s="0"/>
      <c r="PC320" s="0"/>
      <c r="PD320" s="0"/>
      <c r="PE320" s="0"/>
      <c r="PF320" s="0"/>
      <c r="PG320" s="0"/>
      <c r="PH320" s="0"/>
      <c r="PI320" s="0"/>
      <c r="PJ320" s="0"/>
      <c r="PK320" s="0"/>
      <c r="PL320" s="0"/>
      <c r="PM320" s="0"/>
      <c r="PN320" s="0"/>
      <c r="PO320" s="0"/>
      <c r="PP320" s="0"/>
      <c r="PQ320" s="0"/>
      <c r="PR320" s="0"/>
      <c r="PS320" s="0"/>
      <c r="PT320" s="0"/>
      <c r="PU320" s="0"/>
      <c r="PV320" s="0"/>
      <c r="PW320" s="0"/>
      <c r="PX320" s="0"/>
      <c r="PY320" s="0"/>
      <c r="PZ320" s="0"/>
      <c r="QA320" s="0"/>
      <c r="QB320" s="0"/>
      <c r="QC320" s="0"/>
      <c r="QD320" s="0"/>
      <c r="QE320" s="0"/>
      <c r="QF320" s="0"/>
      <c r="QG320" s="0"/>
      <c r="QH320" s="0"/>
      <c r="QI320" s="0"/>
      <c r="QJ320" s="0"/>
      <c r="QK320" s="0"/>
      <c r="QL320" s="0"/>
      <c r="QM320" s="0"/>
      <c r="QN320" s="0"/>
      <c r="QO320" s="0"/>
      <c r="QP320" s="0"/>
      <c r="QQ320" s="0"/>
      <c r="QR320" s="0"/>
      <c r="QS320" s="0"/>
      <c r="QT320" s="0"/>
      <c r="QU320" s="0"/>
      <c r="QV320" s="0"/>
      <c r="QW320" s="0"/>
      <c r="QX320" s="0"/>
      <c r="QY320" s="0"/>
      <c r="QZ320" s="0"/>
      <c r="RA320" s="0"/>
      <c r="RB320" s="0"/>
      <c r="RC320" s="0"/>
      <c r="RD320" s="0"/>
      <c r="RE320" s="0"/>
      <c r="RF320" s="0"/>
      <c r="RG320" s="0"/>
      <c r="RH320" s="0"/>
      <c r="RI320" s="0"/>
      <c r="RJ320" s="0"/>
      <c r="RK320" s="0"/>
      <c r="RL320" s="0"/>
      <c r="RM320" s="0"/>
      <c r="RN320" s="0"/>
      <c r="RO320" s="0"/>
      <c r="RP320" s="0"/>
      <c r="RQ320" s="0"/>
      <c r="RR320" s="0"/>
      <c r="RS320" s="0"/>
      <c r="RT320" s="0"/>
      <c r="RU320" s="0"/>
      <c r="RV320" s="0"/>
      <c r="RW320" s="0"/>
      <c r="RX320" s="0"/>
      <c r="RY320" s="0"/>
      <c r="RZ320" s="0"/>
      <c r="SA320" s="0"/>
      <c r="SB320" s="0"/>
      <c r="SC320" s="0"/>
      <c r="SD320" s="0"/>
      <c r="SE320" s="0"/>
      <c r="SF320" s="0"/>
      <c r="SG320" s="0"/>
      <c r="SH320" s="0"/>
      <c r="SI320" s="0"/>
      <c r="SJ320" s="0"/>
      <c r="SK320" s="0"/>
      <c r="SL320" s="0"/>
      <c r="SM320" s="0"/>
      <c r="SN320" s="0"/>
      <c r="SO320" s="0"/>
      <c r="SP320" s="0"/>
      <c r="SQ320" s="0"/>
      <c r="SR320" s="0"/>
      <c r="SS320" s="0"/>
      <c r="ST320" s="0"/>
      <c r="SU320" s="0"/>
      <c r="SV320" s="0"/>
      <c r="SW320" s="0"/>
      <c r="SX320" s="0"/>
      <c r="SY320" s="0"/>
      <c r="SZ320" s="0"/>
      <c r="TA320" s="0"/>
      <c r="TB320" s="0"/>
      <c r="TC320" s="0"/>
      <c r="TD320" s="0"/>
      <c r="TE320" s="0"/>
      <c r="TF320" s="0"/>
      <c r="TG320" s="0"/>
      <c r="TH320" s="0"/>
      <c r="TI320" s="0"/>
      <c r="TJ320" s="0"/>
      <c r="TK320" s="0"/>
      <c r="TL320" s="0"/>
      <c r="TM320" s="0"/>
      <c r="TN320" s="0"/>
      <c r="TO320" s="0"/>
      <c r="TP320" s="0"/>
      <c r="TQ320" s="0"/>
      <c r="TR320" s="0"/>
      <c r="TS320" s="0"/>
      <c r="TT320" s="0"/>
      <c r="TU320" s="0"/>
      <c r="TV320" s="0"/>
      <c r="TW320" s="0"/>
      <c r="TX320" s="0"/>
      <c r="TY320" s="0"/>
      <c r="TZ320" s="0"/>
      <c r="UA320" s="0"/>
      <c r="UB320" s="0"/>
      <c r="UC320" s="0"/>
      <c r="UD320" s="0"/>
      <c r="UE320" s="0"/>
      <c r="UF320" s="0"/>
      <c r="UG320" s="0"/>
      <c r="UH320" s="0"/>
      <c r="UI320" s="0"/>
      <c r="UJ320" s="0"/>
      <c r="UK320" s="0"/>
      <c r="UL320" s="0"/>
      <c r="UM320" s="0"/>
      <c r="UN320" s="0"/>
      <c r="UO320" s="0"/>
      <c r="UP320" s="0"/>
      <c r="UQ320" s="0"/>
      <c r="UR320" s="0"/>
      <c r="US320" s="0"/>
      <c r="UT320" s="0"/>
      <c r="UU320" s="0"/>
      <c r="UV320" s="0"/>
      <c r="UW320" s="0"/>
      <c r="UX320" s="0"/>
      <c r="UY320" s="0"/>
      <c r="UZ320" s="0"/>
      <c r="VA320" s="0"/>
      <c r="VB320" s="0"/>
      <c r="VC320" s="0"/>
      <c r="VD320" s="0"/>
      <c r="VE320" s="0"/>
      <c r="VF320" s="0"/>
      <c r="VG320" s="0"/>
      <c r="VH320" s="0"/>
      <c r="VI320" s="0"/>
      <c r="VJ320" s="0"/>
      <c r="VK320" s="0"/>
      <c r="VL320" s="0"/>
      <c r="VM320" s="0"/>
      <c r="VN320" s="0"/>
      <c r="VO320" s="0"/>
      <c r="VP320" s="0"/>
      <c r="VQ320" s="0"/>
      <c r="VR320" s="0"/>
      <c r="VS320" s="0"/>
      <c r="VT320" s="0"/>
      <c r="VU320" s="0"/>
      <c r="VV320" s="0"/>
      <c r="VW320" s="0"/>
      <c r="VX320" s="0"/>
      <c r="VY320" s="0"/>
      <c r="VZ320" s="0"/>
      <c r="WA320" s="0"/>
      <c r="WB320" s="0"/>
      <c r="WC320" s="0"/>
      <c r="WD320" s="0"/>
      <c r="WE320" s="0"/>
      <c r="WF320" s="0"/>
      <c r="WG320" s="0"/>
      <c r="WH320" s="0"/>
      <c r="WI320" s="0"/>
      <c r="WJ320" s="0"/>
      <c r="WK320" s="0"/>
      <c r="WL320" s="0"/>
      <c r="WM320" s="0"/>
      <c r="WN320" s="0"/>
      <c r="WO320" s="0"/>
      <c r="WP320" s="0"/>
      <c r="WQ320" s="0"/>
      <c r="WR320" s="0"/>
      <c r="WS320" s="0"/>
      <c r="WT320" s="0"/>
      <c r="WU320" s="0"/>
      <c r="WV320" s="0"/>
      <c r="WW320" s="0"/>
      <c r="WX320" s="0"/>
      <c r="WY320" s="0"/>
      <c r="WZ320" s="0"/>
      <c r="XA320" s="0"/>
      <c r="XB320" s="0"/>
      <c r="XC320" s="0"/>
      <c r="XD320" s="0"/>
      <c r="XE320" s="0"/>
      <c r="XF320" s="0"/>
      <c r="XG320" s="0"/>
      <c r="XH320" s="0"/>
      <c r="XI320" s="0"/>
      <c r="XJ320" s="0"/>
      <c r="XK320" s="0"/>
      <c r="XL320" s="0"/>
      <c r="XM320" s="0"/>
      <c r="XN320" s="0"/>
      <c r="XO320" s="0"/>
      <c r="XP320" s="0"/>
      <c r="XQ320" s="0"/>
      <c r="XR320" s="0"/>
      <c r="XS320" s="0"/>
      <c r="XT320" s="0"/>
      <c r="XU320" s="0"/>
      <c r="XV320" s="0"/>
      <c r="XW320" s="0"/>
      <c r="XX320" s="0"/>
      <c r="XY320" s="0"/>
      <c r="XZ320" s="0"/>
      <c r="YA320" s="0"/>
      <c r="YB320" s="0"/>
      <c r="YC320" s="0"/>
      <c r="YD320" s="0"/>
      <c r="YE320" s="0"/>
      <c r="YF320" s="0"/>
      <c r="YG320" s="0"/>
      <c r="YH320" s="0"/>
      <c r="YI320" s="0"/>
      <c r="YJ320" s="0"/>
      <c r="YK320" s="0"/>
      <c r="YL320" s="0"/>
      <c r="YM320" s="0"/>
      <c r="YN320" s="0"/>
      <c r="YO320" s="0"/>
      <c r="YP320" s="0"/>
      <c r="YQ320" s="0"/>
      <c r="YR320" s="0"/>
      <c r="YS320" s="0"/>
      <c r="YT320" s="0"/>
      <c r="YU320" s="0"/>
      <c r="YV320" s="0"/>
      <c r="YW320" s="0"/>
      <c r="YX320" s="0"/>
      <c r="YY320" s="0"/>
      <c r="YZ320" s="0"/>
      <c r="ZA320" s="0"/>
      <c r="ZB320" s="0"/>
      <c r="ZC320" s="0"/>
      <c r="ZD320" s="0"/>
      <c r="ZE320" s="0"/>
      <c r="ZF320" s="0"/>
      <c r="ZG320" s="0"/>
      <c r="ZH320" s="0"/>
      <c r="ZI320" s="0"/>
      <c r="ZJ320" s="0"/>
      <c r="ZK320" s="0"/>
      <c r="ZL320" s="0"/>
      <c r="ZM320" s="0"/>
      <c r="ZN320" s="0"/>
      <c r="ZO320" s="0"/>
      <c r="ZP320" s="0"/>
      <c r="ZQ320" s="0"/>
      <c r="ZR320" s="0"/>
      <c r="ZS320" s="0"/>
      <c r="ZT320" s="0"/>
      <c r="ZU320" s="0"/>
      <c r="ZV320" s="0"/>
      <c r="ZW320" s="0"/>
      <c r="ZX320" s="0"/>
      <c r="ZY320" s="0"/>
      <c r="ZZ320" s="0"/>
      <c r="AAA320" s="0"/>
      <c r="AAB320" s="0"/>
      <c r="AAC320" s="0"/>
      <c r="AAD320" s="0"/>
      <c r="AAE320" s="0"/>
      <c r="AAF320" s="0"/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  <c r="ABA320" s="0"/>
      <c r="ABB320" s="0"/>
      <c r="ABC320" s="0"/>
      <c r="ABD320" s="0"/>
      <c r="ABE320" s="0"/>
      <c r="ABF320" s="0"/>
      <c r="ABG320" s="0"/>
      <c r="ABH320" s="0"/>
      <c r="ABI320" s="0"/>
      <c r="ABJ320" s="0"/>
      <c r="ABK320" s="0"/>
      <c r="ABL320" s="0"/>
      <c r="ABM320" s="0"/>
      <c r="ABN320" s="0"/>
      <c r="ABO320" s="0"/>
      <c r="ABP320" s="0"/>
      <c r="ABQ320" s="0"/>
      <c r="ABR320" s="0"/>
      <c r="ABS320" s="0"/>
      <c r="ABT320" s="0"/>
      <c r="ABU320" s="0"/>
      <c r="ABV320" s="0"/>
      <c r="ABW320" s="0"/>
      <c r="ABX320" s="0"/>
      <c r="ABY320" s="0"/>
      <c r="ABZ320" s="0"/>
      <c r="ACA320" s="0"/>
      <c r="ACB320" s="0"/>
      <c r="ACC320" s="0"/>
      <c r="ACD320" s="0"/>
      <c r="ACE320" s="0"/>
      <c r="ACF320" s="0"/>
      <c r="ACG320" s="0"/>
      <c r="ACH320" s="0"/>
      <c r="ACI320" s="0"/>
      <c r="ACJ320" s="0"/>
      <c r="ACK320" s="0"/>
      <c r="ACL320" s="0"/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  <c r="AMK320" s="0"/>
      <c r="AML320" s="0"/>
      <c r="AMM320" s="0"/>
      <c r="AMN320" s="0"/>
      <c r="AMO320" s="0"/>
      <c r="AMP320" s="0"/>
      <c r="AMQ320" s="0"/>
      <c r="AMR320" s="0"/>
      <c r="AMS320" s="0"/>
      <c r="AMT320" s="0"/>
      <c r="AMU320" s="0"/>
      <c r="AMV320" s="0"/>
      <c r="AMW320" s="0"/>
      <c r="AMX320" s="0"/>
      <c r="AMY320" s="0"/>
      <c r="AMZ320" s="0"/>
      <c r="ANA320" s="0"/>
      <c r="ANB320" s="0"/>
      <c r="ANC320" s="0"/>
      <c r="AND320" s="0"/>
      <c r="ANE320" s="0"/>
      <c r="ANF320" s="0"/>
      <c r="ANG320" s="0"/>
      <c r="ANH320" s="0"/>
      <c r="ANI320" s="0"/>
      <c r="ANJ320" s="0"/>
      <c r="ANK320" s="0"/>
      <c r="ANL320" s="0"/>
      <c r="ANM320" s="0"/>
      <c r="ANN320" s="0"/>
      <c r="ANO320" s="0"/>
      <c r="ANP320" s="0"/>
      <c r="ANQ320" s="0"/>
      <c r="ANR320" s="0"/>
      <c r="ANS320" s="0"/>
      <c r="ANT320" s="0"/>
      <c r="ANU320" s="0"/>
      <c r="ANV320" s="0"/>
      <c r="ANW320" s="0"/>
      <c r="ANX320" s="0"/>
      <c r="ANY320" s="0"/>
      <c r="ANZ320" s="0"/>
      <c r="AOA320" s="0"/>
      <c r="AOB320" s="0"/>
      <c r="AOC320" s="0"/>
      <c r="AOD320" s="0"/>
      <c r="AOE320" s="0"/>
      <c r="AOF320" s="0"/>
      <c r="AOG320" s="0"/>
      <c r="AOH320" s="0"/>
      <c r="AOI320" s="0"/>
      <c r="AOJ320" s="0"/>
      <c r="AOK320" s="0"/>
      <c r="AOL320" s="0"/>
      <c r="AOM320" s="0"/>
      <c r="AON320" s="0"/>
      <c r="AOO320" s="0"/>
      <c r="AOP320" s="0"/>
      <c r="AOQ320" s="0"/>
      <c r="AOR320" s="0"/>
      <c r="AOS320" s="0"/>
      <c r="AOT320" s="0"/>
      <c r="AOU320" s="0"/>
      <c r="AOV320" s="0"/>
      <c r="AOW320" s="0"/>
      <c r="AOX320" s="0"/>
      <c r="AOY320" s="0"/>
      <c r="AOZ320" s="0"/>
      <c r="APA320" s="0"/>
      <c r="APB320" s="0"/>
      <c r="APC320" s="0"/>
      <c r="APD320" s="0"/>
      <c r="APE320" s="0"/>
      <c r="APF320" s="0"/>
      <c r="APG320" s="0"/>
      <c r="APH320" s="0"/>
      <c r="API320" s="0"/>
      <c r="APJ320" s="0"/>
      <c r="APK320" s="0"/>
      <c r="APL320" s="0"/>
      <c r="APM320" s="0"/>
      <c r="APN320" s="0"/>
      <c r="APO320" s="0"/>
      <c r="APP320" s="0"/>
      <c r="APQ320" s="0"/>
      <c r="APR320" s="0"/>
      <c r="APS320" s="0"/>
      <c r="APT320" s="0"/>
      <c r="APU320" s="0"/>
      <c r="APV320" s="0"/>
      <c r="APW320" s="0"/>
      <c r="APX320" s="0"/>
      <c r="APY320" s="0"/>
      <c r="APZ320" s="0"/>
      <c r="AQA320" s="0"/>
      <c r="AQB320" s="0"/>
      <c r="AQC320" s="0"/>
      <c r="AQD320" s="0"/>
      <c r="AQE320" s="0"/>
      <c r="AQF320" s="0"/>
      <c r="AQG320" s="0"/>
      <c r="AQH320" s="0"/>
      <c r="AQI320" s="0"/>
      <c r="AQJ320" s="0"/>
      <c r="AQK320" s="0"/>
      <c r="AQL320" s="0"/>
      <c r="AQM320" s="0"/>
      <c r="AQN320" s="0"/>
      <c r="AQO320" s="0"/>
      <c r="AQP320" s="0"/>
      <c r="AQQ320" s="0"/>
      <c r="AQR320" s="0"/>
      <c r="AQS320" s="0"/>
      <c r="AQT320" s="0"/>
      <c r="AQU320" s="0"/>
      <c r="AQV320" s="0"/>
      <c r="AQW320" s="0"/>
      <c r="AQX320" s="0"/>
      <c r="AQY320" s="0"/>
      <c r="AQZ320" s="0"/>
      <c r="ARA320" s="0"/>
      <c r="ARB320" s="0"/>
      <c r="ARC320" s="0"/>
      <c r="ARD320" s="0"/>
      <c r="ARE320" s="0"/>
      <c r="ARF320" s="0"/>
      <c r="ARG320" s="0"/>
      <c r="ARH320" s="0"/>
      <c r="ARI320" s="0"/>
      <c r="ARJ320" s="0"/>
      <c r="ARK320" s="0"/>
      <c r="ARL320" s="0"/>
      <c r="ARM320" s="0"/>
      <c r="ARN320" s="0"/>
      <c r="ARO320" s="0"/>
      <c r="ARP320" s="0"/>
      <c r="ARQ320" s="0"/>
      <c r="ARR320" s="0"/>
      <c r="ARS320" s="0"/>
      <c r="ART320" s="0"/>
      <c r="ARU320" s="0"/>
      <c r="ARV320" s="0"/>
      <c r="ARW320" s="0"/>
      <c r="ARX320" s="0"/>
      <c r="ARY320" s="0"/>
      <c r="ARZ320" s="0"/>
      <c r="ASA320" s="0"/>
      <c r="ASB320" s="0"/>
      <c r="ASC320" s="0"/>
      <c r="ASD320" s="0"/>
      <c r="ASE320" s="0"/>
      <c r="ASF320" s="0"/>
      <c r="ASG320" s="0"/>
      <c r="ASH320" s="0"/>
      <c r="ASI320" s="0"/>
      <c r="ASJ320" s="0"/>
      <c r="ASK320" s="0"/>
      <c r="ASL320" s="0"/>
      <c r="ASM320" s="0"/>
      <c r="ASN320" s="0"/>
      <c r="ASO320" s="0"/>
      <c r="ASP320" s="0"/>
      <c r="ASQ320" s="0"/>
      <c r="ASR320" s="0"/>
      <c r="ASS320" s="0"/>
      <c r="AST320" s="0"/>
      <c r="ASU320" s="0"/>
      <c r="ASV320" s="0"/>
      <c r="ASW320" s="0"/>
      <c r="ASX320" s="0"/>
      <c r="ASY320" s="0"/>
      <c r="ASZ320" s="0"/>
      <c r="ATA320" s="0"/>
      <c r="ATB320" s="0"/>
      <c r="ATC320" s="0"/>
      <c r="ATD320" s="0"/>
      <c r="ATE320" s="0"/>
      <c r="ATF320" s="0"/>
      <c r="ATG320" s="0"/>
      <c r="ATH320" s="0"/>
      <c r="ATI320" s="0"/>
      <c r="ATJ320" s="0"/>
      <c r="ATK320" s="0"/>
      <c r="ATL320" s="0"/>
      <c r="ATM320" s="0"/>
      <c r="ATN320" s="0"/>
      <c r="ATO320" s="0"/>
      <c r="ATP320" s="0"/>
      <c r="ATQ320" s="0"/>
      <c r="ATR320" s="0"/>
      <c r="ATS320" s="0"/>
      <c r="ATT320" s="0"/>
      <c r="ATU320" s="0"/>
      <c r="ATV320" s="0"/>
      <c r="ATW320" s="0"/>
      <c r="ATX320" s="0"/>
      <c r="ATY320" s="0"/>
      <c r="ATZ320" s="0"/>
      <c r="AUA320" s="0"/>
      <c r="AUB320" s="0"/>
      <c r="AUC320" s="0"/>
      <c r="AUD320" s="0"/>
      <c r="AUE320" s="0"/>
      <c r="AUF320" s="0"/>
      <c r="AUG320" s="0"/>
      <c r="AUH320" s="0"/>
      <c r="AUI320" s="0"/>
      <c r="AUJ320" s="0"/>
      <c r="AUK320" s="0"/>
      <c r="AUL320" s="0"/>
      <c r="AUM320" s="0"/>
      <c r="AUN320" s="0"/>
      <c r="AUO320" s="0"/>
      <c r="AUP320" s="0"/>
      <c r="AUQ320" s="0"/>
      <c r="AUR320" s="0"/>
      <c r="AUS320" s="0"/>
      <c r="AUT320" s="0"/>
      <c r="AUU320" s="0"/>
      <c r="AUV320" s="0"/>
      <c r="AUW320" s="0"/>
      <c r="AUX320" s="0"/>
      <c r="AUY320" s="0"/>
      <c r="AUZ320" s="0"/>
      <c r="AVA320" s="0"/>
      <c r="AVB320" s="0"/>
      <c r="AVC320" s="0"/>
      <c r="AVD320" s="0"/>
      <c r="AVE320" s="0"/>
      <c r="AVF320" s="0"/>
      <c r="AVG320" s="0"/>
      <c r="AVH320" s="0"/>
      <c r="AVI320" s="0"/>
      <c r="AVJ320" s="0"/>
      <c r="AVK320" s="0"/>
      <c r="AVL320" s="0"/>
      <c r="AVM320" s="0"/>
      <c r="AVN320" s="0"/>
      <c r="AVO320" s="0"/>
    </row>
    <row r="321" s="6" customFormat="true" ht="12.8" hidden="false" customHeight="false" outlineLevel="0" collapsed="false">
      <c r="A321" s="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  <c r="BW321" s="0"/>
      <c r="BX321" s="0"/>
      <c r="BY321" s="0"/>
      <c r="BZ321" s="0"/>
      <c r="CA321" s="0"/>
      <c r="CB321" s="0"/>
      <c r="CC321" s="0"/>
      <c r="CD321" s="0"/>
      <c r="CE321" s="0"/>
      <c r="CF321" s="0"/>
      <c r="CG321" s="0"/>
      <c r="CH321" s="0"/>
      <c r="CI321" s="0"/>
      <c r="CJ321" s="0"/>
      <c r="CK321" s="0"/>
      <c r="CL321" s="0"/>
      <c r="CM321" s="0"/>
      <c r="CN321" s="0"/>
      <c r="CO321" s="0"/>
      <c r="CP321" s="0"/>
      <c r="CQ321" s="0"/>
      <c r="CR321" s="0"/>
      <c r="CS321" s="0"/>
      <c r="CT321" s="0"/>
      <c r="CU321" s="0"/>
      <c r="CV321" s="0"/>
      <c r="CW321" s="0"/>
      <c r="CX321" s="0"/>
      <c r="CY321" s="0"/>
      <c r="CZ321" s="0"/>
      <c r="DA321" s="0"/>
      <c r="DB321" s="0"/>
      <c r="DC321" s="0"/>
      <c r="DD321" s="0"/>
      <c r="DE321" s="0"/>
      <c r="DF321" s="0"/>
      <c r="DG321" s="0"/>
      <c r="DH321" s="0"/>
      <c r="DI321" s="0"/>
      <c r="DJ321" s="0"/>
      <c r="DK321" s="0"/>
      <c r="DL321" s="0"/>
      <c r="DM321" s="0"/>
      <c r="DN321" s="0"/>
      <c r="DO321" s="0"/>
      <c r="DP321" s="0"/>
      <c r="DQ321" s="0"/>
      <c r="DR321" s="0"/>
      <c r="DS321" s="0"/>
      <c r="DT321" s="0"/>
      <c r="DU321" s="0"/>
      <c r="DV321" s="0"/>
      <c r="DW321" s="0"/>
      <c r="DX321" s="0"/>
      <c r="DY321" s="0"/>
      <c r="DZ321" s="0"/>
      <c r="EA321" s="0"/>
      <c r="EB321" s="0"/>
      <c r="EC321" s="0"/>
      <c r="ED321" s="0"/>
      <c r="EE321" s="0"/>
      <c r="EF321" s="0"/>
      <c r="EG321" s="0"/>
      <c r="EH321" s="0"/>
      <c r="EI321" s="0"/>
      <c r="EJ321" s="0"/>
      <c r="EK321" s="0"/>
      <c r="EL321" s="0"/>
      <c r="EM321" s="0"/>
      <c r="EN321" s="0"/>
      <c r="EO321" s="0"/>
      <c r="EP321" s="0"/>
      <c r="EQ321" s="0"/>
      <c r="ER321" s="0"/>
      <c r="ES321" s="0"/>
      <c r="ET321" s="0"/>
      <c r="EU321" s="0"/>
      <c r="EV321" s="0"/>
      <c r="EW321" s="0"/>
      <c r="EX321" s="0"/>
      <c r="EY321" s="0"/>
      <c r="EZ321" s="0"/>
      <c r="FA321" s="0"/>
      <c r="FB321" s="0"/>
      <c r="FC321" s="0"/>
      <c r="FD321" s="0"/>
      <c r="FE321" s="0"/>
      <c r="FF321" s="0"/>
      <c r="FG321" s="0"/>
      <c r="FH321" s="0"/>
      <c r="FI321" s="0"/>
      <c r="FJ321" s="0"/>
      <c r="FK321" s="0"/>
      <c r="FL321" s="0"/>
      <c r="FM321" s="0"/>
      <c r="FN321" s="0"/>
      <c r="FO321" s="0"/>
      <c r="FP321" s="0"/>
      <c r="FQ321" s="0"/>
      <c r="FR321" s="0"/>
      <c r="FS321" s="0"/>
      <c r="FT321" s="0"/>
      <c r="FU321" s="0"/>
      <c r="FV321" s="0"/>
      <c r="FW321" s="0"/>
      <c r="FX321" s="0"/>
      <c r="FY321" s="0"/>
      <c r="FZ321" s="0"/>
      <c r="GA321" s="0"/>
      <c r="GB321" s="0"/>
      <c r="GC321" s="0"/>
      <c r="GD321" s="0"/>
      <c r="GE321" s="0"/>
      <c r="GF321" s="0"/>
      <c r="GG321" s="0"/>
      <c r="GH321" s="0"/>
      <c r="GI321" s="0"/>
      <c r="GJ321" s="0"/>
      <c r="GK321" s="0"/>
      <c r="GL321" s="0"/>
      <c r="GM321" s="0"/>
      <c r="GN321" s="0"/>
      <c r="GO321" s="0"/>
      <c r="GP321" s="0"/>
      <c r="GQ321" s="0"/>
      <c r="GR321" s="0"/>
      <c r="GS321" s="0"/>
      <c r="GT321" s="0"/>
      <c r="GU321" s="0"/>
      <c r="GV321" s="0"/>
      <c r="GW321" s="0"/>
      <c r="GX321" s="0"/>
      <c r="GY321" s="0"/>
      <c r="GZ321" s="0"/>
      <c r="HA321" s="0"/>
      <c r="HB321" s="0"/>
      <c r="HC321" s="0"/>
      <c r="HD321" s="0"/>
      <c r="HE321" s="0"/>
      <c r="HF321" s="0"/>
      <c r="HG321" s="0"/>
      <c r="HH321" s="0"/>
      <c r="HI321" s="0"/>
      <c r="HJ321" s="0"/>
      <c r="HK321" s="0"/>
      <c r="HL321" s="0"/>
      <c r="HM321" s="0"/>
      <c r="HN321" s="0"/>
      <c r="HO321" s="0"/>
      <c r="HP321" s="0"/>
      <c r="HQ321" s="0"/>
      <c r="HR321" s="0"/>
      <c r="HS321" s="0"/>
      <c r="HT321" s="0"/>
      <c r="HU321" s="0"/>
      <c r="HV321" s="0"/>
      <c r="HW321" s="0"/>
      <c r="HX321" s="0"/>
      <c r="HY321" s="0"/>
      <c r="HZ321" s="0"/>
      <c r="IA321" s="0"/>
      <c r="IB321" s="0"/>
      <c r="IC321" s="0"/>
      <c r="ID321" s="0"/>
      <c r="IE321" s="0"/>
      <c r="IF321" s="0"/>
      <c r="IG321" s="0"/>
      <c r="IH321" s="0"/>
      <c r="II321" s="0"/>
      <c r="IJ321" s="0"/>
      <c r="IK321" s="0"/>
      <c r="IL321" s="0"/>
      <c r="IM321" s="0"/>
      <c r="IN321" s="0"/>
      <c r="IO321" s="0"/>
      <c r="IP321" s="0"/>
      <c r="IQ321" s="0"/>
      <c r="IR321" s="0"/>
      <c r="IS321" s="0"/>
      <c r="IT321" s="0"/>
      <c r="IU321" s="0"/>
      <c r="IV321" s="0"/>
      <c r="IW321" s="0"/>
      <c r="IX321" s="0"/>
      <c r="IY321" s="0"/>
      <c r="IZ321" s="0"/>
      <c r="JA321" s="0"/>
      <c r="JB321" s="0"/>
      <c r="JC321" s="0"/>
      <c r="JD321" s="0"/>
      <c r="JE321" s="0"/>
      <c r="JF321" s="0"/>
      <c r="JG321" s="0"/>
      <c r="JH321" s="0"/>
      <c r="JI321" s="0"/>
      <c r="JJ321" s="0"/>
      <c r="JK321" s="0"/>
      <c r="JL321" s="0"/>
      <c r="JM321" s="0"/>
      <c r="JN321" s="0"/>
      <c r="JO321" s="0"/>
      <c r="JP321" s="0"/>
      <c r="JQ321" s="0"/>
      <c r="JR321" s="0"/>
      <c r="JS321" s="0"/>
      <c r="JT321" s="0"/>
      <c r="JU321" s="0"/>
      <c r="JV321" s="0"/>
      <c r="JW321" s="0"/>
      <c r="JX321" s="0"/>
      <c r="JY321" s="0"/>
      <c r="JZ321" s="0"/>
      <c r="KA321" s="0"/>
      <c r="KB321" s="0"/>
      <c r="KC321" s="0"/>
      <c r="KD321" s="0"/>
      <c r="KE321" s="0"/>
      <c r="KF321" s="0"/>
      <c r="KG321" s="0"/>
      <c r="KH321" s="0"/>
      <c r="KI321" s="0"/>
      <c r="KJ321" s="0"/>
      <c r="KK321" s="0"/>
      <c r="KL321" s="0"/>
      <c r="KM321" s="0"/>
      <c r="KN321" s="0"/>
      <c r="KO321" s="0"/>
      <c r="KP321" s="0"/>
      <c r="KQ321" s="0"/>
      <c r="KR321" s="0"/>
      <c r="KS321" s="0"/>
      <c r="KT321" s="0"/>
      <c r="KU321" s="0"/>
      <c r="KV321" s="0"/>
      <c r="KW321" s="0"/>
      <c r="KX321" s="0"/>
      <c r="KY321" s="0"/>
      <c r="KZ321" s="0"/>
      <c r="LA321" s="0"/>
      <c r="LB321" s="0"/>
      <c r="LC321" s="0"/>
      <c r="LD321" s="0"/>
      <c r="LE321" s="0"/>
      <c r="LF321" s="0"/>
      <c r="LG321" s="0"/>
      <c r="LH321" s="0"/>
      <c r="LI321" s="0"/>
      <c r="LJ321" s="0"/>
      <c r="LK321" s="0"/>
      <c r="LL321" s="0"/>
      <c r="LM321" s="0"/>
      <c r="LN321" s="0"/>
      <c r="LO321" s="0"/>
      <c r="LP321" s="0"/>
      <c r="LQ321" s="0"/>
      <c r="LR321" s="0"/>
      <c r="LS321" s="0"/>
      <c r="LT321" s="0"/>
      <c r="LU321" s="0"/>
      <c r="LV321" s="0"/>
      <c r="LW321" s="0"/>
      <c r="LX321" s="0"/>
      <c r="LY321" s="0"/>
      <c r="LZ321" s="0"/>
      <c r="MA321" s="0"/>
      <c r="MB321" s="0"/>
      <c r="MC321" s="0"/>
      <c r="MD321" s="0"/>
      <c r="ME321" s="0"/>
      <c r="MF321" s="0"/>
      <c r="MG321" s="0"/>
      <c r="MH321" s="0"/>
      <c r="MI321" s="0"/>
      <c r="MJ321" s="0"/>
      <c r="MK321" s="0"/>
      <c r="ML321" s="0"/>
      <c r="MM321" s="0"/>
      <c r="MN321" s="0"/>
      <c r="MO321" s="0"/>
      <c r="MP321" s="0"/>
      <c r="MQ321" s="0"/>
      <c r="MR321" s="0"/>
      <c r="MS321" s="0"/>
      <c r="MT321" s="0"/>
      <c r="MU321" s="0"/>
      <c r="MV321" s="0"/>
      <c r="MW321" s="0"/>
      <c r="MX321" s="0"/>
      <c r="MY321" s="0"/>
      <c r="MZ321" s="0"/>
      <c r="NA321" s="0"/>
      <c r="NB321" s="0"/>
      <c r="NC321" s="0"/>
      <c r="ND321" s="0"/>
      <c r="NE321" s="0"/>
      <c r="NF321" s="0"/>
      <c r="NG321" s="0"/>
      <c r="NH321" s="0"/>
      <c r="NI321" s="0"/>
      <c r="NJ321" s="0"/>
      <c r="NK321" s="0"/>
      <c r="NL321" s="0"/>
      <c r="NM321" s="0"/>
      <c r="NN321" s="0"/>
      <c r="NO321" s="0"/>
      <c r="NP321" s="0"/>
      <c r="NQ321" s="0"/>
      <c r="NR321" s="0"/>
      <c r="NS321" s="0"/>
      <c r="NT321" s="0"/>
      <c r="NU321" s="0"/>
      <c r="NV321" s="0"/>
      <c r="NW321" s="0"/>
      <c r="NX321" s="0"/>
      <c r="NY321" s="0"/>
      <c r="NZ321" s="0"/>
      <c r="OA321" s="0"/>
      <c r="OB321" s="0"/>
      <c r="OC321" s="0"/>
      <c r="OD321" s="0"/>
      <c r="OE321" s="0"/>
      <c r="OF321" s="0"/>
      <c r="OG321" s="0"/>
      <c r="OH321" s="0"/>
      <c r="OI321" s="0"/>
      <c r="OJ321" s="0"/>
      <c r="OK321" s="0"/>
      <c r="OL321" s="0"/>
      <c r="OM321" s="0"/>
      <c r="ON321" s="0"/>
      <c r="OO321" s="0"/>
      <c r="OP321" s="0"/>
      <c r="OQ321" s="0"/>
      <c r="OR321" s="0"/>
      <c r="OS321" s="0"/>
      <c r="OT321" s="0"/>
      <c r="OU321" s="0"/>
      <c r="OV321" s="0"/>
      <c r="OW321" s="0"/>
      <c r="OX321" s="0"/>
      <c r="OY321" s="0"/>
      <c r="OZ321" s="0"/>
      <c r="PA321" s="0"/>
      <c r="PB321" s="0"/>
      <c r="PC321" s="0"/>
      <c r="PD321" s="0"/>
      <c r="PE321" s="0"/>
      <c r="PF321" s="0"/>
      <c r="PG321" s="0"/>
      <c r="PH321" s="0"/>
      <c r="PI321" s="0"/>
      <c r="PJ321" s="0"/>
      <c r="PK321" s="0"/>
      <c r="PL321" s="0"/>
      <c r="PM321" s="0"/>
      <c r="PN321" s="0"/>
      <c r="PO321" s="0"/>
      <c r="PP321" s="0"/>
      <c r="PQ321" s="0"/>
      <c r="PR321" s="0"/>
      <c r="PS321" s="0"/>
      <c r="PT321" s="0"/>
      <c r="PU321" s="0"/>
      <c r="PV321" s="0"/>
      <c r="PW321" s="0"/>
      <c r="PX321" s="0"/>
      <c r="PY321" s="0"/>
      <c r="PZ321" s="0"/>
      <c r="QA321" s="0"/>
      <c r="QB321" s="0"/>
      <c r="QC321" s="0"/>
      <c r="QD321" s="0"/>
      <c r="QE321" s="0"/>
      <c r="QF321" s="0"/>
      <c r="QG321" s="0"/>
      <c r="QH321" s="0"/>
      <c r="QI321" s="0"/>
      <c r="QJ321" s="0"/>
      <c r="QK321" s="0"/>
      <c r="QL321" s="0"/>
      <c r="QM321" s="0"/>
      <c r="QN321" s="0"/>
      <c r="QO321" s="0"/>
      <c r="QP321" s="0"/>
      <c r="QQ321" s="0"/>
      <c r="QR321" s="0"/>
      <c r="QS321" s="0"/>
      <c r="QT321" s="0"/>
      <c r="QU321" s="0"/>
      <c r="QV321" s="0"/>
      <c r="QW321" s="0"/>
      <c r="QX321" s="0"/>
      <c r="QY321" s="0"/>
      <c r="QZ321" s="0"/>
      <c r="RA321" s="0"/>
      <c r="RB321" s="0"/>
      <c r="RC321" s="0"/>
      <c r="RD321" s="0"/>
      <c r="RE321" s="0"/>
      <c r="RF321" s="0"/>
      <c r="RG321" s="0"/>
      <c r="RH321" s="0"/>
      <c r="RI321" s="0"/>
      <c r="RJ321" s="0"/>
      <c r="RK321" s="0"/>
      <c r="RL321" s="0"/>
      <c r="RM321" s="0"/>
      <c r="RN321" s="0"/>
      <c r="RO321" s="0"/>
      <c r="RP321" s="0"/>
      <c r="RQ321" s="0"/>
      <c r="RR321" s="0"/>
      <c r="RS321" s="0"/>
      <c r="RT321" s="0"/>
      <c r="RU321" s="0"/>
      <c r="RV321" s="0"/>
      <c r="RW321" s="0"/>
      <c r="RX321" s="0"/>
      <c r="RY321" s="0"/>
      <c r="RZ321" s="0"/>
      <c r="SA321" s="0"/>
      <c r="SB321" s="0"/>
      <c r="SC321" s="0"/>
      <c r="SD321" s="0"/>
      <c r="SE321" s="0"/>
      <c r="SF321" s="0"/>
      <c r="SG321" s="0"/>
      <c r="SH321" s="0"/>
      <c r="SI321" s="0"/>
      <c r="SJ321" s="0"/>
      <c r="SK321" s="0"/>
      <c r="SL321" s="0"/>
      <c r="SM321" s="0"/>
      <c r="SN321" s="0"/>
      <c r="SO321" s="0"/>
      <c r="SP321" s="0"/>
      <c r="SQ321" s="0"/>
      <c r="SR321" s="0"/>
      <c r="SS321" s="0"/>
      <c r="ST321" s="0"/>
      <c r="SU321" s="0"/>
      <c r="SV321" s="0"/>
      <c r="SW321" s="0"/>
      <c r="SX321" s="0"/>
      <c r="SY321" s="0"/>
      <c r="SZ321" s="0"/>
      <c r="TA321" s="0"/>
      <c r="TB321" s="0"/>
      <c r="TC321" s="0"/>
      <c r="TD321" s="0"/>
      <c r="TE321" s="0"/>
      <c r="TF321" s="0"/>
      <c r="TG321" s="0"/>
      <c r="TH321" s="0"/>
      <c r="TI321" s="0"/>
      <c r="TJ321" s="0"/>
      <c r="TK321" s="0"/>
      <c r="TL321" s="0"/>
      <c r="TM321" s="0"/>
      <c r="TN321" s="0"/>
      <c r="TO321" s="0"/>
      <c r="TP321" s="0"/>
      <c r="TQ321" s="0"/>
      <c r="TR321" s="0"/>
      <c r="TS321" s="0"/>
      <c r="TT321" s="0"/>
      <c r="TU321" s="0"/>
      <c r="TV321" s="0"/>
      <c r="TW321" s="0"/>
      <c r="TX321" s="0"/>
      <c r="TY321" s="0"/>
      <c r="TZ321" s="0"/>
      <c r="UA321" s="0"/>
      <c r="UB321" s="0"/>
      <c r="UC321" s="0"/>
      <c r="UD321" s="0"/>
      <c r="UE321" s="0"/>
      <c r="UF321" s="0"/>
      <c r="UG321" s="0"/>
      <c r="UH321" s="0"/>
      <c r="UI321" s="0"/>
      <c r="UJ321" s="0"/>
      <c r="UK321" s="0"/>
      <c r="UL321" s="0"/>
      <c r="UM321" s="0"/>
      <c r="UN321" s="0"/>
      <c r="UO321" s="0"/>
      <c r="UP321" s="0"/>
      <c r="UQ321" s="0"/>
      <c r="UR321" s="0"/>
      <c r="US321" s="0"/>
      <c r="UT321" s="0"/>
      <c r="UU321" s="0"/>
      <c r="UV321" s="0"/>
      <c r="UW321" s="0"/>
      <c r="UX321" s="0"/>
      <c r="UY321" s="0"/>
      <c r="UZ321" s="0"/>
      <c r="VA321" s="0"/>
      <c r="VB321" s="0"/>
      <c r="VC321" s="0"/>
      <c r="VD321" s="0"/>
      <c r="VE321" s="0"/>
      <c r="VF321" s="0"/>
      <c r="VG321" s="0"/>
      <c r="VH321" s="0"/>
      <c r="VI321" s="0"/>
      <c r="VJ321" s="0"/>
      <c r="VK321" s="0"/>
      <c r="VL321" s="0"/>
      <c r="VM321" s="0"/>
      <c r="VN321" s="0"/>
      <c r="VO321" s="0"/>
      <c r="VP321" s="0"/>
      <c r="VQ321" s="0"/>
      <c r="VR321" s="0"/>
      <c r="VS321" s="0"/>
      <c r="VT321" s="0"/>
      <c r="VU321" s="0"/>
      <c r="VV321" s="0"/>
      <c r="VW321" s="0"/>
      <c r="VX321" s="0"/>
      <c r="VY321" s="0"/>
      <c r="VZ321" s="0"/>
      <c r="WA321" s="0"/>
      <c r="WB321" s="0"/>
      <c r="WC321" s="0"/>
      <c r="WD321" s="0"/>
      <c r="WE321" s="0"/>
      <c r="WF321" s="0"/>
      <c r="WG321" s="0"/>
      <c r="WH321" s="0"/>
      <c r="WI321" s="0"/>
      <c r="WJ321" s="0"/>
      <c r="WK321" s="0"/>
      <c r="WL321" s="0"/>
      <c r="WM321" s="0"/>
      <c r="WN321" s="0"/>
      <c r="WO321" s="0"/>
      <c r="WP321" s="0"/>
      <c r="WQ321" s="0"/>
      <c r="WR321" s="0"/>
      <c r="WS321" s="0"/>
      <c r="WT321" s="0"/>
      <c r="WU321" s="0"/>
      <c r="WV321" s="0"/>
      <c r="WW321" s="0"/>
      <c r="WX321" s="0"/>
      <c r="WY321" s="0"/>
      <c r="WZ321" s="0"/>
      <c r="XA321" s="0"/>
      <c r="XB321" s="0"/>
      <c r="XC321" s="0"/>
      <c r="XD321" s="0"/>
      <c r="XE321" s="0"/>
      <c r="XF321" s="0"/>
      <c r="XG321" s="0"/>
      <c r="XH321" s="0"/>
      <c r="XI321" s="0"/>
      <c r="XJ321" s="0"/>
      <c r="XK321" s="0"/>
      <c r="XL321" s="0"/>
      <c r="XM321" s="0"/>
      <c r="XN321" s="0"/>
      <c r="XO321" s="0"/>
      <c r="XP321" s="0"/>
      <c r="XQ321" s="0"/>
      <c r="XR321" s="0"/>
      <c r="XS321" s="0"/>
      <c r="XT321" s="0"/>
      <c r="XU321" s="0"/>
      <c r="XV321" s="0"/>
      <c r="XW321" s="0"/>
      <c r="XX321" s="0"/>
      <c r="XY321" s="0"/>
      <c r="XZ321" s="0"/>
      <c r="YA321" s="0"/>
      <c r="YB321" s="0"/>
      <c r="YC321" s="0"/>
      <c r="YD321" s="0"/>
      <c r="YE321" s="0"/>
      <c r="YF321" s="0"/>
      <c r="YG321" s="0"/>
      <c r="YH321" s="0"/>
      <c r="YI321" s="0"/>
      <c r="YJ321" s="0"/>
      <c r="YK321" s="0"/>
      <c r="YL321" s="0"/>
      <c r="YM321" s="0"/>
      <c r="YN321" s="0"/>
      <c r="YO321" s="0"/>
      <c r="YP321" s="0"/>
      <c r="YQ321" s="0"/>
      <c r="YR321" s="0"/>
      <c r="YS321" s="0"/>
      <c r="YT321" s="0"/>
      <c r="YU321" s="0"/>
      <c r="YV321" s="0"/>
      <c r="YW321" s="0"/>
      <c r="YX321" s="0"/>
      <c r="YY321" s="0"/>
      <c r="YZ321" s="0"/>
      <c r="ZA321" s="0"/>
      <c r="ZB321" s="0"/>
      <c r="ZC321" s="0"/>
      <c r="ZD321" s="0"/>
      <c r="ZE321" s="0"/>
      <c r="ZF321" s="0"/>
      <c r="ZG321" s="0"/>
      <c r="ZH321" s="0"/>
      <c r="ZI321" s="0"/>
      <c r="ZJ321" s="0"/>
      <c r="ZK321" s="0"/>
      <c r="ZL321" s="0"/>
      <c r="ZM321" s="0"/>
      <c r="ZN321" s="0"/>
      <c r="ZO321" s="0"/>
      <c r="ZP321" s="0"/>
      <c r="ZQ321" s="0"/>
      <c r="ZR321" s="0"/>
      <c r="ZS321" s="0"/>
      <c r="ZT321" s="0"/>
      <c r="ZU321" s="0"/>
      <c r="ZV321" s="0"/>
      <c r="ZW321" s="0"/>
      <c r="ZX321" s="0"/>
      <c r="ZY321" s="0"/>
      <c r="ZZ321" s="0"/>
      <c r="AAA321" s="0"/>
      <c r="AAB321" s="0"/>
      <c r="AAC321" s="0"/>
      <c r="AAD321" s="0"/>
      <c r="AAE321" s="0"/>
      <c r="AAF321" s="0"/>
      <c r="AAG321" s="0"/>
      <c r="AAH321" s="0"/>
      <c r="AAI321" s="0"/>
      <c r="AAJ321" s="0"/>
      <c r="AAK321" s="0"/>
      <c r="AAL321" s="0"/>
      <c r="AAM321" s="0"/>
      <c r="AAN321" s="0"/>
      <c r="AAO321" s="0"/>
      <c r="AAP321" s="0"/>
      <c r="AAQ321" s="0"/>
      <c r="AAR321" s="0"/>
      <c r="AAS321" s="0"/>
      <c r="AAT321" s="0"/>
      <c r="AAU321" s="0"/>
      <c r="AAV321" s="0"/>
      <c r="AAW321" s="0"/>
      <c r="AAX321" s="0"/>
      <c r="AAY321" s="0"/>
      <c r="AAZ321" s="0"/>
      <c r="ABA321" s="0"/>
      <c r="ABB321" s="0"/>
      <c r="ABC321" s="0"/>
      <c r="ABD321" s="0"/>
      <c r="ABE321" s="0"/>
      <c r="ABF321" s="0"/>
      <c r="ABG321" s="0"/>
      <c r="ABH321" s="0"/>
      <c r="ABI321" s="0"/>
      <c r="ABJ321" s="0"/>
      <c r="ABK321" s="0"/>
      <c r="ABL321" s="0"/>
      <c r="ABM321" s="0"/>
      <c r="ABN321" s="0"/>
      <c r="ABO321" s="0"/>
      <c r="ABP321" s="0"/>
      <c r="ABQ321" s="0"/>
      <c r="ABR321" s="0"/>
      <c r="ABS321" s="0"/>
      <c r="ABT321" s="0"/>
      <c r="ABU321" s="0"/>
      <c r="ABV321" s="0"/>
      <c r="ABW321" s="0"/>
      <c r="ABX321" s="0"/>
      <c r="ABY321" s="0"/>
      <c r="ABZ321" s="0"/>
      <c r="ACA321" s="0"/>
      <c r="ACB321" s="0"/>
      <c r="ACC321" s="0"/>
      <c r="ACD321" s="0"/>
      <c r="ACE321" s="0"/>
      <c r="ACF321" s="0"/>
      <c r="ACG321" s="0"/>
      <c r="ACH321" s="0"/>
      <c r="ACI321" s="0"/>
      <c r="ACJ321" s="0"/>
      <c r="ACK321" s="0"/>
      <c r="ACL321" s="0"/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  <c r="AMK321" s="0"/>
      <c r="AML321" s="0"/>
      <c r="AMM321" s="0"/>
      <c r="AMN321" s="0"/>
      <c r="AMO321" s="0"/>
      <c r="AMP321" s="0"/>
      <c r="AMQ321" s="0"/>
      <c r="AMR321" s="0"/>
      <c r="AMS321" s="0"/>
      <c r="AMT321" s="0"/>
      <c r="AMU321" s="0"/>
      <c r="AMV321" s="0"/>
      <c r="AMW321" s="0"/>
      <c r="AMX321" s="0"/>
      <c r="AMY321" s="0"/>
      <c r="AMZ321" s="0"/>
      <c r="ANA321" s="0"/>
      <c r="ANB321" s="0"/>
      <c r="ANC321" s="0"/>
      <c r="AND321" s="0"/>
      <c r="ANE321" s="0"/>
      <c r="ANF321" s="0"/>
      <c r="ANG321" s="0"/>
      <c r="ANH321" s="0"/>
      <c r="ANI321" s="0"/>
      <c r="ANJ321" s="0"/>
      <c r="ANK321" s="0"/>
      <c r="ANL321" s="0"/>
      <c r="ANM321" s="0"/>
      <c r="ANN321" s="0"/>
      <c r="ANO321" s="0"/>
      <c r="ANP321" s="0"/>
      <c r="ANQ321" s="0"/>
      <c r="ANR321" s="0"/>
      <c r="ANS321" s="0"/>
      <c r="ANT321" s="0"/>
      <c r="ANU321" s="0"/>
      <c r="ANV321" s="0"/>
      <c r="ANW321" s="0"/>
      <c r="ANX321" s="0"/>
      <c r="ANY321" s="0"/>
      <c r="ANZ321" s="0"/>
      <c r="AOA321" s="0"/>
      <c r="AOB321" s="0"/>
      <c r="AOC321" s="0"/>
      <c r="AOD321" s="0"/>
      <c r="AOE321" s="0"/>
      <c r="AOF321" s="0"/>
      <c r="AOG321" s="0"/>
      <c r="AOH321" s="0"/>
      <c r="AOI321" s="0"/>
      <c r="AOJ321" s="0"/>
      <c r="AOK321" s="0"/>
      <c r="AOL321" s="0"/>
      <c r="AOM321" s="0"/>
      <c r="AON321" s="0"/>
      <c r="AOO321" s="0"/>
      <c r="AOP321" s="0"/>
      <c r="AOQ321" s="0"/>
      <c r="AOR321" s="0"/>
      <c r="AOS321" s="0"/>
      <c r="AOT321" s="0"/>
      <c r="AOU321" s="0"/>
      <c r="AOV321" s="0"/>
      <c r="AOW321" s="0"/>
      <c r="AOX321" s="0"/>
      <c r="AOY321" s="0"/>
      <c r="AOZ321" s="0"/>
      <c r="APA321" s="0"/>
      <c r="APB321" s="0"/>
      <c r="APC321" s="0"/>
      <c r="APD321" s="0"/>
      <c r="APE321" s="0"/>
      <c r="APF321" s="0"/>
      <c r="APG321" s="0"/>
      <c r="APH321" s="0"/>
      <c r="API321" s="0"/>
      <c r="APJ321" s="0"/>
      <c r="APK321" s="0"/>
      <c r="APL321" s="0"/>
      <c r="APM321" s="0"/>
      <c r="APN321" s="0"/>
      <c r="APO321" s="0"/>
      <c r="APP321" s="0"/>
      <c r="APQ321" s="0"/>
      <c r="APR321" s="0"/>
      <c r="APS321" s="0"/>
      <c r="APT321" s="0"/>
      <c r="APU321" s="0"/>
      <c r="APV321" s="0"/>
      <c r="APW321" s="0"/>
      <c r="APX321" s="0"/>
      <c r="APY321" s="0"/>
      <c r="APZ321" s="0"/>
      <c r="AQA321" s="0"/>
      <c r="AQB321" s="0"/>
      <c r="AQC321" s="0"/>
      <c r="AQD321" s="0"/>
      <c r="AQE321" s="0"/>
      <c r="AQF321" s="0"/>
      <c r="AQG321" s="0"/>
      <c r="AQH321" s="0"/>
      <c r="AQI321" s="0"/>
      <c r="AQJ321" s="0"/>
      <c r="AQK321" s="0"/>
      <c r="AQL321" s="0"/>
      <c r="AQM321" s="0"/>
      <c r="AQN321" s="0"/>
      <c r="AQO321" s="0"/>
      <c r="AQP321" s="0"/>
      <c r="AQQ321" s="0"/>
      <c r="AQR321" s="0"/>
      <c r="AQS321" s="0"/>
      <c r="AQT321" s="0"/>
      <c r="AQU321" s="0"/>
      <c r="AQV321" s="0"/>
      <c r="AQW321" s="0"/>
      <c r="AQX321" s="0"/>
      <c r="AQY321" s="0"/>
      <c r="AQZ321" s="0"/>
      <c r="ARA321" s="0"/>
      <c r="ARB321" s="0"/>
      <c r="ARC321" s="0"/>
      <c r="ARD321" s="0"/>
      <c r="ARE321" s="0"/>
      <c r="ARF321" s="0"/>
      <c r="ARG321" s="0"/>
      <c r="ARH321" s="0"/>
      <c r="ARI321" s="0"/>
      <c r="ARJ321" s="0"/>
      <c r="ARK321" s="0"/>
      <c r="ARL321" s="0"/>
      <c r="ARM321" s="0"/>
      <c r="ARN321" s="0"/>
      <c r="ARO321" s="0"/>
      <c r="ARP321" s="0"/>
      <c r="ARQ321" s="0"/>
      <c r="ARR321" s="0"/>
      <c r="ARS321" s="0"/>
      <c r="ART321" s="0"/>
      <c r="ARU321" s="0"/>
      <c r="ARV321" s="0"/>
      <c r="ARW321" s="0"/>
      <c r="ARX321" s="0"/>
      <c r="ARY321" s="0"/>
      <c r="ARZ321" s="0"/>
      <c r="ASA321" s="0"/>
      <c r="ASB321" s="0"/>
      <c r="ASC321" s="0"/>
      <c r="ASD321" s="0"/>
      <c r="ASE321" s="0"/>
      <c r="ASF321" s="0"/>
      <c r="ASG321" s="0"/>
      <c r="ASH321" s="0"/>
      <c r="ASI321" s="0"/>
      <c r="ASJ321" s="0"/>
      <c r="ASK321" s="0"/>
      <c r="ASL321" s="0"/>
      <c r="ASM321" s="0"/>
      <c r="ASN321" s="0"/>
      <c r="ASO321" s="0"/>
      <c r="ASP321" s="0"/>
      <c r="ASQ321" s="0"/>
      <c r="ASR321" s="0"/>
      <c r="ASS321" s="0"/>
      <c r="AST321" s="0"/>
      <c r="ASU321" s="0"/>
      <c r="ASV321" s="0"/>
      <c r="ASW321" s="0"/>
      <c r="ASX321" s="0"/>
      <c r="ASY321" s="0"/>
      <c r="ASZ321" s="0"/>
      <c r="ATA321" s="0"/>
      <c r="ATB321" s="0"/>
      <c r="ATC321" s="0"/>
      <c r="ATD321" s="0"/>
      <c r="ATE321" s="0"/>
      <c r="ATF321" s="0"/>
      <c r="ATG321" s="0"/>
      <c r="ATH321" s="0"/>
      <c r="ATI321" s="0"/>
      <c r="ATJ321" s="0"/>
      <c r="ATK321" s="0"/>
      <c r="ATL321" s="0"/>
      <c r="ATM321" s="0"/>
      <c r="ATN321" s="0"/>
      <c r="ATO321" s="0"/>
      <c r="ATP321" s="0"/>
      <c r="ATQ321" s="0"/>
      <c r="ATR321" s="0"/>
      <c r="ATS321" s="0"/>
      <c r="ATT321" s="0"/>
      <c r="ATU321" s="0"/>
      <c r="ATV321" s="0"/>
      <c r="ATW321" s="0"/>
      <c r="ATX321" s="0"/>
      <c r="ATY321" s="0"/>
      <c r="ATZ321" s="0"/>
      <c r="AUA321" s="0"/>
      <c r="AUB321" s="0"/>
      <c r="AUC321" s="0"/>
      <c r="AUD321" s="0"/>
      <c r="AUE321" s="0"/>
      <c r="AUF321" s="0"/>
      <c r="AUG321" s="0"/>
      <c r="AUH321" s="0"/>
      <c r="AUI321" s="0"/>
      <c r="AUJ321" s="0"/>
      <c r="AUK321" s="0"/>
      <c r="AUL321" s="0"/>
      <c r="AUM321" s="0"/>
      <c r="AUN321" s="0"/>
      <c r="AUO321" s="0"/>
      <c r="AUP321" s="0"/>
      <c r="AUQ321" s="0"/>
      <c r="AUR321" s="0"/>
      <c r="AUS321" s="0"/>
      <c r="AUT321" s="0"/>
      <c r="AUU321" s="0"/>
      <c r="AUV321" s="0"/>
      <c r="AUW321" s="0"/>
      <c r="AUX321" s="0"/>
      <c r="AUY321" s="0"/>
      <c r="AUZ321" s="0"/>
      <c r="AVA321" s="0"/>
      <c r="AVB321" s="0"/>
      <c r="AVC321" s="0"/>
      <c r="AVD321" s="0"/>
      <c r="AVE321" s="0"/>
      <c r="AVF321" s="0"/>
      <c r="AVG321" s="0"/>
      <c r="AVH321" s="0"/>
      <c r="AVI321" s="0"/>
      <c r="AVJ321" s="0"/>
      <c r="AVK321" s="0"/>
      <c r="AVL321" s="0"/>
      <c r="AVM321" s="0"/>
      <c r="AVN321" s="0"/>
      <c r="AVO321" s="0"/>
    </row>
    <row r="322" s="6" customFormat="true" ht="12.8" hidden="false" customHeight="false" outlineLevel="0" collapsed="false">
      <c r="A322" s="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/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/>
      <c r="DS322" s="0"/>
      <c r="DT322" s="0"/>
      <c r="DU322" s="0"/>
      <c r="DV322" s="0"/>
      <c r="DW322" s="0"/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/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  <c r="FO322" s="0"/>
      <c r="FP322" s="0"/>
      <c r="FQ322" s="0"/>
      <c r="FR322" s="0"/>
      <c r="FS322" s="0"/>
      <c r="FT322" s="0"/>
      <c r="FU322" s="0"/>
      <c r="FV322" s="0"/>
      <c r="FW322" s="0"/>
      <c r="FX322" s="0"/>
      <c r="FY322" s="0"/>
      <c r="FZ322" s="0"/>
      <c r="GA322" s="0"/>
      <c r="GB322" s="0"/>
      <c r="GC322" s="0"/>
      <c r="GD322" s="0"/>
      <c r="GE322" s="0"/>
      <c r="GF322" s="0"/>
      <c r="GG322" s="0"/>
      <c r="GH322" s="0"/>
      <c r="GI322" s="0"/>
      <c r="GJ322" s="0"/>
      <c r="GK322" s="0"/>
      <c r="GL322" s="0"/>
      <c r="GM322" s="0"/>
      <c r="GN322" s="0"/>
      <c r="GO322" s="0"/>
      <c r="GP322" s="0"/>
      <c r="GQ322" s="0"/>
      <c r="GR322" s="0"/>
      <c r="GS322" s="0"/>
      <c r="GT322" s="0"/>
      <c r="GU322" s="0"/>
      <c r="GV322" s="0"/>
      <c r="GW322" s="0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  <c r="IB322" s="0"/>
      <c r="IC322" s="0"/>
      <c r="ID322" s="0"/>
      <c r="IE322" s="0"/>
      <c r="IF322" s="0"/>
      <c r="IG322" s="0"/>
      <c r="IH322" s="0"/>
      <c r="II322" s="0"/>
      <c r="IJ322" s="0"/>
      <c r="IK322" s="0"/>
      <c r="IL322" s="0"/>
      <c r="IM322" s="0"/>
      <c r="IN322" s="0"/>
      <c r="IO322" s="0"/>
      <c r="IP322" s="0"/>
      <c r="IQ322" s="0"/>
      <c r="IR322" s="0"/>
      <c r="IS322" s="0"/>
      <c r="IT322" s="0"/>
      <c r="IU322" s="0"/>
      <c r="IV322" s="0"/>
      <c r="IW322" s="0"/>
      <c r="IX322" s="0"/>
      <c r="IY322" s="0"/>
      <c r="IZ322" s="0"/>
      <c r="JA322" s="0"/>
      <c r="JB322" s="0"/>
      <c r="JC322" s="0"/>
      <c r="JD322" s="0"/>
      <c r="JE322" s="0"/>
      <c r="JF322" s="0"/>
      <c r="JG322" s="0"/>
      <c r="JH322" s="0"/>
      <c r="JI322" s="0"/>
      <c r="JJ322" s="0"/>
      <c r="JK322" s="0"/>
      <c r="JL322" s="0"/>
      <c r="JM322" s="0"/>
      <c r="JN322" s="0"/>
      <c r="JO322" s="0"/>
      <c r="JP322" s="0"/>
      <c r="JQ322" s="0"/>
      <c r="JR322" s="0"/>
      <c r="JS322" s="0"/>
      <c r="JT322" s="0"/>
      <c r="JU322" s="0"/>
      <c r="JV322" s="0"/>
      <c r="JW322" s="0"/>
      <c r="JX322" s="0"/>
      <c r="JY322" s="0"/>
      <c r="JZ322" s="0"/>
      <c r="KA322" s="0"/>
      <c r="KB322" s="0"/>
      <c r="KC322" s="0"/>
      <c r="KD322" s="0"/>
      <c r="KE322" s="0"/>
      <c r="KF322" s="0"/>
      <c r="KG322" s="0"/>
      <c r="KH322" s="0"/>
      <c r="KI322" s="0"/>
      <c r="KJ322" s="0"/>
      <c r="KK322" s="0"/>
      <c r="KL322" s="0"/>
      <c r="KM322" s="0"/>
      <c r="KN322" s="0"/>
      <c r="KO322" s="0"/>
      <c r="KP322" s="0"/>
      <c r="KQ322" s="0"/>
      <c r="KR322" s="0"/>
      <c r="KS322" s="0"/>
      <c r="KT322" s="0"/>
      <c r="KU322" s="0"/>
      <c r="KV322" s="0"/>
      <c r="KW322" s="0"/>
      <c r="KX322" s="0"/>
      <c r="KY322" s="0"/>
      <c r="KZ322" s="0"/>
      <c r="LA322" s="0"/>
      <c r="LB322" s="0"/>
      <c r="LC322" s="0"/>
      <c r="LD322" s="0"/>
      <c r="LE322" s="0"/>
      <c r="LF322" s="0"/>
      <c r="LG322" s="0"/>
      <c r="LH322" s="0"/>
      <c r="LI322" s="0"/>
      <c r="LJ322" s="0"/>
      <c r="LK322" s="0"/>
      <c r="LL322" s="0"/>
      <c r="LM322" s="0"/>
      <c r="LN322" s="0"/>
      <c r="LO322" s="0"/>
      <c r="LP322" s="0"/>
      <c r="LQ322" s="0"/>
      <c r="LR322" s="0"/>
      <c r="LS322" s="0"/>
      <c r="LT322" s="0"/>
      <c r="LU322" s="0"/>
      <c r="LV322" s="0"/>
      <c r="LW322" s="0"/>
      <c r="LX322" s="0"/>
      <c r="LY322" s="0"/>
      <c r="LZ322" s="0"/>
      <c r="MA322" s="0"/>
      <c r="MB322" s="0"/>
      <c r="MC322" s="0"/>
      <c r="MD322" s="0"/>
      <c r="ME322" s="0"/>
      <c r="MF322" s="0"/>
      <c r="MG322" s="0"/>
      <c r="MH322" s="0"/>
      <c r="MI322" s="0"/>
      <c r="MJ322" s="0"/>
      <c r="MK322" s="0"/>
      <c r="ML322" s="0"/>
      <c r="MM322" s="0"/>
      <c r="MN322" s="0"/>
      <c r="MO322" s="0"/>
      <c r="MP322" s="0"/>
      <c r="MQ322" s="0"/>
      <c r="MR322" s="0"/>
      <c r="MS322" s="0"/>
      <c r="MT322" s="0"/>
      <c r="MU322" s="0"/>
      <c r="MV322" s="0"/>
      <c r="MW322" s="0"/>
      <c r="MX322" s="0"/>
      <c r="MY322" s="0"/>
      <c r="MZ322" s="0"/>
      <c r="NA322" s="0"/>
      <c r="NB322" s="0"/>
      <c r="NC322" s="0"/>
      <c r="ND322" s="0"/>
      <c r="NE322" s="0"/>
      <c r="NF322" s="0"/>
      <c r="NG322" s="0"/>
      <c r="NH322" s="0"/>
      <c r="NI322" s="0"/>
      <c r="NJ322" s="0"/>
      <c r="NK322" s="0"/>
      <c r="NL322" s="0"/>
      <c r="NM322" s="0"/>
      <c r="NN322" s="0"/>
      <c r="NO322" s="0"/>
      <c r="NP322" s="0"/>
      <c r="NQ322" s="0"/>
      <c r="NR322" s="0"/>
      <c r="NS322" s="0"/>
      <c r="NT322" s="0"/>
      <c r="NU322" s="0"/>
      <c r="NV322" s="0"/>
      <c r="NW322" s="0"/>
      <c r="NX322" s="0"/>
      <c r="NY322" s="0"/>
      <c r="NZ322" s="0"/>
      <c r="OA322" s="0"/>
      <c r="OB322" s="0"/>
      <c r="OC322" s="0"/>
      <c r="OD322" s="0"/>
      <c r="OE322" s="0"/>
      <c r="OF322" s="0"/>
      <c r="OG322" s="0"/>
      <c r="OH322" s="0"/>
      <c r="OI322" s="0"/>
      <c r="OJ322" s="0"/>
      <c r="OK322" s="0"/>
      <c r="OL322" s="0"/>
      <c r="OM322" s="0"/>
      <c r="ON322" s="0"/>
      <c r="OO322" s="0"/>
      <c r="OP322" s="0"/>
      <c r="OQ322" s="0"/>
      <c r="OR322" s="0"/>
      <c r="OS322" s="0"/>
      <c r="OT322" s="0"/>
      <c r="OU322" s="0"/>
      <c r="OV322" s="0"/>
      <c r="OW322" s="0"/>
      <c r="OX322" s="0"/>
      <c r="OY322" s="0"/>
      <c r="OZ322" s="0"/>
      <c r="PA322" s="0"/>
      <c r="PB322" s="0"/>
      <c r="PC322" s="0"/>
      <c r="PD322" s="0"/>
      <c r="PE322" s="0"/>
      <c r="PF322" s="0"/>
      <c r="PG322" s="0"/>
      <c r="PH322" s="0"/>
      <c r="PI322" s="0"/>
      <c r="PJ322" s="0"/>
      <c r="PK322" s="0"/>
      <c r="PL322" s="0"/>
      <c r="PM322" s="0"/>
      <c r="PN322" s="0"/>
      <c r="PO322" s="0"/>
      <c r="PP322" s="0"/>
      <c r="PQ322" s="0"/>
      <c r="PR322" s="0"/>
      <c r="PS322" s="0"/>
      <c r="PT322" s="0"/>
      <c r="PU322" s="0"/>
      <c r="PV322" s="0"/>
      <c r="PW322" s="0"/>
      <c r="PX322" s="0"/>
      <c r="PY322" s="0"/>
      <c r="PZ322" s="0"/>
      <c r="QA322" s="0"/>
      <c r="QB322" s="0"/>
      <c r="QC322" s="0"/>
      <c r="QD322" s="0"/>
      <c r="QE322" s="0"/>
      <c r="QF322" s="0"/>
      <c r="QG322" s="0"/>
      <c r="QH322" s="0"/>
      <c r="QI322" s="0"/>
      <c r="QJ322" s="0"/>
      <c r="QK322" s="0"/>
      <c r="QL322" s="0"/>
      <c r="QM322" s="0"/>
      <c r="QN322" s="0"/>
      <c r="QO322" s="0"/>
      <c r="QP322" s="0"/>
      <c r="QQ322" s="0"/>
      <c r="QR322" s="0"/>
      <c r="QS322" s="0"/>
      <c r="QT322" s="0"/>
      <c r="QU322" s="0"/>
      <c r="QV322" s="0"/>
      <c r="QW322" s="0"/>
      <c r="QX322" s="0"/>
      <c r="QY322" s="0"/>
      <c r="QZ322" s="0"/>
      <c r="RA322" s="0"/>
      <c r="RB322" s="0"/>
      <c r="RC322" s="0"/>
      <c r="RD322" s="0"/>
      <c r="RE322" s="0"/>
      <c r="RF322" s="0"/>
      <c r="RG322" s="0"/>
      <c r="RH322" s="0"/>
      <c r="RI322" s="0"/>
      <c r="RJ322" s="0"/>
      <c r="RK322" s="0"/>
      <c r="RL322" s="0"/>
      <c r="RM322" s="0"/>
      <c r="RN322" s="0"/>
      <c r="RO322" s="0"/>
      <c r="RP322" s="0"/>
      <c r="RQ322" s="0"/>
      <c r="RR322" s="0"/>
      <c r="RS322" s="0"/>
      <c r="RT322" s="0"/>
      <c r="RU322" s="0"/>
      <c r="RV322" s="0"/>
      <c r="RW322" s="0"/>
      <c r="RX322" s="0"/>
      <c r="RY322" s="0"/>
      <c r="RZ322" s="0"/>
      <c r="SA322" s="0"/>
      <c r="SB322" s="0"/>
      <c r="SC322" s="0"/>
      <c r="SD322" s="0"/>
      <c r="SE322" s="0"/>
      <c r="SF322" s="0"/>
      <c r="SG322" s="0"/>
      <c r="SH322" s="0"/>
      <c r="SI322" s="0"/>
      <c r="SJ322" s="0"/>
      <c r="SK322" s="0"/>
      <c r="SL322" s="0"/>
      <c r="SM322" s="0"/>
      <c r="SN322" s="0"/>
      <c r="SO322" s="0"/>
      <c r="SP322" s="0"/>
      <c r="SQ322" s="0"/>
      <c r="SR322" s="0"/>
      <c r="SS322" s="0"/>
      <c r="ST322" s="0"/>
      <c r="SU322" s="0"/>
      <c r="SV322" s="0"/>
      <c r="SW322" s="0"/>
      <c r="SX322" s="0"/>
      <c r="SY322" s="0"/>
      <c r="SZ322" s="0"/>
      <c r="TA322" s="0"/>
      <c r="TB322" s="0"/>
      <c r="TC322" s="0"/>
      <c r="TD322" s="0"/>
      <c r="TE322" s="0"/>
      <c r="TF322" s="0"/>
      <c r="TG322" s="0"/>
      <c r="TH322" s="0"/>
      <c r="TI322" s="0"/>
      <c r="TJ322" s="0"/>
      <c r="TK322" s="0"/>
      <c r="TL322" s="0"/>
      <c r="TM322" s="0"/>
      <c r="TN322" s="0"/>
      <c r="TO322" s="0"/>
      <c r="TP322" s="0"/>
      <c r="TQ322" s="0"/>
      <c r="TR322" s="0"/>
      <c r="TS322" s="0"/>
      <c r="TT322" s="0"/>
      <c r="TU322" s="0"/>
      <c r="TV322" s="0"/>
      <c r="TW322" s="0"/>
      <c r="TX322" s="0"/>
      <c r="TY322" s="0"/>
      <c r="TZ322" s="0"/>
      <c r="UA322" s="0"/>
      <c r="UB322" s="0"/>
      <c r="UC322" s="0"/>
      <c r="UD322" s="0"/>
      <c r="UE322" s="0"/>
      <c r="UF322" s="0"/>
      <c r="UG322" s="0"/>
      <c r="UH322" s="0"/>
      <c r="UI322" s="0"/>
      <c r="UJ322" s="0"/>
      <c r="UK322" s="0"/>
      <c r="UL322" s="0"/>
      <c r="UM322" s="0"/>
      <c r="UN322" s="0"/>
      <c r="UO322" s="0"/>
      <c r="UP322" s="0"/>
      <c r="UQ322" s="0"/>
      <c r="UR322" s="0"/>
      <c r="US322" s="0"/>
      <c r="UT322" s="0"/>
      <c r="UU322" s="0"/>
      <c r="UV322" s="0"/>
      <c r="UW322" s="0"/>
      <c r="UX322" s="0"/>
      <c r="UY322" s="0"/>
      <c r="UZ322" s="0"/>
      <c r="VA322" s="0"/>
      <c r="VB322" s="0"/>
      <c r="VC322" s="0"/>
      <c r="VD322" s="0"/>
      <c r="VE322" s="0"/>
      <c r="VF322" s="0"/>
      <c r="VG322" s="0"/>
      <c r="VH322" s="0"/>
      <c r="VI322" s="0"/>
      <c r="VJ322" s="0"/>
      <c r="VK322" s="0"/>
      <c r="VL322" s="0"/>
      <c r="VM322" s="0"/>
      <c r="VN322" s="0"/>
      <c r="VO322" s="0"/>
      <c r="VP322" s="0"/>
      <c r="VQ322" s="0"/>
      <c r="VR322" s="0"/>
      <c r="VS322" s="0"/>
      <c r="VT322" s="0"/>
      <c r="VU322" s="0"/>
      <c r="VV322" s="0"/>
      <c r="VW322" s="0"/>
      <c r="VX322" s="0"/>
      <c r="VY322" s="0"/>
      <c r="VZ322" s="0"/>
      <c r="WA322" s="0"/>
      <c r="WB322" s="0"/>
      <c r="WC322" s="0"/>
      <c r="WD322" s="0"/>
      <c r="WE322" s="0"/>
      <c r="WF322" s="0"/>
      <c r="WG322" s="0"/>
      <c r="WH322" s="0"/>
      <c r="WI322" s="0"/>
      <c r="WJ322" s="0"/>
      <c r="WK322" s="0"/>
      <c r="WL322" s="0"/>
      <c r="WM322" s="0"/>
      <c r="WN322" s="0"/>
      <c r="WO322" s="0"/>
      <c r="WP322" s="0"/>
      <c r="WQ322" s="0"/>
      <c r="WR322" s="0"/>
      <c r="WS322" s="0"/>
      <c r="WT322" s="0"/>
      <c r="WU322" s="0"/>
      <c r="WV322" s="0"/>
      <c r="WW322" s="0"/>
      <c r="WX322" s="0"/>
      <c r="WY322" s="0"/>
      <c r="WZ322" s="0"/>
      <c r="XA322" s="0"/>
      <c r="XB322" s="0"/>
      <c r="XC322" s="0"/>
      <c r="XD322" s="0"/>
      <c r="XE322" s="0"/>
      <c r="XF322" s="0"/>
      <c r="XG322" s="0"/>
      <c r="XH322" s="0"/>
      <c r="XI322" s="0"/>
      <c r="XJ322" s="0"/>
      <c r="XK322" s="0"/>
      <c r="XL322" s="0"/>
      <c r="XM322" s="0"/>
      <c r="XN322" s="0"/>
      <c r="XO322" s="0"/>
      <c r="XP322" s="0"/>
      <c r="XQ322" s="0"/>
      <c r="XR322" s="0"/>
      <c r="XS322" s="0"/>
      <c r="XT322" s="0"/>
      <c r="XU322" s="0"/>
      <c r="XV322" s="0"/>
      <c r="XW322" s="0"/>
      <c r="XX322" s="0"/>
      <c r="XY322" s="0"/>
      <c r="XZ322" s="0"/>
      <c r="YA322" s="0"/>
      <c r="YB322" s="0"/>
      <c r="YC322" s="0"/>
      <c r="YD322" s="0"/>
      <c r="YE322" s="0"/>
      <c r="YF322" s="0"/>
      <c r="YG322" s="0"/>
      <c r="YH322" s="0"/>
      <c r="YI322" s="0"/>
      <c r="YJ322" s="0"/>
      <c r="YK322" s="0"/>
      <c r="YL322" s="0"/>
      <c r="YM322" s="0"/>
      <c r="YN322" s="0"/>
      <c r="YO322" s="0"/>
      <c r="YP322" s="0"/>
      <c r="YQ322" s="0"/>
      <c r="YR322" s="0"/>
      <c r="YS322" s="0"/>
      <c r="YT322" s="0"/>
      <c r="YU322" s="0"/>
      <c r="YV322" s="0"/>
      <c r="YW322" s="0"/>
      <c r="YX322" s="0"/>
      <c r="YY322" s="0"/>
      <c r="YZ322" s="0"/>
      <c r="ZA322" s="0"/>
      <c r="ZB322" s="0"/>
      <c r="ZC322" s="0"/>
      <c r="ZD322" s="0"/>
      <c r="ZE322" s="0"/>
      <c r="ZF322" s="0"/>
      <c r="ZG322" s="0"/>
      <c r="ZH322" s="0"/>
      <c r="ZI322" s="0"/>
      <c r="ZJ322" s="0"/>
      <c r="ZK322" s="0"/>
      <c r="ZL322" s="0"/>
      <c r="ZM322" s="0"/>
      <c r="ZN322" s="0"/>
      <c r="ZO322" s="0"/>
      <c r="ZP322" s="0"/>
      <c r="ZQ322" s="0"/>
      <c r="ZR322" s="0"/>
      <c r="ZS322" s="0"/>
      <c r="ZT322" s="0"/>
      <c r="ZU322" s="0"/>
      <c r="ZV322" s="0"/>
      <c r="ZW322" s="0"/>
      <c r="ZX322" s="0"/>
      <c r="ZY322" s="0"/>
      <c r="ZZ322" s="0"/>
      <c r="AAA322" s="0"/>
      <c r="AAB322" s="0"/>
      <c r="AAC322" s="0"/>
      <c r="AAD322" s="0"/>
      <c r="AAE322" s="0"/>
      <c r="AAF322" s="0"/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  <c r="ABA322" s="0"/>
      <c r="ABB322" s="0"/>
      <c r="ABC322" s="0"/>
      <c r="ABD322" s="0"/>
      <c r="ABE322" s="0"/>
      <c r="ABF322" s="0"/>
      <c r="ABG322" s="0"/>
      <c r="ABH322" s="0"/>
      <c r="ABI322" s="0"/>
      <c r="ABJ322" s="0"/>
      <c r="ABK322" s="0"/>
      <c r="ABL322" s="0"/>
      <c r="ABM322" s="0"/>
      <c r="ABN322" s="0"/>
      <c r="ABO322" s="0"/>
      <c r="ABP322" s="0"/>
      <c r="ABQ322" s="0"/>
      <c r="ABR322" s="0"/>
      <c r="ABS322" s="0"/>
      <c r="ABT322" s="0"/>
      <c r="ABU322" s="0"/>
      <c r="ABV322" s="0"/>
      <c r="ABW322" s="0"/>
      <c r="ABX322" s="0"/>
      <c r="ABY322" s="0"/>
      <c r="ABZ322" s="0"/>
      <c r="ACA322" s="0"/>
      <c r="ACB322" s="0"/>
      <c r="ACC322" s="0"/>
      <c r="ACD322" s="0"/>
      <c r="ACE322" s="0"/>
      <c r="ACF322" s="0"/>
      <c r="ACG322" s="0"/>
      <c r="ACH322" s="0"/>
      <c r="ACI322" s="0"/>
      <c r="ACJ322" s="0"/>
      <c r="ACK322" s="0"/>
      <c r="ACL322" s="0"/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  <c r="AMK322" s="0"/>
      <c r="AML322" s="0"/>
      <c r="AMM322" s="0"/>
      <c r="AMN322" s="0"/>
      <c r="AMO322" s="0"/>
      <c r="AMP322" s="0"/>
      <c r="AMQ322" s="0"/>
      <c r="AMR322" s="0"/>
      <c r="AMS322" s="0"/>
      <c r="AMT322" s="0"/>
      <c r="AMU322" s="0"/>
      <c r="AMV322" s="0"/>
      <c r="AMW322" s="0"/>
      <c r="AMX322" s="0"/>
      <c r="AMY322" s="0"/>
      <c r="AMZ322" s="0"/>
      <c r="ANA322" s="0"/>
      <c r="ANB322" s="0"/>
      <c r="ANC322" s="0"/>
      <c r="AND322" s="0"/>
      <c r="ANE322" s="0"/>
      <c r="ANF322" s="0"/>
      <c r="ANG322" s="0"/>
      <c r="ANH322" s="0"/>
      <c r="ANI322" s="0"/>
      <c r="ANJ322" s="0"/>
      <c r="ANK322" s="0"/>
      <c r="ANL322" s="0"/>
      <c r="ANM322" s="0"/>
      <c r="ANN322" s="0"/>
      <c r="ANO322" s="0"/>
      <c r="ANP322" s="0"/>
      <c r="ANQ322" s="0"/>
      <c r="ANR322" s="0"/>
      <c r="ANS322" s="0"/>
      <c r="ANT322" s="0"/>
      <c r="ANU322" s="0"/>
      <c r="ANV322" s="0"/>
      <c r="ANW322" s="0"/>
      <c r="ANX322" s="0"/>
      <c r="ANY322" s="0"/>
      <c r="ANZ322" s="0"/>
      <c r="AOA322" s="0"/>
      <c r="AOB322" s="0"/>
      <c r="AOC322" s="0"/>
      <c r="AOD322" s="0"/>
      <c r="AOE322" s="0"/>
      <c r="AOF322" s="0"/>
      <c r="AOG322" s="0"/>
      <c r="AOH322" s="0"/>
      <c r="AOI322" s="0"/>
      <c r="AOJ322" s="0"/>
      <c r="AOK322" s="0"/>
      <c r="AOL322" s="0"/>
      <c r="AOM322" s="0"/>
      <c r="AON322" s="0"/>
      <c r="AOO322" s="0"/>
      <c r="AOP322" s="0"/>
      <c r="AOQ322" s="0"/>
      <c r="AOR322" s="0"/>
      <c r="AOS322" s="0"/>
      <c r="AOT322" s="0"/>
      <c r="AOU322" s="0"/>
      <c r="AOV322" s="0"/>
      <c r="AOW322" s="0"/>
      <c r="AOX322" s="0"/>
      <c r="AOY322" s="0"/>
      <c r="AOZ322" s="0"/>
      <c r="APA322" s="0"/>
      <c r="APB322" s="0"/>
      <c r="APC322" s="0"/>
      <c r="APD322" s="0"/>
      <c r="APE322" s="0"/>
      <c r="APF322" s="0"/>
      <c r="APG322" s="0"/>
      <c r="APH322" s="0"/>
      <c r="API322" s="0"/>
      <c r="APJ322" s="0"/>
      <c r="APK322" s="0"/>
      <c r="APL322" s="0"/>
      <c r="APM322" s="0"/>
      <c r="APN322" s="0"/>
      <c r="APO322" s="0"/>
      <c r="APP322" s="0"/>
      <c r="APQ322" s="0"/>
      <c r="APR322" s="0"/>
      <c r="APS322" s="0"/>
      <c r="APT322" s="0"/>
      <c r="APU322" s="0"/>
      <c r="APV322" s="0"/>
      <c r="APW322" s="0"/>
      <c r="APX322" s="0"/>
      <c r="APY322" s="0"/>
      <c r="APZ322" s="0"/>
      <c r="AQA322" s="0"/>
      <c r="AQB322" s="0"/>
      <c r="AQC322" s="0"/>
      <c r="AQD322" s="0"/>
      <c r="AQE322" s="0"/>
      <c r="AQF322" s="0"/>
      <c r="AQG322" s="0"/>
      <c r="AQH322" s="0"/>
      <c r="AQI322" s="0"/>
      <c r="AQJ322" s="0"/>
      <c r="AQK322" s="0"/>
      <c r="AQL322" s="0"/>
      <c r="AQM322" s="0"/>
      <c r="AQN322" s="0"/>
      <c r="AQO322" s="0"/>
      <c r="AQP322" s="0"/>
      <c r="AQQ322" s="0"/>
      <c r="AQR322" s="0"/>
      <c r="AQS322" s="0"/>
      <c r="AQT322" s="0"/>
      <c r="AQU322" s="0"/>
      <c r="AQV322" s="0"/>
      <c r="AQW322" s="0"/>
      <c r="AQX322" s="0"/>
      <c r="AQY322" s="0"/>
      <c r="AQZ322" s="0"/>
      <c r="ARA322" s="0"/>
      <c r="ARB322" s="0"/>
      <c r="ARC322" s="0"/>
      <c r="ARD322" s="0"/>
      <c r="ARE322" s="0"/>
      <c r="ARF322" s="0"/>
      <c r="ARG322" s="0"/>
      <c r="ARH322" s="0"/>
      <c r="ARI322" s="0"/>
      <c r="ARJ322" s="0"/>
      <c r="ARK322" s="0"/>
      <c r="ARL322" s="0"/>
      <c r="ARM322" s="0"/>
      <c r="ARN322" s="0"/>
      <c r="ARO322" s="0"/>
      <c r="ARP322" s="0"/>
      <c r="ARQ322" s="0"/>
      <c r="ARR322" s="0"/>
      <c r="ARS322" s="0"/>
      <c r="ART322" s="0"/>
      <c r="ARU322" s="0"/>
      <c r="ARV322" s="0"/>
      <c r="ARW322" s="0"/>
      <c r="ARX322" s="0"/>
      <c r="ARY322" s="0"/>
      <c r="ARZ322" s="0"/>
      <c r="ASA322" s="0"/>
      <c r="ASB322" s="0"/>
      <c r="ASC322" s="0"/>
      <c r="ASD322" s="0"/>
      <c r="ASE322" s="0"/>
      <c r="ASF322" s="0"/>
      <c r="ASG322" s="0"/>
      <c r="ASH322" s="0"/>
      <c r="ASI322" s="0"/>
      <c r="ASJ322" s="0"/>
      <c r="ASK322" s="0"/>
      <c r="ASL322" s="0"/>
      <c r="ASM322" s="0"/>
      <c r="ASN322" s="0"/>
      <c r="ASO322" s="0"/>
      <c r="ASP322" s="0"/>
      <c r="ASQ322" s="0"/>
      <c r="ASR322" s="0"/>
      <c r="ASS322" s="0"/>
      <c r="AST322" s="0"/>
      <c r="ASU322" s="0"/>
      <c r="ASV322" s="0"/>
      <c r="ASW322" s="0"/>
      <c r="ASX322" s="0"/>
      <c r="ASY322" s="0"/>
      <c r="ASZ322" s="0"/>
      <c r="ATA322" s="0"/>
      <c r="ATB322" s="0"/>
      <c r="ATC322" s="0"/>
      <c r="ATD322" s="0"/>
      <c r="ATE322" s="0"/>
      <c r="ATF322" s="0"/>
      <c r="ATG322" s="0"/>
      <c r="ATH322" s="0"/>
      <c r="ATI322" s="0"/>
      <c r="ATJ322" s="0"/>
      <c r="ATK322" s="0"/>
      <c r="ATL322" s="0"/>
      <c r="ATM322" s="0"/>
      <c r="ATN322" s="0"/>
      <c r="ATO322" s="0"/>
      <c r="ATP322" s="0"/>
      <c r="ATQ322" s="0"/>
      <c r="ATR322" s="0"/>
      <c r="ATS322" s="0"/>
      <c r="ATT322" s="0"/>
      <c r="ATU322" s="0"/>
      <c r="ATV322" s="0"/>
      <c r="ATW322" s="0"/>
      <c r="ATX322" s="0"/>
      <c r="ATY322" s="0"/>
      <c r="ATZ322" s="0"/>
      <c r="AUA322" s="0"/>
      <c r="AUB322" s="0"/>
      <c r="AUC322" s="0"/>
      <c r="AUD322" s="0"/>
      <c r="AUE322" s="0"/>
      <c r="AUF322" s="0"/>
      <c r="AUG322" s="0"/>
      <c r="AUH322" s="0"/>
      <c r="AUI322" s="0"/>
      <c r="AUJ322" s="0"/>
      <c r="AUK322" s="0"/>
      <c r="AUL322" s="0"/>
      <c r="AUM322" s="0"/>
      <c r="AUN322" s="0"/>
      <c r="AUO322" s="0"/>
      <c r="AUP322" s="0"/>
      <c r="AUQ322" s="0"/>
      <c r="AUR322" s="0"/>
      <c r="AUS322" s="0"/>
      <c r="AUT322" s="0"/>
      <c r="AUU322" s="0"/>
      <c r="AUV322" s="0"/>
      <c r="AUW322" s="0"/>
      <c r="AUX322" s="0"/>
      <c r="AUY322" s="0"/>
      <c r="AUZ322" s="0"/>
      <c r="AVA322" s="0"/>
      <c r="AVB322" s="0"/>
      <c r="AVC322" s="0"/>
      <c r="AVD322" s="0"/>
      <c r="AVE322" s="0"/>
      <c r="AVF322" s="0"/>
      <c r="AVG322" s="0"/>
      <c r="AVH322" s="0"/>
      <c r="AVI322" s="0"/>
      <c r="AVJ322" s="0"/>
      <c r="AVK322" s="0"/>
      <c r="AVL322" s="0"/>
      <c r="AVM322" s="0"/>
      <c r="AVN322" s="0"/>
      <c r="AVO322" s="0"/>
    </row>
    <row r="323" s="6" customFormat="true" ht="12.8" hidden="false" customHeight="false" outlineLevel="0" collapsed="false">
      <c r="A323" s="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  <c r="BW323" s="0"/>
      <c r="BX323" s="0"/>
      <c r="BY323" s="0"/>
      <c r="BZ323" s="0"/>
      <c r="CA323" s="0"/>
      <c r="CB323" s="0"/>
      <c r="CC323" s="0"/>
      <c r="CD323" s="0"/>
      <c r="CE323" s="0"/>
      <c r="CF323" s="0"/>
      <c r="CG323" s="0"/>
      <c r="CH323" s="0"/>
      <c r="CI323" s="0"/>
      <c r="CJ323" s="0"/>
      <c r="CK323" s="0"/>
      <c r="CL323" s="0"/>
      <c r="CM323" s="0"/>
      <c r="CN323" s="0"/>
      <c r="CO323" s="0"/>
      <c r="CP323" s="0"/>
      <c r="CQ323" s="0"/>
      <c r="CR323" s="0"/>
      <c r="CS323" s="0"/>
      <c r="CT323" s="0"/>
      <c r="CU323" s="0"/>
      <c r="CV323" s="0"/>
      <c r="CW323" s="0"/>
      <c r="CX323" s="0"/>
      <c r="CY323" s="0"/>
      <c r="CZ323" s="0"/>
      <c r="DA323" s="0"/>
      <c r="DB323" s="0"/>
      <c r="DC323" s="0"/>
      <c r="DD323" s="0"/>
      <c r="DE323" s="0"/>
      <c r="DF323" s="0"/>
      <c r="DG323" s="0"/>
      <c r="DH323" s="0"/>
      <c r="DI323" s="0"/>
      <c r="DJ323" s="0"/>
      <c r="DK323" s="0"/>
      <c r="DL323" s="0"/>
      <c r="DM323" s="0"/>
      <c r="DN323" s="0"/>
      <c r="DO323" s="0"/>
      <c r="DP323" s="0"/>
      <c r="DQ323" s="0"/>
      <c r="DR323" s="0"/>
      <c r="DS323" s="0"/>
      <c r="DT323" s="0"/>
      <c r="DU323" s="0"/>
      <c r="DV323" s="0"/>
      <c r="DW323" s="0"/>
      <c r="DX323" s="0"/>
      <c r="DY323" s="0"/>
      <c r="DZ323" s="0"/>
      <c r="EA323" s="0"/>
      <c r="EB323" s="0"/>
      <c r="EC323" s="0"/>
      <c r="ED323" s="0"/>
      <c r="EE323" s="0"/>
      <c r="EF323" s="0"/>
      <c r="EG323" s="0"/>
      <c r="EH323" s="0"/>
      <c r="EI323" s="0"/>
      <c r="EJ323" s="0"/>
      <c r="EK323" s="0"/>
      <c r="EL323" s="0"/>
      <c r="EM323" s="0"/>
      <c r="EN323" s="0"/>
      <c r="EO323" s="0"/>
      <c r="EP323" s="0"/>
      <c r="EQ323" s="0"/>
      <c r="ER323" s="0"/>
      <c r="ES323" s="0"/>
      <c r="ET323" s="0"/>
      <c r="EU323" s="0"/>
      <c r="EV323" s="0"/>
      <c r="EW323" s="0"/>
      <c r="EX323" s="0"/>
      <c r="EY323" s="0"/>
      <c r="EZ323" s="0"/>
      <c r="FA323" s="0"/>
      <c r="FB323" s="0"/>
      <c r="FC323" s="0"/>
      <c r="FD323" s="0"/>
      <c r="FE323" s="0"/>
      <c r="FF323" s="0"/>
      <c r="FG323" s="0"/>
      <c r="FH323" s="0"/>
      <c r="FI323" s="0"/>
      <c r="FJ323" s="0"/>
      <c r="FK323" s="0"/>
      <c r="FL323" s="0"/>
      <c r="FM323" s="0"/>
      <c r="FN323" s="0"/>
      <c r="FO323" s="0"/>
      <c r="FP323" s="0"/>
      <c r="FQ323" s="0"/>
      <c r="FR323" s="0"/>
      <c r="FS323" s="0"/>
      <c r="FT323" s="0"/>
      <c r="FU323" s="0"/>
      <c r="FV323" s="0"/>
      <c r="FW323" s="0"/>
      <c r="FX323" s="0"/>
      <c r="FY323" s="0"/>
      <c r="FZ323" s="0"/>
      <c r="GA323" s="0"/>
      <c r="GB323" s="0"/>
      <c r="GC323" s="0"/>
      <c r="GD323" s="0"/>
      <c r="GE323" s="0"/>
      <c r="GF323" s="0"/>
      <c r="GG323" s="0"/>
      <c r="GH323" s="0"/>
      <c r="GI323" s="0"/>
      <c r="GJ323" s="0"/>
      <c r="GK323" s="0"/>
      <c r="GL323" s="0"/>
      <c r="GM323" s="0"/>
      <c r="GN323" s="0"/>
      <c r="GO323" s="0"/>
      <c r="GP323" s="0"/>
      <c r="GQ323" s="0"/>
      <c r="GR323" s="0"/>
      <c r="GS323" s="0"/>
      <c r="GT323" s="0"/>
      <c r="GU323" s="0"/>
      <c r="GV323" s="0"/>
      <c r="GW323" s="0"/>
      <c r="GX323" s="0"/>
      <c r="GY323" s="0"/>
      <c r="GZ323" s="0"/>
      <c r="HA323" s="0"/>
      <c r="HB323" s="0"/>
      <c r="HC323" s="0"/>
      <c r="HD323" s="0"/>
      <c r="HE323" s="0"/>
      <c r="HF323" s="0"/>
      <c r="HG323" s="0"/>
      <c r="HH323" s="0"/>
      <c r="HI323" s="0"/>
      <c r="HJ323" s="0"/>
      <c r="HK323" s="0"/>
      <c r="HL323" s="0"/>
      <c r="HM323" s="0"/>
      <c r="HN323" s="0"/>
      <c r="HO323" s="0"/>
      <c r="HP323" s="0"/>
      <c r="HQ323" s="0"/>
      <c r="HR323" s="0"/>
      <c r="HS323" s="0"/>
      <c r="HT323" s="0"/>
      <c r="HU323" s="0"/>
      <c r="HV323" s="0"/>
      <c r="HW323" s="0"/>
      <c r="HX323" s="0"/>
      <c r="HY323" s="0"/>
      <c r="HZ323" s="0"/>
      <c r="IA323" s="0"/>
      <c r="IB323" s="0"/>
      <c r="IC323" s="0"/>
      <c r="ID323" s="0"/>
      <c r="IE323" s="0"/>
      <c r="IF323" s="0"/>
      <c r="IG323" s="0"/>
      <c r="IH323" s="0"/>
      <c r="II323" s="0"/>
      <c r="IJ323" s="0"/>
      <c r="IK323" s="0"/>
      <c r="IL323" s="0"/>
      <c r="IM323" s="0"/>
      <c r="IN323" s="0"/>
      <c r="IO323" s="0"/>
      <c r="IP323" s="0"/>
      <c r="IQ323" s="0"/>
      <c r="IR323" s="0"/>
      <c r="IS323" s="0"/>
      <c r="IT323" s="0"/>
      <c r="IU323" s="0"/>
      <c r="IV323" s="0"/>
      <c r="IW323" s="0"/>
      <c r="IX323" s="0"/>
      <c r="IY323" s="0"/>
      <c r="IZ323" s="0"/>
      <c r="JA323" s="0"/>
      <c r="JB323" s="0"/>
      <c r="JC323" s="0"/>
      <c r="JD323" s="0"/>
      <c r="JE323" s="0"/>
      <c r="JF323" s="0"/>
      <c r="JG323" s="0"/>
      <c r="JH323" s="0"/>
      <c r="JI323" s="0"/>
      <c r="JJ323" s="0"/>
      <c r="JK323" s="0"/>
      <c r="JL323" s="0"/>
      <c r="JM323" s="0"/>
      <c r="JN323" s="0"/>
      <c r="JO323" s="0"/>
      <c r="JP323" s="0"/>
      <c r="JQ323" s="0"/>
      <c r="JR323" s="0"/>
      <c r="JS323" s="0"/>
      <c r="JT323" s="0"/>
      <c r="JU323" s="0"/>
      <c r="JV323" s="0"/>
      <c r="JW323" s="0"/>
      <c r="JX323" s="0"/>
      <c r="JY323" s="0"/>
      <c r="JZ323" s="0"/>
      <c r="KA323" s="0"/>
      <c r="KB323" s="0"/>
      <c r="KC323" s="0"/>
      <c r="KD323" s="0"/>
      <c r="KE323" s="0"/>
      <c r="KF323" s="0"/>
      <c r="KG323" s="0"/>
      <c r="KH323" s="0"/>
      <c r="KI323" s="0"/>
      <c r="KJ323" s="0"/>
      <c r="KK323" s="0"/>
      <c r="KL323" s="0"/>
      <c r="KM323" s="0"/>
      <c r="KN323" s="0"/>
      <c r="KO323" s="0"/>
      <c r="KP323" s="0"/>
      <c r="KQ323" s="0"/>
      <c r="KR323" s="0"/>
      <c r="KS323" s="0"/>
      <c r="KT323" s="0"/>
      <c r="KU323" s="0"/>
      <c r="KV323" s="0"/>
      <c r="KW323" s="0"/>
      <c r="KX323" s="0"/>
      <c r="KY323" s="0"/>
      <c r="KZ323" s="0"/>
      <c r="LA323" s="0"/>
      <c r="LB323" s="0"/>
      <c r="LC323" s="0"/>
      <c r="LD323" s="0"/>
      <c r="LE323" s="0"/>
      <c r="LF323" s="0"/>
      <c r="LG323" s="0"/>
      <c r="LH323" s="0"/>
      <c r="LI323" s="0"/>
      <c r="LJ323" s="0"/>
      <c r="LK323" s="0"/>
      <c r="LL323" s="0"/>
      <c r="LM323" s="0"/>
      <c r="LN323" s="0"/>
      <c r="LO323" s="0"/>
      <c r="LP323" s="0"/>
      <c r="LQ323" s="0"/>
      <c r="LR323" s="0"/>
      <c r="LS323" s="0"/>
      <c r="LT323" s="0"/>
      <c r="LU323" s="0"/>
      <c r="LV323" s="0"/>
      <c r="LW323" s="0"/>
      <c r="LX323" s="0"/>
      <c r="LY323" s="0"/>
      <c r="LZ323" s="0"/>
      <c r="MA323" s="0"/>
      <c r="MB323" s="0"/>
      <c r="MC323" s="0"/>
      <c r="MD323" s="0"/>
      <c r="ME323" s="0"/>
      <c r="MF323" s="0"/>
      <c r="MG323" s="0"/>
      <c r="MH323" s="0"/>
      <c r="MI323" s="0"/>
      <c r="MJ323" s="0"/>
      <c r="MK323" s="0"/>
      <c r="ML323" s="0"/>
      <c r="MM323" s="0"/>
      <c r="MN323" s="0"/>
      <c r="MO323" s="0"/>
      <c r="MP323" s="0"/>
      <c r="MQ323" s="0"/>
      <c r="MR323" s="0"/>
      <c r="MS323" s="0"/>
      <c r="MT323" s="0"/>
      <c r="MU323" s="0"/>
      <c r="MV323" s="0"/>
      <c r="MW323" s="0"/>
      <c r="MX323" s="0"/>
      <c r="MY323" s="0"/>
      <c r="MZ323" s="0"/>
      <c r="NA323" s="0"/>
      <c r="NB323" s="0"/>
      <c r="NC323" s="0"/>
      <c r="ND323" s="0"/>
      <c r="NE323" s="0"/>
      <c r="NF323" s="0"/>
      <c r="NG323" s="0"/>
      <c r="NH323" s="0"/>
      <c r="NI323" s="0"/>
      <c r="NJ323" s="0"/>
      <c r="NK323" s="0"/>
      <c r="NL323" s="0"/>
      <c r="NM323" s="0"/>
      <c r="NN323" s="0"/>
      <c r="NO323" s="0"/>
      <c r="NP323" s="0"/>
      <c r="NQ323" s="0"/>
      <c r="NR323" s="0"/>
      <c r="NS323" s="0"/>
      <c r="NT323" s="0"/>
      <c r="NU323" s="0"/>
      <c r="NV323" s="0"/>
      <c r="NW323" s="0"/>
      <c r="NX323" s="0"/>
      <c r="NY323" s="0"/>
      <c r="NZ323" s="0"/>
      <c r="OA323" s="0"/>
      <c r="OB323" s="0"/>
      <c r="OC323" s="0"/>
      <c r="OD323" s="0"/>
      <c r="OE323" s="0"/>
      <c r="OF323" s="0"/>
      <c r="OG323" s="0"/>
      <c r="OH323" s="0"/>
      <c r="OI323" s="0"/>
      <c r="OJ323" s="0"/>
      <c r="OK323" s="0"/>
      <c r="OL323" s="0"/>
      <c r="OM323" s="0"/>
      <c r="ON323" s="0"/>
      <c r="OO323" s="0"/>
      <c r="OP323" s="0"/>
      <c r="OQ323" s="0"/>
      <c r="OR323" s="0"/>
      <c r="OS323" s="0"/>
      <c r="OT323" s="0"/>
      <c r="OU323" s="0"/>
      <c r="OV323" s="0"/>
      <c r="OW323" s="0"/>
      <c r="OX323" s="0"/>
      <c r="OY323" s="0"/>
      <c r="OZ323" s="0"/>
      <c r="PA323" s="0"/>
      <c r="PB323" s="0"/>
      <c r="PC323" s="0"/>
      <c r="PD323" s="0"/>
      <c r="PE323" s="0"/>
      <c r="PF323" s="0"/>
      <c r="PG323" s="0"/>
      <c r="PH323" s="0"/>
      <c r="PI323" s="0"/>
      <c r="PJ323" s="0"/>
      <c r="PK323" s="0"/>
      <c r="PL323" s="0"/>
      <c r="PM323" s="0"/>
      <c r="PN323" s="0"/>
      <c r="PO323" s="0"/>
      <c r="PP323" s="0"/>
      <c r="PQ323" s="0"/>
      <c r="PR323" s="0"/>
      <c r="PS323" s="0"/>
      <c r="PT323" s="0"/>
      <c r="PU323" s="0"/>
      <c r="PV323" s="0"/>
      <c r="PW323" s="0"/>
      <c r="PX323" s="0"/>
      <c r="PY323" s="0"/>
      <c r="PZ323" s="0"/>
      <c r="QA323" s="0"/>
      <c r="QB323" s="0"/>
      <c r="QC323" s="0"/>
      <c r="QD323" s="0"/>
      <c r="QE323" s="0"/>
      <c r="QF323" s="0"/>
      <c r="QG323" s="0"/>
      <c r="QH323" s="0"/>
      <c r="QI323" s="0"/>
      <c r="QJ323" s="0"/>
      <c r="QK323" s="0"/>
      <c r="QL323" s="0"/>
      <c r="QM323" s="0"/>
      <c r="QN323" s="0"/>
      <c r="QO323" s="0"/>
      <c r="QP323" s="0"/>
      <c r="QQ323" s="0"/>
      <c r="QR323" s="0"/>
      <c r="QS323" s="0"/>
      <c r="QT323" s="0"/>
      <c r="QU323" s="0"/>
      <c r="QV323" s="0"/>
      <c r="QW323" s="0"/>
      <c r="QX323" s="0"/>
      <c r="QY323" s="0"/>
      <c r="QZ323" s="0"/>
      <c r="RA323" s="0"/>
      <c r="RB323" s="0"/>
      <c r="RC323" s="0"/>
      <c r="RD323" s="0"/>
      <c r="RE323" s="0"/>
      <c r="RF323" s="0"/>
      <c r="RG323" s="0"/>
      <c r="RH323" s="0"/>
      <c r="RI323" s="0"/>
      <c r="RJ323" s="0"/>
      <c r="RK323" s="0"/>
      <c r="RL323" s="0"/>
      <c r="RM323" s="0"/>
      <c r="RN323" s="0"/>
      <c r="RO323" s="0"/>
      <c r="RP323" s="0"/>
      <c r="RQ323" s="0"/>
      <c r="RR323" s="0"/>
      <c r="RS323" s="0"/>
      <c r="RT323" s="0"/>
      <c r="RU323" s="0"/>
      <c r="RV323" s="0"/>
      <c r="RW323" s="0"/>
      <c r="RX323" s="0"/>
      <c r="RY323" s="0"/>
      <c r="RZ323" s="0"/>
      <c r="SA323" s="0"/>
      <c r="SB323" s="0"/>
      <c r="SC323" s="0"/>
      <c r="SD323" s="0"/>
      <c r="SE323" s="0"/>
      <c r="SF323" s="0"/>
      <c r="SG323" s="0"/>
      <c r="SH323" s="0"/>
      <c r="SI323" s="0"/>
      <c r="SJ323" s="0"/>
      <c r="SK323" s="0"/>
      <c r="SL323" s="0"/>
      <c r="SM323" s="0"/>
      <c r="SN323" s="0"/>
      <c r="SO323" s="0"/>
      <c r="SP323" s="0"/>
      <c r="SQ323" s="0"/>
      <c r="SR323" s="0"/>
      <c r="SS323" s="0"/>
      <c r="ST323" s="0"/>
      <c r="SU323" s="0"/>
      <c r="SV323" s="0"/>
      <c r="SW323" s="0"/>
      <c r="SX323" s="0"/>
      <c r="SY323" s="0"/>
      <c r="SZ323" s="0"/>
      <c r="TA323" s="0"/>
      <c r="TB323" s="0"/>
      <c r="TC323" s="0"/>
      <c r="TD323" s="0"/>
      <c r="TE323" s="0"/>
      <c r="TF323" s="0"/>
      <c r="TG323" s="0"/>
      <c r="TH323" s="0"/>
      <c r="TI323" s="0"/>
      <c r="TJ323" s="0"/>
      <c r="TK323" s="0"/>
      <c r="TL323" s="0"/>
      <c r="TM323" s="0"/>
      <c r="TN323" s="0"/>
      <c r="TO323" s="0"/>
      <c r="TP323" s="0"/>
      <c r="TQ323" s="0"/>
      <c r="TR323" s="0"/>
      <c r="TS323" s="0"/>
      <c r="TT323" s="0"/>
      <c r="TU323" s="0"/>
      <c r="TV323" s="0"/>
      <c r="TW323" s="0"/>
      <c r="TX323" s="0"/>
      <c r="TY323" s="0"/>
      <c r="TZ323" s="0"/>
      <c r="UA323" s="0"/>
      <c r="UB323" s="0"/>
      <c r="UC323" s="0"/>
      <c r="UD323" s="0"/>
      <c r="UE323" s="0"/>
      <c r="UF323" s="0"/>
      <c r="UG323" s="0"/>
      <c r="UH323" s="0"/>
      <c r="UI323" s="0"/>
      <c r="UJ323" s="0"/>
      <c r="UK323" s="0"/>
      <c r="UL323" s="0"/>
      <c r="UM323" s="0"/>
      <c r="UN323" s="0"/>
      <c r="UO323" s="0"/>
      <c r="UP323" s="0"/>
      <c r="UQ323" s="0"/>
      <c r="UR323" s="0"/>
      <c r="US323" s="0"/>
      <c r="UT323" s="0"/>
      <c r="UU323" s="0"/>
      <c r="UV323" s="0"/>
      <c r="UW323" s="0"/>
      <c r="UX323" s="0"/>
      <c r="UY323" s="0"/>
      <c r="UZ323" s="0"/>
      <c r="VA323" s="0"/>
      <c r="VB323" s="0"/>
      <c r="VC323" s="0"/>
      <c r="VD323" s="0"/>
      <c r="VE323" s="0"/>
      <c r="VF323" s="0"/>
      <c r="VG323" s="0"/>
      <c r="VH323" s="0"/>
      <c r="VI323" s="0"/>
      <c r="VJ323" s="0"/>
      <c r="VK323" s="0"/>
      <c r="VL323" s="0"/>
      <c r="VM323" s="0"/>
      <c r="VN323" s="0"/>
      <c r="VO323" s="0"/>
      <c r="VP323" s="0"/>
      <c r="VQ323" s="0"/>
      <c r="VR323" s="0"/>
      <c r="VS323" s="0"/>
      <c r="VT323" s="0"/>
      <c r="VU323" s="0"/>
      <c r="VV323" s="0"/>
      <c r="VW323" s="0"/>
      <c r="VX323" s="0"/>
      <c r="VY323" s="0"/>
      <c r="VZ323" s="0"/>
      <c r="WA323" s="0"/>
      <c r="WB323" s="0"/>
      <c r="WC323" s="0"/>
      <c r="WD323" s="0"/>
      <c r="WE323" s="0"/>
      <c r="WF323" s="0"/>
      <c r="WG323" s="0"/>
      <c r="WH323" s="0"/>
      <c r="WI323" s="0"/>
      <c r="WJ323" s="0"/>
      <c r="WK323" s="0"/>
      <c r="WL323" s="0"/>
      <c r="WM323" s="0"/>
      <c r="WN323" s="0"/>
      <c r="WO323" s="0"/>
      <c r="WP323" s="0"/>
      <c r="WQ323" s="0"/>
      <c r="WR323" s="0"/>
      <c r="WS323" s="0"/>
      <c r="WT323" s="0"/>
      <c r="WU323" s="0"/>
      <c r="WV323" s="0"/>
      <c r="WW323" s="0"/>
      <c r="WX323" s="0"/>
      <c r="WY323" s="0"/>
      <c r="WZ323" s="0"/>
      <c r="XA323" s="0"/>
      <c r="XB323" s="0"/>
      <c r="XC323" s="0"/>
      <c r="XD323" s="0"/>
      <c r="XE323" s="0"/>
      <c r="XF323" s="0"/>
      <c r="XG323" s="0"/>
      <c r="XH323" s="0"/>
      <c r="XI323" s="0"/>
      <c r="XJ323" s="0"/>
      <c r="XK323" s="0"/>
      <c r="XL323" s="0"/>
      <c r="XM323" s="0"/>
      <c r="XN323" s="0"/>
      <c r="XO323" s="0"/>
      <c r="XP323" s="0"/>
      <c r="XQ323" s="0"/>
      <c r="XR323" s="0"/>
      <c r="XS323" s="0"/>
      <c r="XT323" s="0"/>
      <c r="XU323" s="0"/>
      <c r="XV323" s="0"/>
      <c r="XW323" s="0"/>
      <c r="XX323" s="0"/>
      <c r="XY323" s="0"/>
      <c r="XZ323" s="0"/>
      <c r="YA323" s="0"/>
      <c r="YB323" s="0"/>
      <c r="YC323" s="0"/>
      <c r="YD323" s="0"/>
      <c r="YE323" s="0"/>
      <c r="YF323" s="0"/>
      <c r="YG323" s="0"/>
      <c r="YH323" s="0"/>
      <c r="YI323" s="0"/>
      <c r="YJ323" s="0"/>
      <c r="YK323" s="0"/>
      <c r="YL323" s="0"/>
      <c r="YM323" s="0"/>
      <c r="YN323" s="0"/>
      <c r="YO323" s="0"/>
      <c r="YP323" s="0"/>
      <c r="YQ323" s="0"/>
      <c r="YR323" s="0"/>
      <c r="YS323" s="0"/>
      <c r="YT323" s="0"/>
      <c r="YU323" s="0"/>
      <c r="YV323" s="0"/>
      <c r="YW323" s="0"/>
      <c r="YX323" s="0"/>
      <c r="YY323" s="0"/>
      <c r="YZ323" s="0"/>
      <c r="ZA323" s="0"/>
      <c r="ZB323" s="0"/>
      <c r="ZC323" s="0"/>
      <c r="ZD323" s="0"/>
      <c r="ZE323" s="0"/>
      <c r="ZF323" s="0"/>
      <c r="ZG323" s="0"/>
      <c r="ZH323" s="0"/>
      <c r="ZI323" s="0"/>
      <c r="ZJ323" s="0"/>
      <c r="ZK323" s="0"/>
      <c r="ZL323" s="0"/>
      <c r="ZM323" s="0"/>
      <c r="ZN323" s="0"/>
      <c r="ZO323" s="0"/>
      <c r="ZP323" s="0"/>
      <c r="ZQ323" s="0"/>
      <c r="ZR323" s="0"/>
      <c r="ZS323" s="0"/>
      <c r="ZT323" s="0"/>
      <c r="ZU323" s="0"/>
      <c r="ZV323" s="0"/>
      <c r="ZW323" s="0"/>
      <c r="ZX323" s="0"/>
      <c r="ZY323" s="0"/>
      <c r="ZZ323" s="0"/>
      <c r="AAA323" s="0"/>
      <c r="AAB323" s="0"/>
      <c r="AAC323" s="0"/>
      <c r="AAD323" s="0"/>
      <c r="AAE323" s="0"/>
      <c r="AAF323" s="0"/>
      <c r="AAG323" s="0"/>
      <c r="AAH323" s="0"/>
      <c r="AAI323" s="0"/>
      <c r="AAJ323" s="0"/>
      <c r="AAK323" s="0"/>
      <c r="AAL323" s="0"/>
      <c r="AAM323" s="0"/>
      <c r="AAN323" s="0"/>
      <c r="AAO323" s="0"/>
      <c r="AAP323" s="0"/>
      <c r="AAQ323" s="0"/>
      <c r="AAR323" s="0"/>
      <c r="AAS323" s="0"/>
      <c r="AAT323" s="0"/>
      <c r="AAU323" s="0"/>
      <c r="AAV323" s="0"/>
      <c r="AAW323" s="0"/>
      <c r="AAX323" s="0"/>
      <c r="AAY323" s="0"/>
      <c r="AAZ323" s="0"/>
      <c r="ABA323" s="0"/>
      <c r="ABB323" s="0"/>
      <c r="ABC323" s="0"/>
      <c r="ABD323" s="0"/>
      <c r="ABE323" s="0"/>
      <c r="ABF323" s="0"/>
      <c r="ABG323" s="0"/>
      <c r="ABH323" s="0"/>
      <c r="ABI323" s="0"/>
      <c r="ABJ323" s="0"/>
      <c r="ABK323" s="0"/>
      <c r="ABL323" s="0"/>
      <c r="ABM323" s="0"/>
      <c r="ABN323" s="0"/>
      <c r="ABO323" s="0"/>
      <c r="ABP323" s="0"/>
      <c r="ABQ323" s="0"/>
      <c r="ABR323" s="0"/>
      <c r="ABS323" s="0"/>
      <c r="ABT323" s="0"/>
      <c r="ABU323" s="0"/>
      <c r="ABV323" s="0"/>
      <c r="ABW323" s="0"/>
      <c r="ABX323" s="0"/>
      <c r="ABY323" s="0"/>
      <c r="ABZ323" s="0"/>
      <c r="ACA323" s="0"/>
      <c r="ACB323" s="0"/>
      <c r="ACC323" s="0"/>
      <c r="ACD323" s="0"/>
      <c r="ACE323" s="0"/>
      <c r="ACF323" s="0"/>
      <c r="ACG323" s="0"/>
      <c r="ACH323" s="0"/>
      <c r="ACI323" s="0"/>
      <c r="ACJ323" s="0"/>
      <c r="ACK323" s="0"/>
      <c r="ACL323" s="0"/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  <c r="AMK323" s="0"/>
      <c r="AML323" s="0"/>
      <c r="AMM323" s="0"/>
      <c r="AMN323" s="0"/>
      <c r="AMO323" s="0"/>
      <c r="AMP323" s="0"/>
      <c r="AMQ323" s="0"/>
      <c r="AMR323" s="0"/>
      <c r="AMS323" s="0"/>
      <c r="AMT323" s="0"/>
      <c r="AMU323" s="0"/>
      <c r="AMV323" s="0"/>
      <c r="AMW323" s="0"/>
      <c r="AMX323" s="0"/>
      <c r="AMY323" s="0"/>
      <c r="AMZ323" s="0"/>
      <c r="ANA323" s="0"/>
      <c r="ANB323" s="0"/>
      <c r="ANC323" s="0"/>
      <c r="AND323" s="0"/>
      <c r="ANE323" s="0"/>
      <c r="ANF323" s="0"/>
      <c r="ANG323" s="0"/>
      <c r="ANH323" s="0"/>
      <c r="ANI323" s="0"/>
      <c r="ANJ323" s="0"/>
      <c r="ANK323" s="0"/>
      <c r="ANL323" s="0"/>
      <c r="ANM323" s="0"/>
      <c r="ANN323" s="0"/>
      <c r="ANO323" s="0"/>
      <c r="ANP323" s="0"/>
      <c r="ANQ323" s="0"/>
      <c r="ANR323" s="0"/>
      <c r="ANS323" s="0"/>
      <c r="ANT323" s="0"/>
      <c r="ANU323" s="0"/>
      <c r="ANV323" s="0"/>
      <c r="ANW323" s="0"/>
      <c r="ANX323" s="0"/>
      <c r="ANY323" s="0"/>
      <c r="ANZ323" s="0"/>
      <c r="AOA323" s="0"/>
      <c r="AOB323" s="0"/>
      <c r="AOC323" s="0"/>
      <c r="AOD323" s="0"/>
      <c r="AOE323" s="0"/>
      <c r="AOF323" s="0"/>
      <c r="AOG323" s="0"/>
      <c r="AOH323" s="0"/>
      <c r="AOI323" s="0"/>
      <c r="AOJ323" s="0"/>
      <c r="AOK323" s="0"/>
      <c r="AOL323" s="0"/>
      <c r="AOM323" s="0"/>
      <c r="AON323" s="0"/>
      <c r="AOO323" s="0"/>
      <c r="AOP323" s="0"/>
      <c r="AOQ323" s="0"/>
      <c r="AOR323" s="0"/>
      <c r="AOS323" s="0"/>
      <c r="AOT323" s="0"/>
      <c r="AOU323" s="0"/>
      <c r="AOV323" s="0"/>
      <c r="AOW323" s="0"/>
      <c r="AOX323" s="0"/>
      <c r="AOY323" s="0"/>
      <c r="AOZ323" s="0"/>
      <c r="APA323" s="0"/>
      <c r="APB323" s="0"/>
      <c r="APC323" s="0"/>
      <c r="APD323" s="0"/>
      <c r="APE323" s="0"/>
      <c r="APF323" s="0"/>
      <c r="APG323" s="0"/>
      <c r="APH323" s="0"/>
      <c r="API323" s="0"/>
      <c r="APJ323" s="0"/>
      <c r="APK323" s="0"/>
      <c r="APL323" s="0"/>
      <c r="APM323" s="0"/>
      <c r="APN323" s="0"/>
      <c r="APO323" s="0"/>
      <c r="APP323" s="0"/>
      <c r="APQ323" s="0"/>
      <c r="APR323" s="0"/>
      <c r="APS323" s="0"/>
      <c r="APT323" s="0"/>
      <c r="APU323" s="0"/>
      <c r="APV323" s="0"/>
      <c r="APW323" s="0"/>
      <c r="APX323" s="0"/>
      <c r="APY323" s="0"/>
      <c r="APZ323" s="0"/>
      <c r="AQA323" s="0"/>
      <c r="AQB323" s="0"/>
      <c r="AQC323" s="0"/>
      <c r="AQD323" s="0"/>
      <c r="AQE323" s="0"/>
      <c r="AQF323" s="0"/>
      <c r="AQG323" s="0"/>
      <c r="AQH323" s="0"/>
      <c r="AQI323" s="0"/>
      <c r="AQJ323" s="0"/>
      <c r="AQK323" s="0"/>
      <c r="AQL323" s="0"/>
      <c r="AQM323" s="0"/>
      <c r="AQN323" s="0"/>
      <c r="AQO323" s="0"/>
      <c r="AQP323" s="0"/>
      <c r="AQQ323" s="0"/>
      <c r="AQR323" s="0"/>
      <c r="AQS323" s="0"/>
      <c r="AQT323" s="0"/>
      <c r="AQU323" s="0"/>
      <c r="AQV323" s="0"/>
      <c r="AQW323" s="0"/>
      <c r="AQX323" s="0"/>
      <c r="AQY323" s="0"/>
      <c r="AQZ323" s="0"/>
      <c r="ARA323" s="0"/>
      <c r="ARB323" s="0"/>
      <c r="ARC323" s="0"/>
      <c r="ARD323" s="0"/>
      <c r="ARE323" s="0"/>
      <c r="ARF323" s="0"/>
      <c r="ARG323" s="0"/>
      <c r="ARH323" s="0"/>
      <c r="ARI323" s="0"/>
      <c r="ARJ323" s="0"/>
      <c r="ARK323" s="0"/>
      <c r="ARL323" s="0"/>
      <c r="ARM323" s="0"/>
      <c r="ARN323" s="0"/>
      <c r="ARO323" s="0"/>
      <c r="ARP323" s="0"/>
      <c r="ARQ323" s="0"/>
      <c r="ARR323" s="0"/>
      <c r="ARS323" s="0"/>
      <c r="ART323" s="0"/>
      <c r="ARU323" s="0"/>
      <c r="ARV323" s="0"/>
      <c r="ARW323" s="0"/>
      <c r="ARX323" s="0"/>
      <c r="ARY323" s="0"/>
      <c r="ARZ323" s="0"/>
      <c r="ASA323" s="0"/>
      <c r="ASB323" s="0"/>
      <c r="ASC323" s="0"/>
      <c r="ASD323" s="0"/>
      <c r="ASE323" s="0"/>
      <c r="ASF323" s="0"/>
      <c r="ASG323" s="0"/>
      <c r="ASH323" s="0"/>
      <c r="ASI323" s="0"/>
      <c r="ASJ323" s="0"/>
      <c r="ASK323" s="0"/>
      <c r="ASL323" s="0"/>
      <c r="ASM323" s="0"/>
      <c r="ASN323" s="0"/>
      <c r="ASO323" s="0"/>
      <c r="ASP323" s="0"/>
      <c r="ASQ323" s="0"/>
      <c r="ASR323" s="0"/>
      <c r="ASS323" s="0"/>
      <c r="AST323" s="0"/>
      <c r="ASU323" s="0"/>
      <c r="ASV323" s="0"/>
      <c r="ASW323" s="0"/>
      <c r="ASX323" s="0"/>
      <c r="ASY323" s="0"/>
      <c r="ASZ323" s="0"/>
      <c r="ATA323" s="0"/>
      <c r="ATB323" s="0"/>
      <c r="ATC323" s="0"/>
      <c r="ATD323" s="0"/>
      <c r="ATE323" s="0"/>
      <c r="ATF323" s="0"/>
      <c r="ATG323" s="0"/>
      <c r="ATH323" s="0"/>
      <c r="ATI323" s="0"/>
      <c r="ATJ323" s="0"/>
      <c r="ATK323" s="0"/>
      <c r="ATL323" s="0"/>
      <c r="ATM323" s="0"/>
      <c r="ATN323" s="0"/>
      <c r="ATO323" s="0"/>
      <c r="ATP323" s="0"/>
      <c r="ATQ323" s="0"/>
      <c r="ATR323" s="0"/>
      <c r="ATS323" s="0"/>
      <c r="ATT323" s="0"/>
      <c r="ATU323" s="0"/>
      <c r="ATV323" s="0"/>
      <c r="ATW323" s="0"/>
      <c r="ATX323" s="0"/>
      <c r="ATY323" s="0"/>
      <c r="ATZ323" s="0"/>
      <c r="AUA323" s="0"/>
      <c r="AUB323" s="0"/>
      <c r="AUC323" s="0"/>
      <c r="AUD323" s="0"/>
      <c r="AUE323" s="0"/>
      <c r="AUF323" s="0"/>
      <c r="AUG323" s="0"/>
      <c r="AUH323" s="0"/>
      <c r="AUI323" s="0"/>
      <c r="AUJ323" s="0"/>
      <c r="AUK323" s="0"/>
      <c r="AUL323" s="0"/>
      <c r="AUM323" s="0"/>
      <c r="AUN323" s="0"/>
      <c r="AUO323" s="0"/>
      <c r="AUP323" s="0"/>
      <c r="AUQ323" s="0"/>
      <c r="AUR323" s="0"/>
      <c r="AUS323" s="0"/>
      <c r="AUT323" s="0"/>
      <c r="AUU323" s="0"/>
      <c r="AUV323" s="0"/>
      <c r="AUW323" s="0"/>
      <c r="AUX323" s="0"/>
      <c r="AUY323" s="0"/>
      <c r="AUZ323" s="0"/>
      <c r="AVA323" s="0"/>
      <c r="AVB323" s="0"/>
      <c r="AVC323" s="0"/>
      <c r="AVD323" s="0"/>
      <c r="AVE323" s="0"/>
      <c r="AVF323" s="0"/>
      <c r="AVG323" s="0"/>
      <c r="AVH323" s="0"/>
      <c r="AVI323" s="0"/>
      <c r="AVJ323" s="0"/>
      <c r="AVK323" s="0"/>
      <c r="AVL323" s="0"/>
      <c r="AVM323" s="0"/>
      <c r="AVN323" s="0"/>
      <c r="AVO323" s="0"/>
    </row>
    <row r="324" s="6" customFormat="true" ht="12.8" hidden="false" customHeight="false" outlineLevel="0" collapsed="false">
      <c r="A324" s="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  <c r="BW324" s="0"/>
      <c r="BX324" s="0"/>
      <c r="BY324" s="0"/>
      <c r="BZ324" s="0"/>
      <c r="CA324" s="0"/>
      <c r="CB324" s="0"/>
      <c r="CC324" s="0"/>
      <c r="CD324" s="0"/>
      <c r="CE324" s="0"/>
      <c r="CF324" s="0"/>
      <c r="CG324" s="0"/>
      <c r="CH324" s="0"/>
      <c r="CI324" s="0"/>
      <c r="CJ324" s="0"/>
      <c r="CK324" s="0"/>
      <c r="CL324" s="0"/>
      <c r="CM324" s="0"/>
      <c r="CN324" s="0"/>
      <c r="CO324" s="0"/>
      <c r="CP324" s="0"/>
      <c r="CQ324" s="0"/>
      <c r="CR324" s="0"/>
      <c r="CS324" s="0"/>
      <c r="CT324" s="0"/>
      <c r="CU324" s="0"/>
      <c r="CV324" s="0"/>
      <c r="CW324" s="0"/>
      <c r="CX324" s="0"/>
      <c r="CY324" s="0"/>
      <c r="CZ324" s="0"/>
      <c r="DA324" s="0"/>
      <c r="DB324" s="0"/>
      <c r="DC324" s="0"/>
      <c r="DD324" s="0"/>
      <c r="DE324" s="0"/>
      <c r="DF324" s="0"/>
      <c r="DG324" s="0"/>
      <c r="DH324" s="0"/>
      <c r="DI324" s="0"/>
      <c r="DJ324" s="0"/>
      <c r="DK324" s="0"/>
      <c r="DL324" s="0"/>
      <c r="DM324" s="0"/>
      <c r="DN324" s="0"/>
      <c r="DO324" s="0"/>
      <c r="DP324" s="0"/>
      <c r="DQ324" s="0"/>
      <c r="DR324" s="0"/>
      <c r="DS324" s="0"/>
      <c r="DT324" s="0"/>
      <c r="DU324" s="0"/>
      <c r="DV324" s="0"/>
      <c r="DW324" s="0"/>
      <c r="DX324" s="0"/>
      <c r="DY324" s="0"/>
      <c r="DZ324" s="0"/>
      <c r="EA324" s="0"/>
      <c r="EB324" s="0"/>
      <c r="EC324" s="0"/>
      <c r="ED324" s="0"/>
      <c r="EE324" s="0"/>
      <c r="EF324" s="0"/>
      <c r="EG324" s="0"/>
      <c r="EH324" s="0"/>
      <c r="EI324" s="0"/>
      <c r="EJ324" s="0"/>
      <c r="EK324" s="0"/>
      <c r="EL324" s="0"/>
      <c r="EM324" s="0"/>
      <c r="EN324" s="0"/>
      <c r="EO324" s="0"/>
      <c r="EP324" s="0"/>
      <c r="EQ324" s="0"/>
      <c r="ER324" s="0"/>
      <c r="ES324" s="0"/>
      <c r="ET324" s="0"/>
      <c r="EU324" s="0"/>
      <c r="EV324" s="0"/>
      <c r="EW324" s="0"/>
      <c r="EX324" s="0"/>
      <c r="EY324" s="0"/>
      <c r="EZ324" s="0"/>
      <c r="FA324" s="0"/>
      <c r="FB324" s="0"/>
      <c r="FC324" s="0"/>
      <c r="FD324" s="0"/>
      <c r="FE324" s="0"/>
      <c r="FF324" s="0"/>
      <c r="FG324" s="0"/>
      <c r="FH324" s="0"/>
      <c r="FI324" s="0"/>
      <c r="FJ324" s="0"/>
      <c r="FK324" s="0"/>
      <c r="FL324" s="0"/>
      <c r="FM324" s="0"/>
      <c r="FN324" s="0"/>
      <c r="FO324" s="0"/>
      <c r="FP324" s="0"/>
      <c r="FQ324" s="0"/>
      <c r="FR324" s="0"/>
      <c r="FS324" s="0"/>
      <c r="FT324" s="0"/>
      <c r="FU324" s="0"/>
      <c r="FV324" s="0"/>
      <c r="FW324" s="0"/>
      <c r="FX324" s="0"/>
      <c r="FY324" s="0"/>
      <c r="FZ324" s="0"/>
      <c r="GA324" s="0"/>
      <c r="GB324" s="0"/>
      <c r="GC324" s="0"/>
      <c r="GD324" s="0"/>
      <c r="GE324" s="0"/>
      <c r="GF324" s="0"/>
      <c r="GG324" s="0"/>
      <c r="GH324" s="0"/>
      <c r="GI324" s="0"/>
      <c r="GJ324" s="0"/>
      <c r="GK324" s="0"/>
      <c r="GL324" s="0"/>
      <c r="GM324" s="0"/>
      <c r="GN324" s="0"/>
      <c r="GO324" s="0"/>
      <c r="GP324" s="0"/>
      <c r="GQ324" s="0"/>
      <c r="GR324" s="0"/>
      <c r="GS324" s="0"/>
      <c r="GT324" s="0"/>
      <c r="GU324" s="0"/>
      <c r="GV324" s="0"/>
      <c r="GW324" s="0"/>
      <c r="GX324" s="0"/>
      <c r="GY324" s="0"/>
      <c r="GZ324" s="0"/>
      <c r="HA324" s="0"/>
      <c r="HB324" s="0"/>
      <c r="HC324" s="0"/>
      <c r="HD324" s="0"/>
      <c r="HE324" s="0"/>
      <c r="HF324" s="0"/>
      <c r="HG324" s="0"/>
      <c r="HH324" s="0"/>
      <c r="HI324" s="0"/>
      <c r="HJ324" s="0"/>
      <c r="HK324" s="0"/>
      <c r="HL324" s="0"/>
      <c r="HM324" s="0"/>
      <c r="HN324" s="0"/>
      <c r="HO324" s="0"/>
      <c r="HP324" s="0"/>
      <c r="HQ324" s="0"/>
      <c r="HR324" s="0"/>
      <c r="HS324" s="0"/>
      <c r="HT324" s="0"/>
      <c r="HU324" s="0"/>
      <c r="HV324" s="0"/>
      <c r="HW324" s="0"/>
      <c r="HX324" s="0"/>
      <c r="HY324" s="0"/>
      <c r="HZ324" s="0"/>
      <c r="IA324" s="0"/>
      <c r="IB324" s="0"/>
      <c r="IC324" s="0"/>
      <c r="ID324" s="0"/>
      <c r="IE324" s="0"/>
      <c r="IF324" s="0"/>
      <c r="IG324" s="0"/>
      <c r="IH324" s="0"/>
      <c r="II324" s="0"/>
      <c r="IJ324" s="0"/>
      <c r="IK324" s="0"/>
      <c r="IL324" s="0"/>
      <c r="IM324" s="0"/>
      <c r="IN324" s="0"/>
      <c r="IO324" s="0"/>
      <c r="IP324" s="0"/>
      <c r="IQ324" s="0"/>
      <c r="IR324" s="0"/>
      <c r="IS324" s="0"/>
      <c r="IT324" s="0"/>
      <c r="IU324" s="0"/>
      <c r="IV324" s="0"/>
      <c r="IW324" s="0"/>
      <c r="IX324" s="0"/>
      <c r="IY324" s="0"/>
      <c r="IZ324" s="0"/>
      <c r="JA324" s="0"/>
      <c r="JB324" s="0"/>
      <c r="JC324" s="0"/>
      <c r="JD324" s="0"/>
      <c r="JE324" s="0"/>
      <c r="JF324" s="0"/>
      <c r="JG324" s="0"/>
      <c r="JH324" s="0"/>
      <c r="JI324" s="0"/>
      <c r="JJ324" s="0"/>
      <c r="JK324" s="0"/>
      <c r="JL324" s="0"/>
      <c r="JM324" s="0"/>
      <c r="JN324" s="0"/>
      <c r="JO324" s="0"/>
      <c r="JP324" s="0"/>
      <c r="JQ324" s="0"/>
      <c r="JR324" s="0"/>
      <c r="JS324" s="0"/>
      <c r="JT324" s="0"/>
      <c r="JU324" s="0"/>
      <c r="JV324" s="0"/>
      <c r="JW324" s="0"/>
      <c r="JX324" s="0"/>
      <c r="JY324" s="0"/>
      <c r="JZ324" s="0"/>
      <c r="KA324" s="0"/>
      <c r="KB324" s="0"/>
      <c r="KC324" s="0"/>
      <c r="KD324" s="0"/>
      <c r="KE324" s="0"/>
      <c r="KF324" s="0"/>
      <c r="KG324" s="0"/>
      <c r="KH324" s="0"/>
      <c r="KI324" s="0"/>
      <c r="KJ324" s="0"/>
      <c r="KK324" s="0"/>
      <c r="KL324" s="0"/>
      <c r="KM324" s="0"/>
      <c r="KN324" s="0"/>
      <c r="KO324" s="0"/>
      <c r="KP324" s="0"/>
      <c r="KQ324" s="0"/>
      <c r="KR324" s="0"/>
      <c r="KS324" s="0"/>
      <c r="KT324" s="0"/>
      <c r="KU324" s="0"/>
      <c r="KV324" s="0"/>
      <c r="KW324" s="0"/>
      <c r="KX324" s="0"/>
      <c r="KY324" s="0"/>
      <c r="KZ324" s="0"/>
      <c r="LA324" s="0"/>
      <c r="LB324" s="0"/>
      <c r="LC324" s="0"/>
      <c r="LD324" s="0"/>
      <c r="LE324" s="0"/>
      <c r="LF324" s="0"/>
      <c r="LG324" s="0"/>
      <c r="LH324" s="0"/>
      <c r="LI324" s="0"/>
      <c r="LJ324" s="0"/>
      <c r="LK324" s="0"/>
      <c r="LL324" s="0"/>
      <c r="LM324" s="0"/>
      <c r="LN324" s="0"/>
      <c r="LO324" s="0"/>
      <c r="LP324" s="0"/>
      <c r="LQ324" s="0"/>
      <c r="LR324" s="0"/>
      <c r="LS324" s="0"/>
      <c r="LT324" s="0"/>
      <c r="LU324" s="0"/>
      <c r="LV324" s="0"/>
      <c r="LW324" s="0"/>
      <c r="LX324" s="0"/>
      <c r="LY324" s="0"/>
      <c r="LZ324" s="0"/>
      <c r="MA324" s="0"/>
      <c r="MB324" s="0"/>
      <c r="MC324" s="0"/>
      <c r="MD324" s="0"/>
      <c r="ME324" s="0"/>
      <c r="MF324" s="0"/>
      <c r="MG324" s="0"/>
      <c r="MH324" s="0"/>
      <c r="MI324" s="0"/>
      <c r="MJ324" s="0"/>
      <c r="MK324" s="0"/>
      <c r="ML324" s="0"/>
      <c r="MM324" s="0"/>
      <c r="MN324" s="0"/>
      <c r="MO324" s="0"/>
      <c r="MP324" s="0"/>
      <c r="MQ324" s="0"/>
      <c r="MR324" s="0"/>
      <c r="MS324" s="0"/>
      <c r="MT324" s="0"/>
      <c r="MU324" s="0"/>
      <c r="MV324" s="0"/>
      <c r="MW324" s="0"/>
      <c r="MX324" s="0"/>
      <c r="MY324" s="0"/>
      <c r="MZ324" s="0"/>
      <c r="NA324" s="0"/>
      <c r="NB324" s="0"/>
      <c r="NC324" s="0"/>
      <c r="ND324" s="0"/>
      <c r="NE324" s="0"/>
      <c r="NF324" s="0"/>
      <c r="NG324" s="0"/>
      <c r="NH324" s="0"/>
      <c r="NI324" s="0"/>
      <c r="NJ324" s="0"/>
      <c r="NK324" s="0"/>
      <c r="NL324" s="0"/>
      <c r="NM324" s="0"/>
      <c r="NN324" s="0"/>
      <c r="NO324" s="0"/>
      <c r="NP324" s="0"/>
      <c r="NQ324" s="0"/>
      <c r="NR324" s="0"/>
      <c r="NS324" s="0"/>
      <c r="NT324" s="0"/>
      <c r="NU324" s="0"/>
      <c r="NV324" s="0"/>
      <c r="NW324" s="0"/>
      <c r="NX324" s="0"/>
      <c r="NY324" s="0"/>
      <c r="NZ324" s="0"/>
      <c r="OA324" s="0"/>
      <c r="OB324" s="0"/>
      <c r="OC324" s="0"/>
      <c r="OD324" s="0"/>
      <c r="OE324" s="0"/>
      <c r="OF324" s="0"/>
      <c r="OG324" s="0"/>
      <c r="OH324" s="0"/>
      <c r="OI324" s="0"/>
      <c r="OJ324" s="0"/>
      <c r="OK324" s="0"/>
      <c r="OL324" s="0"/>
      <c r="OM324" s="0"/>
      <c r="ON324" s="0"/>
      <c r="OO324" s="0"/>
      <c r="OP324" s="0"/>
      <c r="OQ324" s="0"/>
      <c r="OR324" s="0"/>
      <c r="OS324" s="0"/>
      <c r="OT324" s="0"/>
      <c r="OU324" s="0"/>
      <c r="OV324" s="0"/>
      <c r="OW324" s="0"/>
      <c r="OX324" s="0"/>
      <c r="OY324" s="0"/>
      <c r="OZ324" s="0"/>
      <c r="PA324" s="0"/>
      <c r="PB324" s="0"/>
      <c r="PC324" s="0"/>
      <c r="PD324" s="0"/>
      <c r="PE324" s="0"/>
      <c r="PF324" s="0"/>
      <c r="PG324" s="0"/>
      <c r="PH324" s="0"/>
      <c r="PI324" s="0"/>
      <c r="PJ324" s="0"/>
      <c r="PK324" s="0"/>
      <c r="PL324" s="0"/>
      <c r="PM324" s="0"/>
      <c r="PN324" s="0"/>
      <c r="PO324" s="0"/>
      <c r="PP324" s="0"/>
      <c r="PQ324" s="0"/>
      <c r="PR324" s="0"/>
      <c r="PS324" s="0"/>
      <c r="PT324" s="0"/>
      <c r="PU324" s="0"/>
      <c r="PV324" s="0"/>
      <c r="PW324" s="0"/>
      <c r="PX324" s="0"/>
      <c r="PY324" s="0"/>
      <c r="PZ324" s="0"/>
      <c r="QA324" s="0"/>
      <c r="QB324" s="0"/>
      <c r="QC324" s="0"/>
      <c r="QD324" s="0"/>
      <c r="QE324" s="0"/>
      <c r="QF324" s="0"/>
      <c r="QG324" s="0"/>
      <c r="QH324" s="0"/>
      <c r="QI324" s="0"/>
      <c r="QJ324" s="0"/>
      <c r="QK324" s="0"/>
      <c r="QL324" s="0"/>
      <c r="QM324" s="0"/>
      <c r="QN324" s="0"/>
      <c r="QO324" s="0"/>
      <c r="QP324" s="0"/>
      <c r="QQ324" s="0"/>
      <c r="QR324" s="0"/>
      <c r="QS324" s="0"/>
      <c r="QT324" s="0"/>
      <c r="QU324" s="0"/>
      <c r="QV324" s="0"/>
      <c r="QW324" s="0"/>
      <c r="QX324" s="0"/>
      <c r="QY324" s="0"/>
      <c r="QZ324" s="0"/>
      <c r="RA324" s="0"/>
      <c r="RB324" s="0"/>
      <c r="RC324" s="0"/>
      <c r="RD324" s="0"/>
      <c r="RE324" s="0"/>
      <c r="RF324" s="0"/>
      <c r="RG324" s="0"/>
      <c r="RH324" s="0"/>
      <c r="RI324" s="0"/>
      <c r="RJ324" s="0"/>
      <c r="RK324" s="0"/>
      <c r="RL324" s="0"/>
      <c r="RM324" s="0"/>
      <c r="RN324" s="0"/>
      <c r="RO324" s="0"/>
      <c r="RP324" s="0"/>
      <c r="RQ324" s="0"/>
      <c r="RR324" s="0"/>
      <c r="RS324" s="0"/>
      <c r="RT324" s="0"/>
      <c r="RU324" s="0"/>
      <c r="RV324" s="0"/>
      <c r="RW324" s="0"/>
      <c r="RX324" s="0"/>
      <c r="RY324" s="0"/>
      <c r="RZ324" s="0"/>
      <c r="SA324" s="0"/>
      <c r="SB324" s="0"/>
      <c r="SC324" s="0"/>
      <c r="SD324" s="0"/>
      <c r="SE324" s="0"/>
      <c r="SF324" s="0"/>
      <c r="SG324" s="0"/>
      <c r="SH324" s="0"/>
      <c r="SI324" s="0"/>
      <c r="SJ324" s="0"/>
      <c r="SK324" s="0"/>
      <c r="SL324" s="0"/>
      <c r="SM324" s="0"/>
      <c r="SN324" s="0"/>
      <c r="SO324" s="0"/>
      <c r="SP324" s="0"/>
      <c r="SQ324" s="0"/>
      <c r="SR324" s="0"/>
      <c r="SS324" s="0"/>
      <c r="ST324" s="0"/>
      <c r="SU324" s="0"/>
      <c r="SV324" s="0"/>
      <c r="SW324" s="0"/>
      <c r="SX324" s="0"/>
      <c r="SY324" s="0"/>
      <c r="SZ324" s="0"/>
      <c r="TA324" s="0"/>
      <c r="TB324" s="0"/>
      <c r="TC324" s="0"/>
      <c r="TD324" s="0"/>
      <c r="TE324" s="0"/>
      <c r="TF324" s="0"/>
      <c r="TG324" s="0"/>
      <c r="TH324" s="0"/>
      <c r="TI324" s="0"/>
      <c r="TJ324" s="0"/>
      <c r="TK324" s="0"/>
      <c r="TL324" s="0"/>
      <c r="TM324" s="0"/>
      <c r="TN324" s="0"/>
      <c r="TO324" s="0"/>
      <c r="TP324" s="0"/>
      <c r="TQ324" s="0"/>
      <c r="TR324" s="0"/>
      <c r="TS324" s="0"/>
      <c r="TT324" s="0"/>
      <c r="TU324" s="0"/>
      <c r="TV324" s="0"/>
      <c r="TW324" s="0"/>
      <c r="TX324" s="0"/>
      <c r="TY324" s="0"/>
      <c r="TZ324" s="0"/>
      <c r="UA324" s="0"/>
      <c r="UB324" s="0"/>
      <c r="UC324" s="0"/>
      <c r="UD324" s="0"/>
      <c r="UE324" s="0"/>
      <c r="UF324" s="0"/>
      <c r="UG324" s="0"/>
      <c r="UH324" s="0"/>
      <c r="UI324" s="0"/>
      <c r="UJ324" s="0"/>
      <c r="UK324" s="0"/>
      <c r="UL324" s="0"/>
      <c r="UM324" s="0"/>
      <c r="UN324" s="0"/>
      <c r="UO324" s="0"/>
      <c r="UP324" s="0"/>
      <c r="UQ324" s="0"/>
      <c r="UR324" s="0"/>
      <c r="US324" s="0"/>
      <c r="UT324" s="0"/>
      <c r="UU324" s="0"/>
      <c r="UV324" s="0"/>
      <c r="UW324" s="0"/>
      <c r="UX324" s="0"/>
      <c r="UY324" s="0"/>
      <c r="UZ324" s="0"/>
      <c r="VA324" s="0"/>
      <c r="VB324" s="0"/>
      <c r="VC324" s="0"/>
      <c r="VD324" s="0"/>
      <c r="VE324" s="0"/>
      <c r="VF324" s="0"/>
      <c r="VG324" s="0"/>
      <c r="VH324" s="0"/>
      <c r="VI324" s="0"/>
      <c r="VJ324" s="0"/>
      <c r="VK324" s="0"/>
      <c r="VL324" s="0"/>
      <c r="VM324" s="0"/>
      <c r="VN324" s="0"/>
      <c r="VO324" s="0"/>
      <c r="VP324" s="0"/>
      <c r="VQ324" s="0"/>
      <c r="VR324" s="0"/>
      <c r="VS324" s="0"/>
      <c r="VT324" s="0"/>
      <c r="VU324" s="0"/>
      <c r="VV324" s="0"/>
      <c r="VW324" s="0"/>
      <c r="VX324" s="0"/>
      <c r="VY324" s="0"/>
      <c r="VZ324" s="0"/>
      <c r="WA324" s="0"/>
      <c r="WB324" s="0"/>
      <c r="WC324" s="0"/>
      <c r="WD324" s="0"/>
      <c r="WE324" s="0"/>
      <c r="WF324" s="0"/>
      <c r="WG324" s="0"/>
      <c r="WH324" s="0"/>
      <c r="WI324" s="0"/>
      <c r="WJ324" s="0"/>
      <c r="WK324" s="0"/>
      <c r="WL324" s="0"/>
      <c r="WM324" s="0"/>
      <c r="WN324" s="0"/>
      <c r="WO324" s="0"/>
      <c r="WP324" s="0"/>
      <c r="WQ324" s="0"/>
      <c r="WR324" s="0"/>
      <c r="WS324" s="0"/>
      <c r="WT324" s="0"/>
      <c r="WU324" s="0"/>
      <c r="WV324" s="0"/>
      <c r="WW324" s="0"/>
      <c r="WX324" s="0"/>
      <c r="WY324" s="0"/>
      <c r="WZ324" s="0"/>
      <c r="XA324" s="0"/>
      <c r="XB324" s="0"/>
      <c r="XC324" s="0"/>
      <c r="XD324" s="0"/>
      <c r="XE324" s="0"/>
      <c r="XF324" s="0"/>
      <c r="XG324" s="0"/>
      <c r="XH324" s="0"/>
      <c r="XI324" s="0"/>
      <c r="XJ324" s="0"/>
      <c r="XK324" s="0"/>
      <c r="XL324" s="0"/>
      <c r="XM324" s="0"/>
      <c r="XN324" s="0"/>
      <c r="XO324" s="0"/>
      <c r="XP324" s="0"/>
      <c r="XQ324" s="0"/>
      <c r="XR324" s="0"/>
      <c r="XS324" s="0"/>
      <c r="XT324" s="0"/>
      <c r="XU324" s="0"/>
      <c r="XV324" s="0"/>
      <c r="XW324" s="0"/>
      <c r="XX324" s="0"/>
      <c r="XY324" s="0"/>
      <c r="XZ324" s="0"/>
      <c r="YA324" s="0"/>
      <c r="YB324" s="0"/>
      <c r="YC324" s="0"/>
      <c r="YD324" s="0"/>
      <c r="YE324" s="0"/>
      <c r="YF324" s="0"/>
      <c r="YG324" s="0"/>
      <c r="YH324" s="0"/>
      <c r="YI324" s="0"/>
      <c r="YJ324" s="0"/>
      <c r="YK324" s="0"/>
      <c r="YL324" s="0"/>
      <c r="YM324" s="0"/>
      <c r="YN324" s="0"/>
      <c r="YO324" s="0"/>
      <c r="YP324" s="0"/>
      <c r="YQ324" s="0"/>
      <c r="YR324" s="0"/>
      <c r="YS324" s="0"/>
      <c r="YT324" s="0"/>
      <c r="YU324" s="0"/>
      <c r="YV324" s="0"/>
      <c r="YW324" s="0"/>
      <c r="YX324" s="0"/>
      <c r="YY324" s="0"/>
      <c r="YZ324" s="0"/>
      <c r="ZA324" s="0"/>
      <c r="ZB324" s="0"/>
      <c r="ZC324" s="0"/>
      <c r="ZD324" s="0"/>
      <c r="ZE324" s="0"/>
      <c r="ZF324" s="0"/>
      <c r="ZG324" s="0"/>
      <c r="ZH324" s="0"/>
      <c r="ZI324" s="0"/>
      <c r="ZJ324" s="0"/>
      <c r="ZK324" s="0"/>
      <c r="ZL324" s="0"/>
      <c r="ZM324" s="0"/>
      <c r="ZN324" s="0"/>
      <c r="ZO324" s="0"/>
      <c r="ZP324" s="0"/>
      <c r="ZQ324" s="0"/>
      <c r="ZR324" s="0"/>
      <c r="ZS324" s="0"/>
      <c r="ZT324" s="0"/>
      <c r="ZU324" s="0"/>
      <c r="ZV324" s="0"/>
      <c r="ZW324" s="0"/>
      <c r="ZX324" s="0"/>
      <c r="ZY324" s="0"/>
      <c r="ZZ324" s="0"/>
      <c r="AAA324" s="0"/>
      <c r="AAB324" s="0"/>
      <c r="AAC324" s="0"/>
      <c r="AAD324" s="0"/>
      <c r="AAE324" s="0"/>
      <c r="AAF324" s="0"/>
      <c r="AAG324" s="0"/>
      <c r="AAH324" s="0"/>
      <c r="AAI324" s="0"/>
      <c r="AAJ324" s="0"/>
      <c r="AAK324" s="0"/>
      <c r="AAL324" s="0"/>
      <c r="AAM324" s="0"/>
      <c r="AAN324" s="0"/>
      <c r="AAO324" s="0"/>
      <c r="AAP324" s="0"/>
      <c r="AAQ324" s="0"/>
      <c r="AAR324" s="0"/>
      <c r="AAS324" s="0"/>
      <c r="AAT324" s="0"/>
      <c r="AAU324" s="0"/>
      <c r="AAV324" s="0"/>
      <c r="AAW324" s="0"/>
      <c r="AAX324" s="0"/>
      <c r="AAY324" s="0"/>
      <c r="AAZ324" s="0"/>
      <c r="ABA324" s="0"/>
      <c r="ABB324" s="0"/>
      <c r="ABC324" s="0"/>
      <c r="ABD324" s="0"/>
      <c r="ABE324" s="0"/>
      <c r="ABF324" s="0"/>
      <c r="ABG324" s="0"/>
      <c r="ABH324" s="0"/>
      <c r="ABI324" s="0"/>
      <c r="ABJ324" s="0"/>
      <c r="ABK324" s="0"/>
      <c r="ABL324" s="0"/>
      <c r="ABM324" s="0"/>
      <c r="ABN324" s="0"/>
      <c r="ABO324" s="0"/>
      <c r="ABP324" s="0"/>
      <c r="ABQ324" s="0"/>
      <c r="ABR324" s="0"/>
      <c r="ABS324" s="0"/>
      <c r="ABT324" s="0"/>
      <c r="ABU324" s="0"/>
      <c r="ABV324" s="0"/>
      <c r="ABW324" s="0"/>
      <c r="ABX324" s="0"/>
      <c r="ABY324" s="0"/>
      <c r="ABZ324" s="0"/>
      <c r="ACA324" s="0"/>
      <c r="ACB324" s="0"/>
      <c r="ACC324" s="0"/>
      <c r="ACD324" s="0"/>
      <c r="ACE324" s="0"/>
      <c r="ACF324" s="0"/>
      <c r="ACG324" s="0"/>
      <c r="ACH324" s="0"/>
      <c r="ACI324" s="0"/>
      <c r="ACJ324" s="0"/>
      <c r="ACK324" s="0"/>
      <c r="ACL324" s="0"/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  <c r="AMK324" s="0"/>
      <c r="AML324" s="0"/>
      <c r="AMM324" s="0"/>
      <c r="AMN324" s="0"/>
      <c r="AMO324" s="0"/>
      <c r="AMP324" s="0"/>
      <c r="AMQ324" s="0"/>
      <c r="AMR324" s="0"/>
      <c r="AMS324" s="0"/>
      <c r="AMT324" s="0"/>
      <c r="AMU324" s="0"/>
      <c r="AMV324" s="0"/>
      <c r="AMW324" s="0"/>
      <c r="AMX324" s="0"/>
      <c r="AMY324" s="0"/>
      <c r="AMZ324" s="0"/>
      <c r="ANA324" s="0"/>
      <c r="ANB324" s="0"/>
      <c r="ANC324" s="0"/>
      <c r="AND324" s="0"/>
      <c r="ANE324" s="0"/>
      <c r="ANF324" s="0"/>
      <c r="ANG324" s="0"/>
      <c r="ANH324" s="0"/>
      <c r="ANI324" s="0"/>
      <c r="ANJ324" s="0"/>
      <c r="ANK324" s="0"/>
      <c r="ANL324" s="0"/>
      <c r="ANM324" s="0"/>
      <c r="ANN324" s="0"/>
      <c r="ANO324" s="0"/>
      <c r="ANP324" s="0"/>
      <c r="ANQ324" s="0"/>
      <c r="ANR324" s="0"/>
      <c r="ANS324" s="0"/>
      <c r="ANT324" s="0"/>
      <c r="ANU324" s="0"/>
      <c r="ANV324" s="0"/>
      <c r="ANW324" s="0"/>
      <c r="ANX324" s="0"/>
      <c r="ANY324" s="0"/>
      <c r="ANZ324" s="0"/>
      <c r="AOA324" s="0"/>
      <c r="AOB324" s="0"/>
      <c r="AOC324" s="0"/>
      <c r="AOD324" s="0"/>
      <c r="AOE324" s="0"/>
      <c r="AOF324" s="0"/>
      <c r="AOG324" s="0"/>
      <c r="AOH324" s="0"/>
      <c r="AOI324" s="0"/>
      <c r="AOJ324" s="0"/>
      <c r="AOK324" s="0"/>
      <c r="AOL324" s="0"/>
      <c r="AOM324" s="0"/>
      <c r="AON324" s="0"/>
      <c r="AOO324" s="0"/>
      <c r="AOP324" s="0"/>
      <c r="AOQ324" s="0"/>
      <c r="AOR324" s="0"/>
      <c r="AOS324" s="0"/>
      <c r="AOT324" s="0"/>
      <c r="AOU324" s="0"/>
      <c r="AOV324" s="0"/>
      <c r="AOW324" s="0"/>
      <c r="AOX324" s="0"/>
      <c r="AOY324" s="0"/>
      <c r="AOZ324" s="0"/>
      <c r="APA324" s="0"/>
      <c r="APB324" s="0"/>
      <c r="APC324" s="0"/>
      <c r="APD324" s="0"/>
      <c r="APE324" s="0"/>
      <c r="APF324" s="0"/>
      <c r="APG324" s="0"/>
      <c r="APH324" s="0"/>
      <c r="API324" s="0"/>
      <c r="APJ324" s="0"/>
      <c r="APK324" s="0"/>
      <c r="APL324" s="0"/>
      <c r="APM324" s="0"/>
      <c r="APN324" s="0"/>
      <c r="APO324" s="0"/>
      <c r="APP324" s="0"/>
      <c r="APQ324" s="0"/>
      <c r="APR324" s="0"/>
      <c r="APS324" s="0"/>
      <c r="APT324" s="0"/>
      <c r="APU324" s="0"/>
      <c r="APV324" s="0"/>
      <c r="APW324" s="0"/>
      <c r="APX324" s="0"/>
      <c r="APY324" s="0"/>
      <c r="APZ324" s="0"/>
      <c r="AQA324" s="0"/>
      <c r="AQB324" s="0"/>
      <c r="AQC324" s="0"/>
      <c r="AQD324" s="0"/>
      <c r="AQE324" s="0"/>
      <c r="AQF324" s="0"/>
      <c r="AQG324" s="0"/>
      <c r="AQH324" s="0"/>
      <c r="AQI324" s="0"/>
      <c r="AQJ324" s="0"/>
      <c r="AQK324" s="0"/>
      <c r="AQL324" s="0"/>
      <c r="AQM324" s="0"/>
      <c r="AQN324" s="0"/>
      <c r="AQO324" s="0"/>
      <c r="AQP324" s="0"/>
      <c r="AQQ324" s="0"/>
      <c r="AQR324" s="0"/>
      <c r="AQS324" s="0"/>
      <c r="AQT324" s="0"/>
      <c r="AQU324" s="0"/>
      <c r="AQV324" s="0"/>
      <c r="AQW324" s="0"/>
      <c r="AQX324" s="0"/>
      <c r="AQY324" s="0"/>
      <c r="AQZ324" s="0"/>
      <c r="ARA324" s="0"/>
      <c r="ARB324" s="0"/>
      <c r="ARC324" s="0"/>
      <c r="ARD324" s="0"/>
      <c r="ARE324" s="0"/>
      <c r="ARF324" s="0"/>
      <c r="ARG324" s="0"/>
      <c r="ARH324" s="0"/>
      <c r="ARI324" s="0"/>
      <c r="ARJ324" s="0"/>
      <c r="ARK324" s="0"/>
      <c r="ARL324" s="0"/>
      <c r="ARM324" s="0"/>
      <c r="ARN324" s="0"/>
      <c r="ARO324" s="0"/>
      <c r="ARP324" s="0"/>
      <c r="ARQ324" s="0"/>
      <c r="ARR324" s="0"/>
      <c r="ARS324" s="0"/>
      <c r="ART324" s="0"/>
      <c r="ARU324" s="0"/>
      <c r="ARV324" s="0"/>
      <c r="ARW324" s="0"/>
      <c r="ARX324" s="0"/>
      <c r="ARY324" s="0"/>
      <c r="ARZ324" s="0"/>
      <c r="ASA324" s="0"/>
      <c r="ASB324" s="0"/>
      <c r="ASC324" s="0"/>
      <c r="ASD324" s="0"/>
      <c r="ASE324" s="0"/>
      <c r="ASF324" s="0"/>
      <c r="ASG324" s="0"/>
      <c r="ASH324" s="0"/>
      <c r="ASI324" s="0"/>
      <c r="ASJ324" s="0"/>
      <c r="ASK324" s="0"/>
      <c r="ASL324" s="0"/>
      <c r="ASM324" s="0"/>
      <c r="ASN324" s="0"/>
      <c r="ASO324" s="0"/>
      <c r="ASP324" s="0"/>
      <c r="ASQ324" s="0"/>
      <c r="ASR324" s="0"/>
      <c r="ASS324" s="0"/>
      <c r="AST324" s="0"/>
      <c r="ASU324" s="0"/>
      <c r="ASV324" s="0"/>
      <c r="ASW324" s="0"/>
      <c r="ASX324" s="0"/>
      <c r="ASY324" s="0"/>
      <c r="ASZ324" s="0"/>
      <c r="ATA324" s="0"/>
      <c r="ATB324" s="0"/>
      <c r="ATC324" s="0"/>
      <c r="ATD324" s="0"/>
      <c r="ATE324" s="0"/>
      <c r="ATF324" s="0"/>
      <c r="ATG324" s="0"/>
      <c r="ATH324" s="0"/>
      <c r="ATI324" s="0"/>
      <c r="ATJ324" s="0"/>
      <c r="ATK324" s="0"/>
      <c r="ATL324" s="0"/>
      <c r="ATM324" s="0"/>
      <c r="ATN324" s="0"/>
      <c r="ATO324" s="0"/>
      <c r="ATP324" s="0"/>
      <c r="ATQ324" s="0"/>
      <c r="ATR324" s="0"/>
      <c r="ATS324" s="0"/>
      <c r="ATT324" s="0"/>
      <c r="ATU324" s="0"/>
      <c r="ATV324" s="0"/>
      <c r="ATW324" s="0"/>
      <c r="ATX324" s="0"/>
      <c r="ATY324" s="0"/>
      <c r="ATZ324" s="0"/>
      <c r="AUA324" s="0"/>
      <c r="AUB324" s="0"/>
      <c r="AUC324" s="0"/>
      <c r="AUD324" s="0"/>
      <c r="AUE324" s="0"/>
      <c r="AUF324" s="0"/>
      <c r="AUG324" s="0"/>
      <c r="AUH324" s="0"/>
      <c r="AUI324" s="0"/>
      <c r="AUJ324" s="0"/>
      <c r="AUK324" s="0"/>
      <c r="AUL324" s="0"/>
      <c r="AUM324" s="0"/>
      <c r="AUN324" s="0"/>
      <c r="AUO324" s="0"/>
      <c r="AUP324" s="0"/>
      <c r="AUQ324" s="0"/>
      <c r="AUR324" s="0"/>
      <c r="AUS324" s="0"/>
      <c r="AUT324" s="0"/>
      <c r="AUU324" s="0"/>
      <c r="AUV324" s="0"/>
      <c r="AUW324" s="0"/>
      <c r="AUX324" s="0"/>
      <c r="AUY324" s="0"/>
      <c r="AUZ324" s="0"/>
      <c r="AVA324" s="0"/>
      <c r="AVB324" s="0"/>
      <c r="AVC324" s="0"/>
      <c r="AVD324" s="0"/>
      <c r="AVE324" s="0"/>
      <c r="AVF324" s="0"/>
      <c r="AVG324" s="0"/>
      <c r="AVH324" s="0"/>
      <c r="AVI324" s="0"/>
      <c r="AVJ324" s="0"/>
      <c r="AVK324" s="0"/>
      <c r="AVL324" s="0"/>
      <c r="AVM324" s="0"/>
      <c r="AVN324" s="0"/>
      <c r="AVO324" s="0"/>
    </row>
    <row r="325" s="6" customFormat="true" ht="12.8" hidden="false" customHeight="false" outlineLevel="0" collapsed="false">
      <c r="A325" s="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  <c r="BW325" s="0"/>
      <c r="BX325" s="0"/>
      <c r="BY325" s="0"/>
      <c r="BZ325" s="0"/>
      <c r="CA325" s="0"/>
      <c r="CB325" s="0"/>
      <c r="CC325" s="0"/>
      <c r="CD325" s="0"/>
      <c r="CE325" s="0"/>
      <c r="CF325" s="0"/>
      <c r="CG325" s="0"/>
      <c r="CH325" s="0"/>
      <c r="CI325" s="0"/>
      <c r="CJ325" s="0"/>
      <c r="CK325" s="0"/>
      <c r="CL325" s="0"/>
      <c r="CM325" s="0"/>
      <c r="CN325" s="0"/>
      <c r="CO325" s="0"/>
      <c r="CP325" s="0"/>
      <c r="CQ325" s="0"/>
      <c r="CR325" s="0"/>
      <c r="CS325" s="0"/>
      <c r="CT325" s="0"/>
      <c r="CU325" s="0"/>
      <c r="CV325" s="0"/>
      <c r="CW325" s="0"/>
      <c r="CX325" s="0"/>
      <c r="CY325" s="0"/>
      <c r="CZ325" s="0"/>
      <c r="DA325" s="0"/>
      <c r="DB325" s="0"/>
      <c r="DC325" s="0"/>
      <c r="DD325" s="0"/>
      <c r="DE325" s="0"/>
      <c r="DF325" s="0"/>
      <c r="DG325" s="0"/>
      <c r="DH325" s="0"/>
      <c r="DI325" s="0"/>
      <c r="DJ325" s="0"/>
      <c r="DK325" s="0"/>
      <c r="DL325" s="0"/>
      <c r="DM325" s="0"/>
      <c r="DN325" s="0"/>
      <c r="DO325" s="0"/>
      <c r="DP325" s="0"/>
      <c r="DQ325" s="0"/>
      <c r="DR325" s="0"/>
      <c r="DS325" s="0"/>
      <c r="DT325" s="0"/>
      <c r="DU325" s="0"/>
      <c r="DV325" s="0"/>
      <c r="DW325" s="0"/>
      <c r="DX325" s="0"/>
      <c r="DY325" s="0"/>
      <c r="DZ325" s="0"/>
      <c r="EA325" s="0"/>
      <c r="EB325" s="0"/>
      <c r="EC325" s="0"/>
      <c r="ED325" s="0"/>
      <c r="EE325" s="0"/>
      <c r="EF325" s="0"/>
      <c r="EG325" s="0"/>
      <c r="EH325" s="0"/>
      <c r="EI325" s="0"/>
      <c r="EJ325" s="0"/>
      <c r="EK325" s="0"/>
      <c r="EL325" s="0"/>
      <c r="EM325" s="0"/>
      <c r="EN325" s="0"/>
      <c r="EO325" s="0"/>
      <c r="EP325" s="0"/>
      <c r="EQ325" s="0"/>
      <c r="ER325" s="0"/>
      <c r="ES325" s="0"/>
      <c r="ET325" s="0"/>
      <c r="EU325" s="0"/>
      <c r="EV325" s="0"/>
      <c r="EW325" s="0"/>
      <c r="EX325" s="0"/>
      <c r="EY325" s="0"/>
      <c r="EZ325" s="0"/>
      <c r="FA325" s="0"/>
      <c r="FB325" s="0"/>
      <c r="FC325" s="0"/>
      <c r="FD325" s="0"/>
      <c r="FE325" s="0"/>
      <c r="FF325" s="0"/>
      <c r="FG325" s="0"/>
      <c r="FH325" s="0"/>
      <c r="FI325" s="0"/>
      <c r="FJ325" s="0"/>
      <c r="FK325" s="0"/>
      <c r="FL325" s="0"/>
      <c r="FM325" s="0"/>
      <c r="FN325" s="0"/>
      <c r="FO325" s="0"/>
      <c r="FP325" s="0"/>
      <c r="FQ325" s="0"/>
      <c r="FR325" s="0"/>
      <c r="FS325" s="0"/>
      <c r="FT325" s="0"/>
      <c r="FU325" s="0"/>
      <c r="FV325" s="0"/>
      <c r="FW325" s="0"/>
      <c r="FX325" s="0"/>
      <c r="FY325" s="0"/>
      <c r="FZ325" s="0"/>
      <c r="GA325" s="0"/>
      <c r="GB325" s="0"/>
      <c r="GC325" s="0"/>
      <c r="GD325" s="0"/>
      <c r="GE325" s="0"/>
      <c r="GF325" s="0"/>
      <c r="GG325" s="0"/>
      <c r="GH325" s="0"/>
      <c r="GI325" s="0"/>
      <c r="GJ325" s="0"/>
      <c r="GK325" s="0"/>
      <c r="GL325" s="0"/>
      <c r="GM325" s="0"/>
      <c r="GN325" s="0"/>
      <c r="GO325" s="0"/>
      <c r="GP325" s="0"/>
      <c r="GQ325" s="0"/>
      <c r="GR325" s="0"/>
      <c r="GS325" s="0"/>
      <c r="GT325" s="0"/>
      <c r="GU325" s="0"/>
      <c r="GV325" s="0"/>
      <c r="GW325" s="0"/>
      <c r="GX325" s="0"/>
      <c r="GY325" s="0"/>
      <c r="GZ325" s="0"/>
      <c r="HA325" s="0"/>
      <c r="HB325" s="0"/>
      <c r="HC325" s="0"/>
      <c r="HD325" s="0"/>
      <c r="HE325" s="0"/>
      <c r="HF325" s="0"/>
      <c r="HG325" s="0"/>
      <c r="HH325" s="0"/>
      <c r="HI325" s="0"/>
      <c r="HJ325" s="0"/>
      <c r="HK325" s="0"/>
      <c r="HL325" s="0"/>
      <c r="HM325" s="0"/>
      <c r="HN325" s="0"/>
      <c r="HO325" s="0"/>
      <c r="HP325" s="0"/>
      <c r="HQ325" s="0"/>
      <c r="HR325" s="0"/>
      <c r="HS325" s="0"/>
      <c r="HT325" s="0"/>
      <c r="HU325" s="0"/>
      <c r="HV325" s="0"/>
      <c r="HW325" s="0"/>
      <c r="HX325" s="0"/>
      <c r="HY325" s="0"/>
      <c r="HZ325" s="0"/>
      <c r="IA325" s="0"/>
      <c r="IB325" s="0"/>
      <c r="IC325" s="0"/>
      <c r="ID325" s="0"/>
      <c r="IE325" s="0"/>
      <c r="IF325" s="0"/>
      <c r="IG325" s="0"/>
      <c r="IH325" s="0"/>
      <c r="II325" s="0"/>
      <c r="IJ325" s="0"/>
      <c r="IK325" s="0"/>
      <c r="IL325" s="0"/>
      <c r="IM325" s="0"/>
      <c r="IN325" s="0"/>
      <c r="IO325" s="0"/>
      <c r="IP325" s="0"/>
      <c r="IQ325" s="0"/>
      <c r="IR325" s="0"/>
      <c r="IS325" s="0"/>
      <c r="IT325" s="0"/>
      <c r="IU325" s="0"/>
      <c r="IV325" s="0"/>
      <c r="IW325" s="0"/>
      <c r="IX325" s="0"/>
      <c r="IY325" s="0"/>
      <c r="IZ325" s="0"/>
      <c r="JA325" s="0"/>
      <c r="JB325" s="0"/>
      <c r="JC325" s="0"/>
      <c r="JD325" s="0"/>
      <c r="JE325" s="0"/>
      <c r="JF325" s="0"/>
      <c r="JG325" s="0"/>
      <c r="JH325" s="0"/>
      <c r="JI325" s="0"/>
      <c r="JJ325" s="0"/>
      <c r="JK325" s="0"/>
      <c r="JL325" s="0"/>
      <c r="JM325" s="0"/>
      <c r="JN325" s="0"/>
      <c r="JO325" s="0"/>
      <c r="JP325" s="0"/>
      <c r="JQ325" s="0"/>
      <c r="JR325" s="0"/>
      <c r="JS325" s="0"/>
      <c r="JT325" s="0"/>
      <c r="JU325" s="0"/>
      <c r="JV325" s="0"/>
      <c r="JW325" s="0"/>
      <c r="JX325" s="0"/>
      <c r="JY325" s="0"/>
      <c r="JZ325" s="0"/>
      <c r="KA325" s="0"/>
      <c r="KB325" s="0"/>
      <c r="KC325" s="0"/>
      <c r="KD325" s="0"/>
      <c r="KE325" s="0"/>
      <c r="KF325" s="0"/>
      <c r="KG325" s="0"/>
      <c r="KH325" s="0"/>
      <c r="KI325" s="0"/>
      <c r="KJ325" s="0"/>
      <c r="KK325" s="0"/>
      <c r="KL325" s="0"/>
      <c r="KM325" s="0"/>
      <c r="KN325" s="0"/>
      <c r="KO325" s="0"/>
      <c r="KP325" s="0"/>
      <c r="KQ325" s="0"/>
      <c r="KR325" s="0"/>
      <c r="KS325" s="0"/>
      <c r="KT325" s="0"/>
      <c r="KU325" s="0"/>
      <c r="KV325" s="0"/>
      <c r="KW325" s="0"/>
      <c r="KX325" s="0"/>
      <c r="KY325" s="0"/>
      <c r="KZ325" s="0"/>
      <c r="LA325" s="0"/>
      <c r="LB325" s="0"/>
      <c r="LC325" s="0"/>
      <c r="LD325" s="0"/>
      <c r="LE325" s="0"/>
      <c r="LF325" s="0"/>
      <c r="LG325" s="0"/>
      <c r="LH325" s="0"/>
      <c r="LI325" s="0"/>
      <c r="LJ325" s="0"/>
      <c r="LK325" s="0"/>
      <c r="LL325" s="0"/>
      <c r="LM325" s="0"/>
      <c r="LN325" s="0"/>
      <c r="LO325" s="0"/>
      <c r="LP325" s="0"/>
      <c r="LQ325" s="0"/>
      <c r="LR325" s="0"/>
      <c r="LS325" s="0"/>
      <c r="LT325" s="0"/>
      <c r="LU325" s="0"/>
      <c r="LV325" s="0"/>
      <c r="LW325" s="0"/>
      <c r="LX325" s="0"/>
      <c r="LY325" s="0"/>
      <c r="LZ325" s="0"/>
      <c r="MA325" s="0"/>
      <c r="MB325" s="0"/>
      <c r="MC325" s="0"/>
      <c r="MD325" s="0"/>
      <c r="ME325" s="0"/>
      <c r="MF325" s="0"/>
      <c r="MG325" s="0"/>
      <c r="MH325" s="0"/>
      <c r="MI325" s="0"/>
      <c r="MJ325" s="0"/>
      <c r="MK325" s="0"/>
      <c r="ML325" s="0"/>
      <c r="MM325" s="0"/>
      <c r="MN325" s="0"/>
      <c r="MO325" s="0"/>
      <c r="MP325" s="0"/>
      <c r="MQ325" s="0"/>
      <c r="MR325" s="0"/>
      <c r="MS325" s="0"/>
      <c r="MT325" s="0"/>
      <c r="MU325" s="0"/>
      <c r="MV325" s="0"/>
      <c r="MW325" s="0"/>
      <c r="MX325" s="0"/>
      <c r="MY325" s="0"/>
      <c r="MZ325" s="0"/>
      <c r="NA325" s="0"/>
      <c r="NB325" s="0"/>
      <c r="NC325" s="0"/>
      <c r="ND325" s="0"/>
      <c r="NE325" s="0"/>
      <c r="NF325" s="0"/>
      <c r="NG325" s="0"/>
      <c r="NH325" s="0"/>
      <c r="NI325" s="0"/>
      <c r="NJ325" s="0"/>
      <c r="NK325" s="0"/>
      <c r="NL325" s="0"/>
      <c r="NM325" s="0"/>
      <c r="NN325" s="0"/>
      <c r="NO325" s="0"/>
      <c r="NP325" s="0"/>
      <c r="NQ325" s="0"/>
      <c r="NR325" s="0"/>
      <c r="NS325" s="0"/>
      <c r="NT325" s="0"/>
      <c r="NU325" s="0"/>
      <c r="NV325" s="0"/>
      <c r="NW325" s="0"/>
      <c r="NX325" s="0"/>
      <c r="NY325" s="0"/>
      <c r="NZ325" s="0"/>
      <c r="OA325" s="0"/>
      <c r="OB325" s="0"/>
      <c r="OC325" s="0"/>
      <c r="OD325" s="0"/>
      <c r="OE325" s="0"/>
      <c r="OF325" s="0"/>
      <c r="OG325" s="0"/>
      <c r="OH325" s="0"/>
      <c r="OI325" s="0"/>
      <c r="OJ325" s="0"/>
      <c r="OK325" s="0"/>
      <c r="OL325" s="0"/>
      <c r="OM325" s="0"/>
      <c r="ON325" s="0"/>
      <c r="OO325" s="0"/>
      <c r="OP325" s="0"/>
      <c r="OQ325" s="0"/>
      <c r="OR325" s="0"/>
      <c r="OS325" s="0"/>
      <c r="OT325" s="0"/>
      <c r="OU325" s="0"/>
      <c r="OV325" s="0"/>
      <c r="OW325" s="0"/>
      <c r="OX325" s="0"/>
      <c r="OY325" s="0"/>
      <c r="OZ325" s="0"/>
      <c r="PA325" s="0"/>
      <c r="PB325" s="0"/>
      <c r="PC325" s="0"/>
      <c r="PD325" s="0"/>
      <c r="PE325" s="0"/>
      <c r="PF325" s="0"/>
      <c r="PG325" s="0"/>
      <c r="PH325" s="0"/>
      <c r="PI325" s="0"/>
      <c r="PJ325" s="0"/>
      <c r="PK325" s="0"/>
      <c r="PL325" s="0"/>
      <c r="PM325" s="0"/>
      <c r="PN325" s="0"/>
      <c r="PO325" s="0"/>
      <c r="PP325" s="0"/>
      <c r="PQ325" s="0"/>
      <c r="PR325" s="0"/>
      <c r="PS325" s="0"/>
      <c r="PT325" s="0"/>
      <c r="PU325" s="0"/>
      <c r="PV325" s="0"/>
      <c r="PW325" s="0"/>
      <c r="PX325" s="0"/>
      <c r="PY325" s="0"/>
      <c r="PZ325" s="0"/>
      <c r="QA325" s="0"/>
      <c r="QB325" s="0"/>
      <c r="QC325" s="0"/>
      <c r="QD325" s="0"/>
      <c r="QE325" s="0"/>
      <c r="QF325" s="0"/>
      <c r="QG325" s="0"/>
      <c r="QH325" s="0"/>
      <c r="QI325" s="0"/>
      <c r="QJ325" s="0"/>
      <c r="QK325" s="0"/>
      <c r="QL325" s="0"/>
      <c r="QM325" s="0"/>
      <c r="QN325" s="0"/>
      <c r="QO325" s="0"/>
      <c r="QP325" s="0"/>
      <c r="QQ325" s="0"/>
      <c r="QR325" s="0"/>
      <c r="QS325" s="0"/>
      <c r="QT325" s="0"/>
      <c r="QU325" s="0"/>
      <c r="QV325" s="0"/>
      <c r="QW325" s="0"/>
      <c r="QX325" s="0"/>
      <c r="QY325" s="0"/>
      <c r="QZ325" s="0"/>
      <c r="RA325" s="0"/>
      <c r="RB325" s="0"/>
      <c r="RC325" s="0"/>
      <c r="RD325" s="0"/>
      <c r="RE325" s="0"/>
      <c r="RF325" s="0"/>
      <c r="RG325" s="0"/>
      <c r="RH325" s="0"/>
      <c r="RI325" s="0"/>
      <c r="RJ325" s="0"/>
      <c r="RK325" s="0"/>
      <c r="RL325" s="0"/>
      <c r="RM325" s="0"/>
      <c r="RN325" s="0"/>
      <c r="RO325" s="0"/>
      <c r="RP325" s="0"/>
      <c r="RQ325" s="0"/>
      <c r="RR325" s="0"/>
      <c r="RS325" s="0"/>
      <c r="RT325" s="0"/>
      <c r="RU325" s="0"/>
      <c r="RV325" s="0"/>
      <c r="RW325" s="0"/>
      <c r="RX325" s="0"/>
      <c r="RY325" s="0"/>
      <c r="RZ325" s="0"/>
      <c r="SA325" s="0"/>
      <c r="SB325" s="0"/>
      <c r="SC325" s="0"/>
      <c r="SD325" s="0"/>
      <c r="SE325" s="0"/>
      <c r="SF325" s="0"/>
      <c r="SG325" s="0"/>
      <c r="SH325" s="0"/>
      <c r="SI325" s="0"/>
      <c r="SJ325" s="0"/>
      <c r="SK325" s="0"/>
      <c r="SL325" s="0"/>
      <c r="SM325" s="0"/>
      <c r="SN325" s="0"/>
      <c r="SO325" s="0"/>
      <c r="SP325" s="0"/>
      <c r="SQ325" s="0"/>
      <c r="SR325" s="0"/>
      <c r="SS325" s="0"/>
      <c r="ST325" s="0"/>
      <c r="SU325" s="0"/>
      <c r="SV325" s="0"/>
      <c r="SW325" s="0"/>
      <c r="SX325" s="0"/>
      <c r="SY325" s="0"/>
      <c r="SZ325" s="0"/>
      <c r="TA325" s="0"/>
      <c r="TB325" s="0"/>
      <c r="TC325" s="0"/>
      <c r="TD325" s="0"/>
      <c r="TE325" s="0"/>
      <c r="TF325" s="0"/>
      <c r="TG325" s="0"/>
      <c r="TH325" s="0"/>
      <c r="TI325" s="0"/>
      <c r="TJ325" s="0"/>
      <c r="TK325" s="0"/>
      <c r="TL325" s="0"/>
      <c r="TM325" s="0"/>
      <c r="TN325" s="0"/>
      <c r="TO325" s="0"/>
      <c r="TP325" s="0"/>
      <c r="TQ325" s="0"/>
      <c r="TR325" s="0"/>
      <c r="TS325" s="0"/>
      <c r="TT325" s="0"/>
      <c r="TU325" s="0"/>
      <c r="TV325" s="0"/>
      <c r="TW325" s="0"/>
      <c r="TX325" s="0"/>
      <c r="TY325" s="0"/>
      <c r="TZ325" s="0"/>
      <c r="UA325" s="0"/>
      <c r="UB325" s="0"/>
      <c r="UC325" s="0"/>
      <c r="UD325" s="0"/>
      <c r="UE325" s="0"/>
      <c r="UF325" s="0"/>
      <c r="UG325" s="0"/>
      <c r="UH325" s="0"/>
      <c r="UI325" s="0"/>
      <c r="UJ325" s="0"/>
      <c r="UK325" s="0"/>
      <c r="UL325" s="0"/>
      <c r="UM325" s="0"/>
      <c r="UN325" s="0"/>
      <c r="UO325" s="0"/>
      <c r="UP325" s="0"/>
      <c r="UQ325" s="0"/>
      <c r="UR325" s="0"/>
      <c r="US325" s="0"/>
      <c r="UT325" s="0"/>
      <c r="UU325" s="0"/>
      <c r="UV325" s="0"/>
      <c r="UW325" s="0"/>
      <c r="UX325" s="0"/>
      <c r="UY325" s="0"/>
      <c r="UZ325" s="0"/>
      <c r="VA325" s="0"/>
      <c r="VB325" s="0"/>
      <c r="VC325" s="0"/>
      <c r="VD325" s="0"/>
      <c r="VE325" s="0"/>
      <c r="VF325" s="0"/>
      <c r="VG325" s="0"/>
      <c r="VH325" s="0"/>
      <c r="VI325" s="0"/>
      <c r="VJ325" s="0"/>
      <c r="VK325" s="0"/>
      <c r="VL325" s="0"/>
      <c r="VM325" s="0"/>
      <c r="VN325" s="0"/>
      <c r="VO325" s="0"/>
      <c r="VP325" s="0"/>
      <c r="VQ325" s="0"/>
      <c r="VR325" s="0"/>
      <c r="VS325" s="0"/>
      <c r="VT325" s="0"/>
      <c r="VU325" s="0"/>
      <c r="VV325" s="0"/>
      <c r="VW325" s="0"/>
      <c r="VX325" s="0"/>
      <c r="VY325" s="0"/>
      <c r="VZ325" s="0"/>
      <c r="WA325" s="0"/>
      <c r="WB325" s="0"/>
      <c r="WC325" s="0"/>
      <c r="WD325" s="0"/>
      <c r="WE325" s="0"/>
      <c r="WF325" s="0"/>
      <c r="WG325" s="0"/>
      <c r="WH325" s="0"/>
      <c r="WI325" s="0"/>
      <c r="WJ325" s="0"/>
      <c r="WK325" s="0"/>
      <c r="WL325" s="0"/>
      <c r="WM325" s="0"/>
      <c r="WN325" s="0"/>
      <c r="WO325" s="0"/>
      <c r="WP325" s="0"/>
      <c r="WQ325" s="0"/>
      <c r="WR325" s="0"/>
      <c r="WS325" s="0"/>
      <c r="WT325" s="0"/>
      <c r="WU325" s="0"/>
      <c r="WV325" s="0"/>
      <c r="WW325" s="0"/>
      <c r="WX325" s="0"/>
      <c r="WY325" s="0"/>
      <c r="WZ325" s="0"/>
      <c r="XA325" s="0"/>
      <c r="XB325" s="0"/>
      <c r="XC325" s="0"/>
      <c r="XD325" s="0"/>
      <c r="XE325" s="0"/>
      <c r="XF325" s="0"/>
      <c r="XG325" s="0"/>
      <c r="XH325" s="0"/>
      <c r="XI325" s="0"/>
      <c r="XJ325" s="0"/>
      <c r="XK325" s="0"/>
      <c r="XL325" s="0"/>
      <c r="XM325" s="0"/>
      <c r="XN325" s="0"/>
      <c r="XO325" s="0"/>
      <c r="XP325" s="0"/>
      <c r="XQ325" s="0"/>
      <c r="XR325" s="0"/>
      <c r="XS325" s="0"/>
      <c r="XT325" s="0"/>
      <c r="XU325" s="0"/>
      <c r="XV325" s="0"/>
      <c r="XW325" s="0"/>
      <c r="XX325" s="0"/>
      <c r="XY325" s="0"/>
      <c r="XZ325" s="0"/>
      <c r="YA325" s="0"/>
      <c r="YB325" s="0"/>
      <c r="YC325" s="0"/>
      <c r="YD325" s="0"/>
      <c r="YE325" s="0"/>
      <c r="YF325" s="0"/>
      <c r="YG325" s="0"/>
      <c r="YH325" s="0"/>
      <c r="YI325" s="0"/>
      <c r="YJ325" s="0"/>
      <c r="YK325" s="0"/>
      <c r="YL325" s="0"/>
      <c r="YM325" s="0"/>
      <c r="YN325" s="0"/>
      <c r="YO325" s="0"/>
      <c r="YP325" s="0"/>
      <c r="YQ325" s="0"/>
      <c r="YR325" s="0"/>
      <c r="YS325" s="0"/>
      <c r="YT325" s="0"/>
      <c r="YU325" s="0"/>
      <c r="YV325" s="0"/>
      <c r="YW325" s="0"/>
      <c r="YX325" s="0"/>
      <c r="YY325" s="0"/>
      <c r="YZ325" s="0"/>
      <c r="ZA325" s="0"/>
      <c r="ZB325" s="0"/>
      <c r="ZC325" s="0"/>
      <c r="ZD325" s="0"/>
      <c r="ZE325" s="0"/>
      <c r="ZF325" s="0"/>
      <c r="ZG325" s="0"/>
      <c r="ZH325" s="0"/>
      <c r="ZI325" s="0"/>
      <c r="ZJ325" s="0"/>
      <c r="ZK325" s="0"/>
      <c r="ZL325" s="0"/>
      <c r="ZM325" s="0"/>
      <c r="ZN325" s="0"/>
      <c r="ZO325" s="0"/>
      <c r="ZP325" s="0"/>
      <c r="ZQ325" s="0"/>
      <c r="ZR325" s="0"/>
      <c r="ZS325" s="0"/>
      <c r="ZT325" s="0"/>
      <c r="ZU325" s="0"/>
      <c r="ZV325" s="0"/>
      <c r="ZW325" s="0"/>
      <c r="ZX325" s="0"/>
      <c r="ZY325" s="0"/>
      <c r="ZZ325" s="0"/>
      <c r="AAA325" s="0"/>
      <c r="AAB325" s="0"/>
      <c r="AAC325" s="0"/>
      <c r="AAD325" s="0"/>
      <c r="AAE325" s="0"/>
      <c r="AAF325" s="0"/>
      <c r="AAG325" s="0"/>
      <c r="AAH325" s="0"/>
      <c r="AAI325" s="0"/>
      <c r="AAJ325" s="0"/>
      <c r="AAK325" s="0"/>
      <c r="AAL325" s="0"/>
      <c r="AAM325" s="0"/>
      <c r="AAN325" s="0"/>
      <c r="AAO325" s="0"/>
      <c r="AAP325" s="0"/>
      <c r="AAQ325" s="0"/>
      <c r="AAR325" s="0"/>
      <c r="AAS325" s="0"/>
      <c r="AAT325" s="0"/>
      <c r="AAU325" s="0"/>
      <c r="AAV325" s="0"/>
      <c r="AAW325" s="0"/>
      <c r="AAX325" s="0"/>
      <c r="AAY325" s="0"/>
      <c r="AAZ325" s="0"/>
      <c r="ABA325" s="0"/>
      <c r="ABB325" s="0"/>
      <c r="ABC325" s="0"/>
      <c r="ABD325" s="0"/>
      <c r="ABE325" s="0"/>
      <c r="ABF325" s="0"/>
      <c r="ABG325" s="0"/>
      <c r="ABH325" s="0"/>
      <c r="ABI325" s="0"/>
      <c r="ABJ325" s="0"/>
      <c r="ABK325" s="0"/>
      <c r="ABL325" s="0"/>
      <c r="ABM325" s="0"/>
      <c r="ABN325" s="0"/>
      <c r="ABO325" s="0"/>
      <c r="ABP325" s="0"/>
      <c r="ABQ325" s="0"/>
      <c r="ABR325" s="0"/>
      <c r="ABS325" s="0"/>
      <c r="ABT325" s="0"/>
      <c r="ABU325" s="0"/>
      <c r="ABV325" s="0"/>
      <c r="ABW325" s="0"/>
      <c r="ABX325" s="0"/>
      <c r="ABY325" s="0"/>
      <c r="ABZ325" s="0"/>
      <c r="ACA325" s="0"/>
      <c r="ACB325" s="0"/>
      <c r="ACC325" s="0"/>
      <c r="ACD325" s="0"/>
      <c r="ACE325" s="0"/>
      <c r="ACF325" s="0"/>
      <c r="ACG325" s="0"/>
      <c r="ACH325" s="0"/>
      <c r="ACI325" s="0"/>
      <c r="ACJ325" s="0"/>
      <c r="ACK325" s="0"/>
      <c r="ACL325" s="0"/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  <c r="AMK325" s="0"/>
      <c r="AML325" s="0"/>
      <c r="AMM325" s="0"/>
      <c r="AMN325" s="0"/>
      <c r="AMO325" s="0"/>
      <c r="AMP325" s="0"/>
      <c r="AMQ325" s="0"/>
      <c r="AMR325" s="0"/>
      <c r="AMS325" s="0"/>
      <c r="AMT325" s="0"/>
      <c r="AMU325" s="0"/>
      <c r="AMV325" s="0"/>
      <c r="AMW325" s="0"/>
      <c r="AMX325" s="0"/>
      <c r="AMY325" s="0"/>
      <c r="AMZ325" s="0"/>
      <c r="ANA325" s="0"/>
      <c r="ANB325" s="0"/>
      <c r="ANC325" s="0"/>
      <c r="AND325" s="0"/>
      <c r="ANE325" s="0"/>
      <c r="ANF325" s="0"/>
      <c r="ANG325" s="0"/>
      <c r="ANH325" s="0"/>
      <c r="ANI325" s="0"/>
      <c r="ANJ325" s="0"/>
      <c r="ANK325" s="0"/>
      <c r="ANL325" s="0"/>
      <c r="ANM325" s="0"/>
      <c r="ANN325" s="0"/>
      <c r="ANO325" s="0"/>
      <c r="ANP325" s="0"/>
      <c r="ANQ325" s="0"/>
      <c r="ANR325" s="0"/>
      <c r="ANS325" s="0"/>
      <c r="ANT325" s="0"/>
      <c r="ANU325" s="0"/>
      <c r="ANV325" s="0"/>
      <c r="ANW325" s="0"/>
      <c r="ANX325" s="0"/>
      <c r="ANY325" s="0"/>
      <c r="ANZ325" s="0"/>
      <c r="AOA325" s="0"/>
      <c r="AOB325" s="0"/>
      <c r="AOC325" s="0"/>
      <c r="AOD325" s="0"/>
      <c r="AOE325" s="0"/>
      <c r="AOF325" s="0"/>
      <c r="AOG325" s="0"/>
      <c r="AOH325" s="0"/>
      <c r="AOI325" s="0"/>
      <c r="AOJ325" s="0"/>
      <c r="AOK325" s="0"/>
      <c r="AOL325" s="0"/>
      <c r="AOM325" s="0"/>
      <c r="AON325" s="0"/>
      <c r="AOO325" s="0"/>
      <c r="AOP325" s="0"/>
      <c r="AOQ325" s="0"/>
      <c r="AOR325" s="0"/>
      <c r="AOS325" s="0"/>
      <c r="AOT325" s="0"/>
      <c r="AOU325" s="0"/>
      <c r="AOV325" s="0"/>
      <c r="AOW325" s="0"/>
      <c r="AOX325" s="0"/>
      <c r="AOY325" s="0"/>
      <c r="AOZ325" s="0"/>
      <c r="APA325" s="0"/>
      <c r="APB325" s="0"/>
      <c r="APC325" s="0"/>
      <c r="APD325" s="0"/>
      <c r="APE325" s="0"/>
      <c r="APF325" s="0"/>
      <c r="APG325" s="0"/>
      <c r="APH325" s="0"/>
      <c r="API325" s="0"/>
      <c r="APJ325" s="0"/>
      <c r="APK325" s="0"/>
      <c r="APL325" s="0"/>
      <c r="APM325" s="0"/>
      <c r="APN325" s="0"/>
      <c r="APO325" s="0"/>
      <c r="APP325" s="0"/>
      <c r="APQ325" s="0"/>
      <c r="APR325" s="0"/>
      <c r="APS325" s="0"/>
      <c r="APT325" s="0"/>
      <c r="APU325" s="0"/>
      <c r="APV325" s="0"/>
      <c r="APW325" s="0"/>
      <c r="APX325" s="0"/>
      <c r="APY325" s="0"/>
      <c r="APZ325" s="0"/>
      <c r="AQA325" s="0"/>
      <c r="AQB325" s="0"/>
      <c r="AQC325" s="0"/>
      <c r="AQD325" s="0"/>
      <c r="AQE325" s="0"/>
      <c r="AQF325" s="0"/>
      <c r="AQG325" s="0"/>
      <c r="AQH325" s="0"/>
      <c r="AQI325" s="0"/>
      <c r="AQJ325" s="0"/>
      <c r="AQK325" s="0"/>
      <c r="AQL325" s="0"/>
      <c r="AQM325" s="0"/>
      <c r="AQN325" s="0"/>
      <c r="AQO325" s="0"/>
      <c r="AQP325" s="0"/>
      <c r="AQQ325" s="0"/>
      <c r="AQR325" s="0"/>
      <c r="AQS325" s="0"/>
      <c r="AQT325" s="0"/>
      <c r="AQU325" s="0"/>
      <c r="AQV325" s="0"/>
      <c r="AQW325" s="0"/>
      <c r="AQX325" s="0"/>
      <c r="AQY325" s="0"/>
      <c r="AQZ325" s="0"/>
      <c r="ARA325" s="0"/>
      <c r="ARB325" s="0"/>
      <c r="ARC325" s="0"/>
      <c r="ARD325" s="0"/>
      <c r="ARE325" s="0"/>
      <c r="ARF325" s="0"/>
      <c r="ARG325" s="0"/>
      <c r="ARH325" s="0"/>
      <c r="ARI325" s="0"/>
      <c r="ARJ325" s="0"/>
      <c r="ARK325" s="0"/>
      <c r="ARL325" s="0"/>
      <c r="ARM325" s="0"/>
      <c r="ARN325" s="0"/>
      <c r="ARO325" s="0"/>
      <c r="ARP325" s="0"/>
      <c r="ARQ325" s="0"/>
      <c r="ARR325" s="0"/>
      <c r="ARS325" s="0"/>
      <c r="ART325" s="0"/>
      <c r="ARU325" s="0"/>
      <c r="ARV325" s="0"/>
      <c r="ARW325" s="0"/>
      <c r="ARX325" s="0"/>
      <c r="ARY325" s="0"/>
      <c r="ARZ325" s="0"/>
      <c r="ASA325" s="0"/>
      <c r="ASB325" s="0"/>
      <c r="ASC325" s="0"/>
      <c r="ASD325" s="0"/>
      <c r="ASE325" s="0"/>
      <c r="ASF325" s="0"/>
      <c r="ASG325" s="0"/>
      <c r="ASH325" s="0"/>
      <c r="ASI325" s="0"/>
      <c r="ASJ325" s="0"/>
      <c r="ASK325" s="0"/>
      <c r="ASL325" s="0"/>
      <c r="ASM325" s="0"/>
      <c r="ASN325" s="0"/>
      <c r="ASO325" s="0"/>
      <c r="ASP325" s="0"/>
      <c r="ASQ325" s="0"/>
      <c r="ASR325" s="0"/>
      <c r="ASS325" s="0"/>
      <c r="AST325" s="0"/>
      <c r="ASU325" s="0"/>
      <c r="ASV325" s="0"/>
      <c r="ASW325" s="0"/>
      <c r="ASX325" s="0"/>
      <c r="ASY325" s="0"/>
      <c r="ASZ325" s="0"/>
      <c r="ATA325" s="0"/>
      <c r="ATB325" s="0"/>
      <c r="ATC325" s="0"/>
      <c r="ATD325" s="0"/>
      <c r="ATE325" s="0"/>
      <c r="ATF325" s="0"/>
      <c r="ATG325" s="0"/>
      <c r="ATH325" s="0"/>
      <c r="ATI325" s="0"/>
      <c r="ATJ325" s="0"/>
      <c r="ATK325" s="0"/>
      <c r="ATL325" s="0"/>
      <c r="ATM325" s="0"/>
      <c r="ATN325" s="0"/>
      <c r="ATO325" s="0"/>
      <c r="ATP325" s="0"/>
      <c r="ATQ325" s="0"/>
      <c r="ATR325" s="0"/>
      <c r="ATS325" s="0"/>
      <c r="ATT325" s="0"/>
      <c r="ATU325" s="0"/>
      <c r="ATV325" s="0"/>
      <c r="ATW325" s="0"/>
      <c r="ATX325" s="0"/>
      <c r="ATY325" s="0"/>
      <c r="ATZ325" s="0"/>
      <c r="AUA325" s="0"/>
      <c r="AUB325" s="0"/>
      <c r="AUC325" s="0"/>
      <c r="AUD325" s="0"/>
      <c r="AUE325" s="0"/>
      <c r="AUF325" s="0"/>
      <c r="AUG325" s="0"/>
      <c r="AUH325" s="0"/>
      <c r="AUI325" s="0"/>
      <c r="AUJ325" s="0"/>
      <c r="AUK325" s="0"/>
      <c r="AUL325" s="0"/>
      <c r="AUM325" s="0"/>
      <c r="AUN325" s="0"/>
      <c r="AUO325" s="0"/>
      <c r="AUP325" s="0"/>
      <c r="AUQ325" s="0"/>
      <c r="AUR325" s="0"/>
      <c r="AUS325" s="0"/>
      <c r="AUT325" s="0"/>
      <c r="AUU325" s="0"/>
      <c r="AUV325" s="0"/>
      <c r="AUW325" s="0"/>
      <c r="AUX325" s="0"/>
      <c r="AUY325" s="0"/>
      <c r="AUZ325" s="0"/>
      <c r="AVA325" s="0"/>
      <c r="AVB325" s="0"/>
      <c r="AVC325" s="0"/>
      <c r="AVD325" s="0"/>
      <c r="AVE325" s="0"/>
      <c r="AVF325" s="0"/>
      <c r="AVG325" s="0"/>
      <c r="AVH325" s="0"/>
      <c r="AVI325" s="0"/>
      <c r="AVJ325" s="0"/>
      <c r="AVK325" s="0"/>
      <c r="AVL325" s="0"/>
      <c r="AVM325" s="0"/>
      <c r="AVN325" s="0"/>
      <c r="AVO325" s="0"/>
    </row>
    <row r="326" s="6" customFormat="true" ht="12.8" hidden="false" customHeight="false" outlineLevel="0" collapsed="false">
      <c r="A326" s="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/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/>
      <c r="DS326" s="0"/>
      <c r="DT326" s="0"/>
      <c r="DU326" s="0"/>
      <c r="DV326" s="0"/>
      <c r="DW326" s="0"/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/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  <c r="FO326" s="0"/>
      <c r="FP326" s="0"/>
      <c r="FQ326" s="0"/>
      <c r="FR326" s="0"/>
      <c r="FS326" s="0"/>
      <c r="FT326" s="0"/>
      <c r="FU326" s="0"/>
      <c r="FV326" s="0"/>
      <c r="FW326" s="0"/>
      <c r="FX326" s="0"/>
      <c r="FY326" s="0"/>
      <c r="FZ326" s="0"/>
      <c r="GA326" s="0"/>
      <c r="GB326" s="0"/>
      <c r="GC326" s="0"/>
      <c r="GD326" s="0"/>
      <c r="GE326" s="0"/>
      <c r="GF326" s="0"/>
      <c r="GG326" s="0"/>
      <c r="GH326" s="0"/>
      <c r="GI326" s="0"/>
      <c r="GJ326" s="0"/>
      <c r="GK326" s="0"/>
      <c r="GL326" s="0"/>
      <c r="GM326" s="0"/>
      <c r="GN326" s="0"/>
      <c r="GO326" s="0"/>
      <c r="GP326" s="0"/>
      <c r="GQ326" s="0"/>
      <c r="GR326" s="0"/>
      <c r="GS326" s="0"/>
      <c r="GT326" s="0"/>
      <c r="GU326" s="0"/>
      <c r="GV326" s="0"/>
      <c r="GW326" s="0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  <c r="IB326" s="0"/>
      <c r="IC326" s="0"/>
      <c r="ID326" s="0"/>
      <c r="IE326" s="0"/>
      <c r="IF326" s="0"/>
      <c r="IG326" s="0"/>
      <c r="IH326" s="0"/>
      <c r="II326" s="0"/>
      <c r="IJ326" s="0"/>
      <c r="IK326" s="0"/>
      <c r="IL326" s="0"/>
      <c r="IM326" s="0"/>
      <c r="IN326" s="0"/>
      <c r="IO326" s="0"/>
      <c r="IP326" s="0"/>
      <c r="IQ326" s="0"/>
      <c r="IR326" s="0"/>
      <c r="IS326" s="0"/>
      <c r="IT326" s="0"/>
      <c r="IU326" s="0"/>
      <c r="IV326" s="0"/>
      <c r="IW326" s="0"/>
      <c r="IX326" s="0"/>
      <c r="IY326" s="0"/>
      <c r="IZ326" s="0"/>
      <c r="JA326" s="0"/>
      <c r="JB326" s="0"/>
      <c r="JC326" s="0"/>
      <c r="JD326" s="0"/>
      <c r="JE326" s="0"/>
      <c r="JF326" s="0"/>
      <c r="JG326" s="0"/>
      <c r="JH326" s="0"/>
      <c r="JI326" s="0"/>
      <c r="JJ326" s="0"/>
      <c r="JK326" s="0"/>
      <c r="JL326" s="0"/>
      <c r="JM326" s="0"/>
      <c r="JN326" s="0"/>
      <c r="JO326" s="0"/>
      <c r="JP326" s="0"/>
      <c r="JQ326" s="0"/>
      <c r="JR326" s="0"/>
      <c r="JS326" s="0"/>
      <c r="JT326" s="0"/>
      <c r="JU326" s="0"/>
      <c r="JV326" s="0"/>
      <c r="JW326" s="0"/>
      <c r="JX326" s="0"/>
      <c r="JY326" s="0"/>
      <c r="JZ326" s="0"/>
      <c r="KA326" s="0"/>
      <c r="KB326" s="0"/>
      <c r="KC326" s="0"/>
      <c r="KD326" s="0"/>
      <c r="KE326" s="0"/>
      <c r="KF326" s="0"/>
      <c r="KG326" s="0"/>
      <c r="KH326" s="0"/>
      <c r="KI326" s="0"/>
      <c r="KJ326" s="0"/>
      <c r="KK326" s="0"/>
      <c r="KL326" s="0"/>
      <c r="KM326" s="0"/>
      <c r="KN326" s="0"/>
      <c r="KO326" s="0"/>
      <c r="KP326" s="0"/>
      <c r="KQ326" s="0"/>
      <c r="KR326" s="0"/>
      <c r="KS326" s="0"/>
      <c r="KT326" s="0"/>
      <c r="KU326" s="0"/>
      <c r="KV326" s="0"/>
      <c r="KW326" s="0"/>
      <c r="KX326" s="0"/>
      <c r="KY326" s="0"/>
      <c r="KZ326" s="0"/>
      <c r="LA326" s="0"/>
      <c r="LB326" s="0"/>
      <c r="LC326" s="0"/>
      <c r="LD326" s="0"/>
      <c r="LE326" s="0"/>
      <c r="LF326" s="0"/>
      <c r="LG326" s="0"/>
      <c r="LH326" s="0"/>
      <c r="LI326" s="0"/>
      <c r="LJ326" s="0"/>
      <c r="LK326" s="0"/>
      <c r="LL326" s="0"/>
      <c r="LM326" s="0"/>
      <c r="LN326" s="0"/>
      <c r="LO326" s="0"/>
      <c r="LP326" s="0"/>
      <c r="LQ326" s="0"/>
      <c r="LR326" s="0"/>
      <c r="LS326" s="0"/>
      <c r="LT326" s="0"/>
      <c r="LU326" s="0"/>
      <c r="LV326" s="0"/>
      <c r="LW326" s="0"/>
      <c r="LX326" s="0"/>
      <c r="LY326" s="0"/>
      <c r="LZ326" s="0"/>
      <c r="MA326" s="0"/>
      <c r="MB326" s="0"/>
      <c r="MC326" s="0"/>
      <c r="MD326" s="0"/>
      <c r="ME326" s="0"/>
      <c r="MF326" s="0"/>
      <c r="MG326" s="0"/>
      <c r="MH326" s="0"/>
      <c r="MI326" s="0"/>
      <c r="MJ326" s="0"/>
      <c r="MK326" s="0"/>
      <c r="ML326" s="0"/>
      <c r="MM326" s="0"/>
      <c r="MN326" s="0"/>
      <c r="MO326" s="0"/>
      <c r="MP326" s="0"/>
      <c r="MQ326" s="0"/>
      <c r="MR326" s="0"/>
      <c r="MS326" s="0"/>
      <c r="MT326" s="0"/>
      <c r="MU326" s="0"/>
      <c r="MV326" s="0"/>
      <c r="MW326" s="0"/>
      <c r="MX326" s="0"/>
      <c r="MY326" s="0"/>
      <c r="MZ326" s="0"/>
      <c r="NA326" s="0"/>
      <c r="NB326" s="0"/>
      <c r="NC326" s="0"/>
      <c r="ND326" s="0"/>
      <c r="NE326" s="0"/>
      <c r="NF326" s="0"/>
      <c r="NG326" s="0"/>
      <c r="NH326" s="0"/>
      <c r="NI326" s="0"/>
      <c r="NJ326" s="0"/>
      <c r="NK326" s="0"/>
      <c r="NL326" s="0"/>
      <c r="NM326" s="0"/>
      <c r="NN326" s="0"/>
      <c r="NO326" s="0"/>
      <c r="NP326" s="0"/>
      <c r="NQ326" s="0"/>
      <c r="NR326" s="0"/>
      <c r="NS326" s="0"/>
      <c r="NT326" s="0"/>
      <c r="NU326" s="0"/>
      <c r="NV326" s="0"/>
      <c r="NW326" s="0"/>
      <c r="NX326" s="0"/>
      <c r="NY326" s="0"/>
      <c r="NZ326" s="0"/>
      <c r="OA326" s="0"/>
      <c r="OB326" s="0"/>
      <c r="OC326" s="0"/>
      <c r="OD326" s="0"/>
      <c r="OE326" s="0"/>
      <c r="OF326" s="0"/>
      <c r="OG326" s="0"/>
      <c r="OH326" s="0"/>
      <c r="OI326" s="0"/>
      <c r="OJ326" s="0"/>
      <c r="OK326" s="0"/>
      <c r="OL326" s="0"/>
      <c r="OM326" s="0"/>
      <c r="ON326" s="0"/>
      <c r="OO326" s="0"/>
      <c r="OP326" s="0"/>
      <c r="OQ326" s="0"/>
      <c r="OR326" s="0"/>
      <c r="OS326" s="0"/>
      <c r="OT326" s="0"/>
      <c r="OU326" s="0"/>
      <c r="OV326" s="0"/>
      <c r="OW326" s="0"/>
      <c r="OX326" s="0"/>
      <c r="OY326" s="0"/>
      <c r="OZ326" s="0"/>
      <c r="PA326" s="0"/>
      <c r="PB326" s="0"/>
      <c r="PC326" s="0"/>
      <c r="PD326" s="0"/>
      <c r="PE326" s="0"/>
      <c r="PF326" s="0"/>
      <c r="PG326" s="0"/>
      <c r="PH326" s="0"/>
      <c r="PI326" s="0"/>
      <c r="PJ326" s="0"/>
      <c r="PK326" s="0"/>
      <c r="PL326" s="0"/>
      <c r="PM326" s="0"/>
      <c r="PN326" s="0"/>
      <c r="PO326" s="0"/>
      <c r="PP326" s="0"/>
      <c r="PQ326" s="0"/>
      <c r="PR326" s="0"/>
      <c r="PS326" s="0"/>
      <c r="PT326" s="0"/>
      <c r="PU326" s="0"/>
      <c r="PV326" s="0"/>
      <c r="PW326" s="0"/>
      <c r="PX326" s="0"/>
      <c r="PY326" s="0"/>
      <c r="PZ326" s="0"/>
      <c r="QA326" s="0"/>
      <c r="QB326" s="0"/>
      <c r="QC326" s="0"/>
      <c r="QD326" s="0"/>
      <c r="QE326" s="0"/>
      <c r="QF326" s="0"/>
      <c r="QG326" s="0"/>
      <c r="QH326" s="0"/>
      <c r="QI326" s="0"/>
      <c r="QJ326" s="0"/>
      <c r="QK326" s="0"/>
      <c r="QL326" s="0"/>
      <c r="QM326" s="0"/>
      <c r="QN326" s="0"/>
      <c r="QO326" s="0"/>
      <c r="QP326" s="0"/>
      <c r="QQ326" s="0"/>
      <c r="QR326" s="0"/>
      <c r="QS326" s="0"/>
      <c r="QT326" s="0"/>
      <c r="QU326" s="0"/>
      <c r="QV326" s="0"/>
      <c r="QW326" s="0"/>
      <c r="QX326" s="0"/>
      <c r="QY326" s="0"/>
      <c r="QZ326" s="0"/>
      <c r="RA326" s="0"/>
      <c r="RB326" s="0"/>
      <c r="RC326" s="0"/>
      <c r="RD326" s="0"/>
      <c r="RE326" s="0"/>
      <c r="RF326" s="0"/>
      <c r="RG326" s="0"/>
      <c r="RH326" s="0"/>
      <c r="RI326" s="0"/>
      <c r="RJ326" s="0"/>
      <c r="RK326" s="0"/>
      <c r="RL326" s="0"/>
      <c r="RM326" s="0"/>
      <c r="RN326" s="0"/>
      <c r="RO326" s="0"/>
      <c r="RP326" s="0"/>
      <c r="RQ326" s="0"/>
      <c r="RR326" s="0"/>
      <c r="RS326" s="0"/>
      <c r="RT326" s="0"/>
      <c r="RU326" s="0"/>
      <c r="RV326" s="0"/>
      <c r="RW326" s="0"/>
      <c r="RX326" s="0"/>
      <c r="RY326" s="0"/>
      <c r="RZ326" s="0"/>
      <c r="SA326" s="0"/>
      <c r="SB326" s="0"/>
      <c r="SC326" s="0"/>
      <c r="SD326" s="0"/>
      <c r="SE326" s="0"/>
      <c r="SF326" s="0"/>
      <c r="SG326" s="0"/>
      <c r="SH326" s="0"/>
      <c r="SI326" s="0"/>
      <c r="SJ326" s="0"/>
      <c r="SK326" s="0"/>
      <c r="SL326" s="0"/>
      <c r="SM326" s="0"/>
      <c r="SN326" s="0"/>
      <c r="SO326" s="0"/>
      <c r="SP326" s="0"/>
      <c r="SQ326" s="0"/>
      <c r="SR326" s="0"/>
      <c r="SS326" s="0"/>
      <c r="ST326" s="0"/>
      <c r="SU326" s="0"/>
      <c r="SV326" s="0"/>
      <c r="SW326" s="0"/>
      <c r="SX326" s="0"/>
      <c r="SY326" s="0"/>
      <c r="SZ326" s="0"/>
      <c r="TA326" s="0"/>
      <c r="TB326" s="0"/>
      <c r="TC326" s="0"/>
      <c r="TD326" s="0"/>
      <c r="TE326" s="0"/>
      <c r="TF326" s="0"/>
      <c r="TG326" s="0"/>
      <c r="TH326" s="0"/>
      <c r="TI326" s="0"/>
      <c r="TJ326" s="0"/>
      <c r="TK326" s="0"/>
      <c r="TL326" s="0"/>
      <c r="TM326" s="0"/>
      <c r="TN326" s="0"/>
      <c r="TO326" s="0"/>
      <c r="TP326" s="0"/>
      <c r="TQ326" s="0"/>
      <c r="TR326" s="0"/>
      <c r="TS326" s="0"/>
      <c r="TT326" s="0"/>
      <c r="TU326" s="0"/>
      <c r="TV326" s="0"/>
      <c r="TW326" s="0"/>
      <c r="TX326" s="0"/>
      <c r="TY326" s="0"/>
      <c r="TZ326" s="0"/>
      <c r="UA326" s="0"/>
      <c r="UB326" s="0"/>
      <c r="UC326" s="0"/>
      <c r="UD326" s="0"/>
      <c r="UE326" s="0"/>
      <c r="UF326" s="0"/>
      <c r="UG326" s="0"/>
      <c r="UH326" s="0"/>
      <c r="UI326" s="0"/>
      <c r="UJ326" s="0"/>
      <c r="UK326" s="0"/>
      <c r="UL326" s="0"/>
      <c r="UM326" s="0"/>
      <c r="UN326" s="0"/>
      <c r="UO326" s="0"/>
      <c r="UP326" s="0"/>
      <c r="UQ326" s="0"/>
      <c r="UR326" s="0"/>
      <c r="US326" s="0"/>
      <c r="UT326" s="0"/>
      <c r="UU326" s="0"/>
      <c r="UV326" s="0"/>
      <c r="UW326" s="0"/>
      <c r="UX326" s="0"/>
      <c r="UY326" s="0"/>
      <c r="UZ326" s="0"/>
      <c r="VA326" s="0"/>
      <c r="VB326" s="0"/>
      <c r="VC326" s="0"/>
      <c r="VD326" s="0"/>
      <c r="VE326" s="0"/>
      <c r="VF326" s="0"/>
      <c r="VG326" s="0"/>
      <c r="VH326" s="0"/>
      <c r="VI326" s="0"/>
      <c r="VJ326" s="0"/>
      <c r="VK326" s="0"/>
      <c r="VL326" s="0"/>
      <c r="VM326" s="0"/>
      <c r="VN326" s="0"/>
      <c r="VO326" s="0"/>
      <c r="VP326" s="0"/>
      <c r="VQ326" s="0"/>
      <c r="VR326" s="0"/>
      <c r="VS326" s="0"/>
      <c r="VT326" s="0"/>
      <c r="VU326" s="0"/>
      <c r="VV326" s="0"/>
      <c r="VW326" s="0"/>
      <c r="VX326" s="0"/>
      <c r="VY326" s="0"/>
      <c r="VZ326" s="0"/>
      <c r="WA326" s="0"/>
      <c r="WB326" s="0"/>
      <c r="WC326" s="0"/>
      <c r="WD326" s="0"/>
      <c r="WE326" s="0"/>
      <c r="WF326" s="0"/>
      <c r="WG326" s="0"/>
      <c r="WH326" s="0"/>
      <c r="WI326" s="0"/>
      <c r="WJ326" s="0"/>
      <c r="WK326" s="0"/>
      <c r="WL326" s="0"/>
      <c r="WM326" s="0"/>
      <c r="WN326" s="0"/>
      <c r="WO326" s="0"/>
      <c r="WP326" s="0"/>
      <c r="WQ326" s="0"/>
      <c r="WR326" s="0"/>
      <c r="WS326" s="0"/>
      <c r="WT326" s="0"/>
      <c r="WU326" s="0"/>
      <c r="WV326" s="0"/>
      <c r="WW326" s="0"/>
      <c r="WX326" s="0"/>
      <c r="WY326" s="0"/>
      <c r="WZ326" s="0"/>
      <c r="XA326" s="0"/>
      <c r="XB326" s="0"/>
      <c r="XC326" s="0"/>
      <c r="XD326" s="0"/>
      <c r="XE326" s="0"/>
      <c r="XF326" s="0"/>
      <c r="XG326" s="0"/>
      <c r="XH326" s="0"/>
      <c r="XI326" s="0"/>
      <c r="XJ326" s="0"/>
      <c r="XK326" s="0"/>
      <c r="XL326" s="0"/>
      <c r="XM326" s="0"/>
      <c r="XN326" s="0"/>
      <c r="XO326" s="0"/>
      <c r="XP326" s="0"/>
      <c r="XQ326" s="0"/>
      <c r="XR326" s="0"/>
      <c r="XS326" s="0"/>
      <c r="XT326" s="0"/>
      <c r="XU326" s="0"/>
      <c r="XV326" s="0"/>
      <c r="XW326" s="0"/>
      <c r="XX326" s="0"/>
      <c r="XY326" s="0"/>
      <c r="XZ326" s="0"/>
      <c r="YA326" s="0"/>
      <c r="YB326" s="0"/>
      <c r="YC326" s="0"/>
      <c r="YD326" s="0"/>
      <c r="YE326" s="0"/>
      <c r="YF326" s="0"/>
      <c r="YG326" s="0"/>
      <c r="YH326" s="0"/>
      <c r="YI326" s="0"/>
      <c r="YJ326" s="0"/>
      <c r="YK326" s="0"/>
      <c r="YL326" s="0"/>
      <c r="YM326" s="0"/>
      <c r="YN326" s="0"/>
      <c r="YO326" s="0"/>
      <c r="YP326" s="0"/>
      <c r="YQ326" s="0"/>
      <c r="YR326" s="0"/>
      <c r="YS326" s="0"/>
      <c r="YT326" s="0"/>
      <c r="YU326" s="0"/>
      <c r="YV326" s="0"/>
      <c r="YW326" s="0"/>
      <c r="YX326" s="0"/>
      <c r="YY326" s="0"/>
      <c r="YZ326" s="0"/>
      <c r="ZA326" s="0"/>
      <c r="ZB326" s="0"/>
      <c r="ZC326" s="0"/>
      <c r="ZD326" s="0"/>
      <c r="ZE326" s="0"/>
      <c r="ZF326" s="0"/>
      <c r="ZG326" s="0"/>
      <c r="ZH326" s="0"/>
      <c r="ZI326" s="0"/>
      <c r="ZJ326" s="0"/>
      <c r="ZK326" s="0"/>
      <c r="ZL326" s="0"/>
      <c r="ZM326" s="0"/>
      <c r="ZN326" s="0"/>
      <c r="ZO326" s="0"/>
      <c r="ZP326" s="0"/>
      <c r="ZQ326" s="0"/>
      <c r="ZR326" s="0"/>
      <c r="ZS326" s="0"/>
      <c r="ZT326" s="0"/>
      <c r="ZU326" s="0"/>
      <c r="ZV326" s="0"/>
      <c r="ZW326" s="0"/>
      <c r="ZX326" s="0"/>
      <c r="ZY326" s="0"/>
      <c r="ZZ326" s="0"/>
      <c r="AAA326" s="0"/>
      <c r="AAB326" s="0"/>
      <c r="AAC326" s="0"/>
      <c r="AAD326" s="0"/>
      <c r="AAE326" s="0"/>
      <c r="AAF326" s="0"/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  <c r="ABA326" s="0"/>
      <c r="ABB326" s="0"/>
      <c r="ABC326" s="0"/>
      <c r="ABD326" s="0"/>
      <c r="ABE326" s="0"/>
      <c r="ABF326" s="0"/>
      <c r="ABG326" s="0"/>
      <c r="ABH326" s="0"/>
      <c r="ABI326" s="0"/>
      <c r="ABJ326" s="0"/>
      <c r="ABK326" s="0"/>
      <c r="ABL326" s="0"/>
      <c r="ABM326" s="0"/>
      <c r="ABN326" s="0"/>
      <c r="ABO326" s="0"/>
      <c r="ABP326" s="0"/>
      <c r="ABQ326" s="0"/>
      <c r="ABR326" s="0"/>
      <c r="ABS326" s="0"/>
      <c r="ABT326" s="0"/>
      <c r="ABU326" s="0"/>
      <c r="ABV326" s="0"/>
      <c r="ABW326" s="0"/>
      <c r="ABX326" s="0"/>
      <c r="ABY326" s="0"/>
      <c r="ABZ326" s="0"/>
      <c r="ACA326" s="0"/>
      <c r="ACB326" s="0"/>
      <c r="ACC326" s="0"/>
      <c r="ACD326" s="0"/>
      <c r="ACE326" s="0"/>
      <c r="ACF326" s="0"/>
      <c r="ACG326" s="0"/>
      <c r="ACH326" s="0"/>
      <c r="ACI326" s="0"/>
      <c r="ACJ326" s="0"/>
      <c r="ACK326" s="0"/>
      <c r="ACL326" s="0"/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  <c r="AMK326" s="0"/>
      <c r="AML326" s="0"/>
      <c r="AMM326" s="0"/>
      <c r="AMN326" s="0"/>
      <c r="AMO326" s="0"/>
      <c r="AMP326" s="0"/>
      <c r="AMQ326" s="0"/>
      <c r="AMR326" s="0"/>
      <c r="AMS326" s="0"/>
      <c r="AMT326" s="0"/>
      <c r="AMU326" s="0"/>
      <c r="AMV326" s="0"/>
      <c r="AMW326" s="0"/>
      <c r="AMX326" s="0"/>
      <c r="AMY326" s="0"/>
      <c r="AMZ326" s="0"/>
      <c r="ANA326" s="0"/>
      <c r="ANB326" s="0"/>
      <c r="ANC326" s="0"/>
      <c r="AND326" s="0"/>
      <c r="ANE326" s="0"/>
      <c r="ANF326" s="0"/>
      <c r="ANG326" s="0"/>
      <c r="ANH326" s="0"/>
      <c r="ANI326" s="0"/>
      <c r="ANJ326" s="0"/>
      <c r="ANK326" s="0"/>
      <c r="ANL326" s="0"/>
      <c r="ANM326" s="0"/>
      <c r="ANN326" s="0"/>
      <c r="ANO326" s="0"/>
      <c r="ANP326" s="0"/>
      <c r="ANQ326" s="0"/>
      <c r="ANR326" s="0"/>
      <c r="ANS326" s="0"/>
      <c r="ANT326" s="0"/>
      <c r="ANU326" s="0"/>
      <c r="ANV326" s="0"/>
      <c r="ANW326" s="0"/>
      <c r="ANX326" s="0"/>
      <c r="ANY326" s="0"/>
      <c r="ANZ326" s="0"/>
      <c r="AOA326" s="0"/>
      <c r="AOB326" s="0"/>
      <c r="AOC326" s="0"/>
      <c r="AOD326" s="0"/>
      <c r="AOE326" s="0"/>
      <c r="AOF326" s="0"/>
      <c r="AOG326" s="0"/>
      <c r="AOH326" s="0"/>
      <c r="AOI326" s="0"/>
      <c r="AOJ326" s="0"/>
      <c r="AOK326" s="0"/>
      <c r="AOL326" s="0"/>
      <c r="AOM326" s="0"/>
      <c r="AON326" s="0"/>
      <c r="AOO326" s="0"/>
      <c r="AOP326" s="0"/>
      <c r="AOQ326" s="0"/>
      <c r="AOR326" s="0"/>
      <c r="AOS326" s="0"/>
      <c r="AOT326" s="0"/>
      <c r="AOU326" s="0"/>
      <c r="AOV326" s="0"/>
      <c r="AOW326" s="0"/>
      <c r="AOX326" s="0"/>
      <c r="AOY326" s="0"/>
      <c r="AOZ326" s="0"/>
      <c r="APA326" s="0"/>
      <c r="APB326" s="0"/>
      <c r="APC326" s="0"/>
      <c r="APD326" s="0"/>
      <c r="APE326" s="0"/>
      <c r="APF326" s="0"/>
      <c r="APG326" s="0"/>
      <c r="APH326" s="0"/>
      <c r="API326" s="0"/>
      <c r="APJ326" s="0"/>
      <c r="APK326" s="0"/>
      <c r="APL326" s="0"/>
      <c r="APM326" s="0"/>
      <c r="APN326" s="0"/>
      <c r="APO326" s="0"/>
      <c r="APP326" s="0"/>
      <c r="APQ326" s="0"/>
      <c r="APR326" s="0"/>
      <c r="APS326" s="0"/>
      <c r="APT326" s="0"/>
      <c r="APU326" s="0"/>
      <c r="APV326" s="0"/>
      <c r="APW326" s="0"/>
      <c r="APX326" s="0"/>
      <c r="APY326" s="0"/>
      <c r="APZ326" s="0"/>
      <c r="AQA326" s="0"/>
      <c r="AQB326" s="0"/>
      <c r="AQC326" s="0"/>
      <c r="AQD326" s="0"/>
      <c r="AQE326" s="0"/>
      <c r="AQF326" s="0"/>
      <c r="AQG326" s="0"/>
      <c r="AQH326" s="0"/>
      <c r="AQI326" s="0"/>
      <c r="AQJ326" s="0"/>
      <c r="AQK326" s="0"/>
      <c r="AQL326" s="0"/>
      <c r="AQM326" s="0"/>
      <c r="AQN326" s="0"/>
      <c r="AQO326" s="0"/>
      <c r="AQP326" s="0"/>
      <c r="AQQ326" s="0"/>
      <c r="AQR326" s="0"/>
      <c r="AQS326" s="0"/>
      <c r="AQT326" s="0"/>
      <c r="AQU326" s="0"/>
      <c r="AQV326" s="0"/>
      <c r="AQW326" s="0"/>
      <c r="AQX326" s="0"/>
      <c r="AQY326" s="0"/>
      <c r="AQZ326" s="0"/>
      <c r="ARA326" s="0"/>
      <c r="ARB326" s="0"/>
      <c r="ARC326" s="0"/>
      <c r="ARD326" s="0"/>
      <c r="ARE326" s="0"/>
      <c r="ARF326" s="0"/>
      <c r="ARG326" s="0"/>
      <c r="ARH326" s="0"/>
      <c r="ARI326" s="0"/>
      <c r="ARJ326" s="0"/>
      <c r="ARK326" s="0"/>
      <c r="ARL326" s="0"/>
      <c r="ARM326" s="0"/>
      <c r="ARN326" s="0"/>
      <c r="ARO326" s="0"/>
      <c r="ARP326" s="0"/>
      <c r="ARQ326" s="0"/>
      <c r="ARR326" s="0"/>
      <c r="ARS326" s="0"/>
      <c r="ART326" s="0"/>
      <c r="ARU326" s="0"/>
      <c r="ARV326" s="0"/>
      <c r="ARW326" s="0"/>
      <c r="ARX326" s="0"/>
      <c r="ARY326" s="0"/>
      <c r="ARZ326" s="0"/>
      <c r="ASA326" s="0"/>
      <c r="ASB326" s="0"/>
      <c r="ASC326" s="0"/>
      <c r="ASD326" s="0"/>
      <c r="ASE326" s="0"/>
      <c r="ASF326" s="0"/>
      <c r="ASG326" s="0"/>
      <c r="ASH326" s="0"/>
      <c r="ASI326" s="0"/>
      <c r="ASJ326" s="0"/>
      <c r="ASK326" s="0"/>
      <c r="ASL326" s="0"/>
      <c r="ASM326" s="0"/>
      <c r="ASN326" s="0"/>
      <c r="ASO326" s="0"/>
      <c r="ASP326" s="0"/>
      <c r="ASQ326" s="0"/>
      <c r="ASR326" s="0"/>
      <c r="ASS326" s="0"/>
      <c r="AST326" s="0"/>
      <c r="ASU326" s="0"/>
      <c r="ASV326" s="0"/>
      <c r="ASW326" s="0"/>
      <c r="ASX326" s="0"/>
      <c r="ASY326" s="0"/>
      <c r="ASZ326" s="0"/>
      <c r="ATA326" s="0"/>
      <c r="ATB326" s="0"/>
      <c r="ATC326" s="0"/>
      <c r="ATD326" s="0"/>
      <c r="ATE326" s="0"/>
      <c r="ATF326" s="0"/>
      <c r="ATG326" s="0"/>
      <c r="ATH326" s="0"/>
      <c r="ATI326" s="0"/>
      <c r="ATJ326" s="0"/>
      <c r="ATK326" s="0"/>
      <c r="ATL326" s="0"/>
      <c r="ATM326" s="0"/>
      <c r="ATN326" s="0"/>
      <c r="ATO326" s="0"/>
      <c r="ATP326" s="0"/>
      <c r="ATQ326" s="0"/>
      <c r="ATR326" s="0"/>
      <c r="ATS326" s="0"/>
      <c r="ATT326" s="0"/>
      <c r="ATU326" s="0"/>
      <c r="ATV326" s="0"/>
      <c r="ATW326" s="0"/>
      <c r="ATX326" s="0"/>
      <c r="ATY326" s="0"/>
      <c r="ATZ326" s="0"/>
      <c r="AUA326" s="0"/>
      <c r="AUB326" s="0"/>
      <c r="AUC326" s="0"/>
      <c r="AUD326" s="0"/>
      <c r="AUE326" s="0"/>
      <c r="AUF326" s="0"/>
      <c r="AUG326" s="0"/>
      <c r="AUH326" s="0"/>
      <c r="AUI326" s="0"/>
      <c r="AUJ326" s="0"/>
      <c r="AUK326" s="0"/>
      <c r="AUL326" s="0"/>
      <c r="AUM326" s="0"/>
      <c r="AUN326" s="0"/>
      <c r="AUO326" s="0"/>
      <c r="AUP326" s="0"/>
      <c r="AUQ326" s="0"/>
      <c r="AUR326" s="0"/>
      <c r="AUS326" s="0"/>
      <c r="AUT326" s="0"/>
      <c r="AUU326" s="0"/>
      <c r="AUV326" s="0"/>
      <c r="AUW326" s="0"/>
      <c r="AUX326" s="0"/>
      <c r="AUY326" s="0"/>
      <c r="AUZ326" s="0"/>
      <c r="AVA326" s="0"/>
      <c r="AVB326" s="0"/>
      <c r="AVC326" s="0"/>
      <c r="AVD326" s="0"/>
      <c r="AVE326" s="0"/>
      <c r="AVF326" s="0"/>
      <c r="AVG326" s="0"/>
      <c r="AVH326" s="0"/>
      <c r="AVI326" s="0"/>
      <c r="AVJ326" s="0"/>
      <c r="AVK326" s="0"/>
      <c r="AVL326" s="0"/>
      <c r="AVM326" s="0"/>
      <c r="AVN326" s="0"/>
      <c r="AVO326" s="0"/>
    </row>
    <row r="327" s="6" customFormat="true" ht="12.8" hidden="false" customHeight="false" outlineLevel="0" collapsed="false">
      <c r="A327" s="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  <c r="BW327" s="0"/>
      <c r="BX327" s="0"/>
      <c r="BY327" s="0"/>
      <c r="BZ327" s="0"/>
      <c r="CA327" s="0"/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/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/>
      <c r="DS327" s="0"/>
      <c r="DT327" s="0"/>
      <c r="DU327" s="0"/>
      <c r="DV327" s="0"/>
      <c r="DW327" s="0"/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/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  <c r="FO327" s="0"/>
      <c r="FP327" s="0"/>
      <c r="FQ327" s="0"/>
      <c r="FR327" s="0"/>
      <c r="FS327" s="0"/>
      <c r="FT327" s="0"/>
      <c r="FU327" s="0"/>
      <c r="FV327" s="0"/>
      <c r="FW327" s="0"/>
      <c r="FX327" s="0"/>
      <c r="FY327" s="0"/>
      <c r="FZ327" s="0"/>
      <c r="GA327" s="0"/>
      <c r="GB327" s="0"/>
      <c r="GC327" s="0"/>
      <c r="GD327" s="0"/>
      <c r="GE327" s="0"/>
      <c r="GF327" s="0"/>
      <c r="GG327" s="0"/>
      <c r="GH327" s="0"/>
      <c r="GI327" s="0"/>
      <c r="GJ327" s="0"/>
      <c r="GK327" s="0"/>
      <c r="GL327" s="0"/>
      <c r="GM327" s="0"/>
      <c r="GN327" s="0"/>
      <c r="GO327" s="0"/>
      <c r="GP327" s="0"/>
      <c r="GQ327" s="0"/>
      <c r="GR327" s="0"/>
      <c r="GS327" s="0"/>
      <c r="GT327" s="0"/>
      <c r="GU327" s="0"/>
      <c r="GV327" s="0"/>
      <c r="GW327" s="0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  <c r="IB327" s="0"/>
      <c r="IC327" s="0"/>
      <c r="ID327" s="0"/>
      <c r="IE327" s="0"/>
      <c r="IF327" s="0"/>
      <c r="IG327" s="0"/>
      <c r="IH327" s="0"/>
      <c r="II327" s="0"/>
      <c r="IJ327" s="0"/>
      <c r="IK327" s="0"/>
      <c r="IL327" s="0"/>
      <c r="IM327" s="0"/>
      <c r="IN327" s="0"/>
      <c r="IO327" s="0"/>
      <c r="IP327" s="0"/>
      <c r="IQ327" s="0"/>
      <c r="IR327" s="0"/>
      <c r="IS327" s="0"/>
      <c r="IT327" s="0"/>
      <c r="IU327" s="0"/>
      <c r="IV327" s="0"/>
      <c r="IW327" s="0"/>
      <c r="IX327" s="0"/>
      <c r="IY327" s="0"/>
      <c r="IZ327" s="0"/>
      <c r="JA327" s="0"/>
      <c r="JB327" s="0"/>
      <c r="JC327" s="0"/>
      <c r="JD327" s="0"/>
      <c r="JE327" s="0"/>
      <c r="JF327" s="0"/>
      <c r="JG327" s="0"/>
      <c r="JH327" s="0"/>
      <c r="JI327" s="0"/>
      <c r="JJ327" s="0"/>
      <c r="JK327" s="0"/>
      <c r="JL327" s="0"/>
      <c r="JM327" s="0"/>
      <c r="JN327" s="0"/>
      <c r="JO327" s="0"/>
      <c r="JP327" s="0"/>
      <c r="JQ327" s="0"/>
      <c r="JR327" s="0"/>
      <c r="JS327" s="0"/>
      <c r="JT327" s="0"/>
      <c r="JU327" s="0"/>
      <c r="JV327" s="0"/>
      <c r="JW327" s="0"/>
      <c r="JX327" s="0"/>
      <c r="JY327" s="0"/>
      <c r="JZ327" s="0"/>
      <c r="KA327" s="0"/>
      <c r="KB327" s="0"/>
      <c r="KC327" s="0"/>
      <c r="KD327" s="0"/>
      <c r="KE327" s="0"/>
      <c r="KF327" s="0"/>
      <c r="KG327" s="0"/>
      <c r="KH327" s="0"/>
      <c r="KI327" s="0"/>
      <c r="KJ327" s="0"/>
      <c r="KK327" s="0"/>
      <c r="KL327" s="0"/>
      <c r="KM327" s="0"/>
      <c r="KN327" s="0"/>
      <c r="KO327" s="0"/>
      <c r="KP327" s="0"/>
      <c r="KQ327" s="0"/>
      <c r="KR327" s="0"/>
      <c r="KS327" s="0"/>
      <c r="KT327" s="0"/>
      <c r="KU327" s="0"/>
      <c r="KV327" s="0"/>
      <c r="KW327" s="0"/>
      <c r="KX327" s="0"/>
      <c r="KY327" s="0"/>
      <c r="KZ327" s="0"/>
      <c r="LA327" s="0"/>
      <c r="LB327" s="0"/>
      <c r="LC327" s="0"/>
      <c r="LD327" s="0"/>
      <c r="LE327" s="0"/>
      <c r="LF327" s="0"/>
      <c r="LG327" s="0"/>
      <c r="LH327" s="0"/>
      <c r="LI327" s="0"/>
      <c r="LJ327" s="0"/>
      <c r="LK327" s="0"/>
      <c r="LL327" s="0"/>
      <c r="LM327" s="0"/>
      <c r="LN327" s="0"/>
      <c r="LO327" s="0"/>
      <c r="LP327" s="0"/>
      <c r="LQ327" s="0"/>
      <c r="LR327" s="0"/>
      <c r="LS327" s="0"/>
      <c r="LT327" s="0"/>
      <c r="LU327" s="0"/>
      <c r="LV327" s="0"/>
      <c r="LW327" s="0"/>
      <c r="LX327" s="0"/>
      <c r="LY327" s="0"/>
      <c r="LZ327" s="0"/>
      <c r="MA327" s="0"/>
      <c r="MB327" s="0"/>
      <c r="MC327" s="0"/>
      <c r="MD327" s="0"/>
      <c r="ME327" s="0"/>
      <c r="MF327" s="0"/>
      <c r="MG327" s="0"/>
      <c r="MH327" s="0"/>
      <c r="MI327" s="0"/>
      <c r="MJ327" s="0"/>
      <c r="MK327" s="0"/>
      <c r="ML327" s="0"/>
      <c r="MM327" s="0"/>
      <c r="MN327" s="0"/>
      <c r="MO327" s="0"/>
      <c r="MP327" s="0"/>
      <c r="MQ327" s="0"/>
      <c r="MR327" s="0"/>
      <c r="MS327" s="0"/>
      <c r="MT327" s="0"/>
      <c r="MU327" s="0"/>
      <c r="MV327" s="0"/>
      <c r="MW327" s="0"/>
      <c r="MX327" s="0"/>
      <c r="MY327" s="0"/>
      <c r="MZ327" s="0"/>
      <c r="NA327" s="0"/>
      <c r="NB327" s="0"/>
      <c r="NC327" s="0"/>
      <c r="ND327" s="0"/>
      <c r="NE327" s="0"/>
      <c r="NF327" s="0"/>
      <c r="NG327" s="0"/>
      <c r="NH327" s="0"/>
      <c r="NI327" s="0"/>
      <c r="NJ327" s="0"/>
      <c r="NK327" s="0"/>
      <c r="NL327" s="0"/>
      <c r="NM327" s="0"/>
      <c r="NN327" s="0"/>
      <c r="NO327" s="0"/>
      <c r="NP327" s="0"/>
      <c r="NQ327" s="0"/>
      <c r="NR327" s="0"/>
      <c r="NS327" s="0"/>
      <c r="NT327" s="0"/>
      <c r="NU327" s="0"/>
      <c r="NV327" s="0"/>
      <c r="NW327" s="0"/>
      <c r="NX327" s="0"/>
      <c r="NY327" s="0"/>
      <c r="NZ327" s="0"/>
      <c r="OA327" s="0"/>
      <c r="OB327" s="0"/>
      <c r="OC327" s="0"/>
      <c r="OD327" s="0"/>
      <c r="OE327" s="0"/>
      <c r="OF327" s="0"/>
      <c r="OG327" s="0"/>
      <c r="OH327" s="0"/>
      <c r="OI327" s="0"/>
      <c r="OJ327" s="0"/>
      <c r="OK327" s="0"/>
      <c r="OL327" s="0"/>
      <c r="OM327" s="0"/>
      <c r="ON327" s="0"/>
      <c r="OO327" s="0"/>
      <c r="OP327" s="0"/>
      <c r="OQ327" s="0"/>
      <c r="OR327" s="0"/>
      <c r="OS327" s="0"/>
      <c r="OT327" s="0"/>
      <c r="OU327" s="0"/>
      <c r="OV327" s="0"/>
      <c r="OW327" s="0"/>
      <c r="OX327" s="0"/>
      <c r="OY327" s="0"/>
      <c r="OZ327" s="0"/>
      <c r="PA327" s="0"/>
      <c r="PB327" s="0"/>
      <c r="PC327" s="0"/>
      <c r="PD327" s="0"/>
      <c r="PE327" s="0"/>
      <c r="PF327" s="0"/>
      <c r="PG327" s="0"/>
      <c r="PH327" s="0"/>
      <c r="PI327" s="0"/>
      <c r="PJ327" s="0"/>
      <c r="PK327" s="0"/>
      <c r="PL327" s="0"/>
      <c r="PM327" s="0"/>
      <c r="PN327" s="0"/>
      <c r="PO327" s="0"/>
      <c r="PP327" s="0"/>
      <c r="PQ327" s="0"/>
      <c r="PR327" s="0"/>
      <c r="PS327" s="0"/>
      <c r="PT327" s="0"/>
      <c r="PU327" s="0"/>
      <c r="PV327" s="0"/>
      <c r="PW327" s="0"/>
      <c r="PX327" s="0"/>
      <c r="PY327" s="0"/>
      <c r="PZ327" s="0"/>
      <c r="QA327" s="0"/>
      <c r="QB327" s="0"/>
      <c r="QC327" s="0"/>
      <c r="QD327" s="0"/>
      <c r="QE327" s="0"/>
      <c r="QF327" s="0"/>
      <c r="QG327" s="0"/>
      <c r="QH327" s="0"/>
      <c r="QI327" s="0"/>
      <c r="QJ327" s="0"/>
      <c r="QK327" s="0"/>
      <c r="QL327" s="0"/>
      <c r="QM327" s="0"/>
      <c r="QN327" s="0"/>
      <c r="QO327" s="0"/>
      <c r="QP327" s="0"/>
      <c r="QQ327" s="0"/>
      <c r="QR327" s="0"/>
      <c r="QS327" s="0"/>
      <c r="QT327" s="0"/>
      <c r="QU327" s="0"/>
      <c r="QV327" s="0"/>
      <c r="QW327" s="0"/>
      <c r="QX327" s="0"/>
      <c r="QY327" s="0"/>
      <c r="QZ327" s="0"/>
      <c r="RA327" s="0"/>
      <c r="RB327" s="0"/>
      <c r="RC327" s="0"/>
      <c r="RD327" s="0"/>
      <c r="RE327" s="0"/>
      <c r="RF327" s="0"/>
      <c r="RG327" s="0"/>
      <c r="RH327" s="0"/>
      <c r="RI327" s="0"/>
      <c r="RJ327" s="0"/>
      <c r="RK327" s="0"/>
      <c r="RL327" s="0"/>
      <c r="RM327" s="0"/>
      <c r="RN327" s="0"/>
      <c r="RO327" s="0"/>
      <c r="RP327" s="0"/>
      <c r="RQ327" s="0"/>
      <c r="RR327" s="0"/>
      <c r="RS327" s="0"/>
      <c r="RT327" s="0"/>
      <c r="RU327" s="0"/>
      <c r="RV327" s="0"/>
      <c r="RW327" s="0"/>
      <c r="RX327" s="0"/>
      <c r="RY327" s="0"/>
      <c r="RZ327" s="0"/>
      <c r="SA327" s="0"/>
      <c r="SB327" s="0"/>
      <c r="SC327" s="0"/>
      <c r="SD327" s="0"/>
      <c r="SE327" s="0"/>
      <c r="SF327" s="0"/>
      <c r="SG327" s="0"/>
      <c r="SH327" s="0"/>
      <c r="SI327" s="0"/>
      <c r="SJ327" s="0"/>
      <c r="SK327" s="0"/>
      <c r="SL327" s="0"/>
      <c r="SM327" s="0"/>
      <c r="SN327" s="0"/>
      <c r="SO327" s="0"/>
      <c r="SP327" s="0"/>
      <c r="SQ327" s="0"/>
      <c r="SR327" s="0"/>
      <c r="SS327" s="0"/>
      <c r="ST327" s="0"/>
      <c r="SU327" s="0"/>
      <c r="SV327" s="0"/>
      <c r="SW327" s="0"/>
      <c r="SX327" s="0"/>
      <c r="SY327" s="0"/>
      <c r="SZ327" s="0"/>
      <c r="TA327" s="0"/>
      <c r="TB327" s="0"/>
      <c r="TC327" s="0"/>
      <c r="TD327" s="0"/>
      <c r="TE327" s="0"/>
      <c r="TF327" s="0"/>
      <c r="TG327" s="0"/>
      <c r="TH327" s="0"/>
      <c r="TI327" s="0"/>
      <c r="TJ327" s="0"/>
      <c r="TK327" s="0"/>
      <c r="TL327" s="0"/>
      <c r="TM327" s="0"/>
      <c r="TN327" s="0"/>
      <c r="TO327" s="0"/>
      <c r="TP327" s="0"/>
      <c r="TQ327" s="0"/>
      <c r="TR327" s="0"/>
      <c r="TS327" s="0"/>
      <c r="TT327" s="0"/>
      <c r="TU327" s="0"/>
      <c r="TV327" s="0"/>
      <c r="TW327" s="0"/>
      <c r="TX327" s="0"/>
      <c r="TY327" s="0"/>
      <c r="TZ327" s="0"/>
      <c r="UA327" s="0"/>
      <c r="UB327" s="0"/>
      <c r="UC327" s="0"/>
      <c r="UD327" s="0"/>
      <c r="UE327" s="0"/>
      <c r="UF327" s="0"/>
      <c r="UG327" s="0"/>
      <c r="UH327" s="0"/>
      <c r="UI327" s="0"/>
      <c r="UJ327" s="0"/>
      <c r="UK327" s="0"/>
      <c r="UL327" s="0"/>
      <c r="UM327" s="0"/>
      <c r="UN327" s="0"/>
      <c r="UO327" s="0"/>
      <c r="UP327" s="0"/>
      <c r="UQ327" s="0"/>
      <c r="UR327" s="0"/>
      <c r="US327" s="0"/>
      <c r="UT327" s="0"/>
      <c r="UU327" s="0"/>
      <c r="UV327" s="0"/>
      <c r="UW327" s="0"/>
      <c r="UX327" s="0"/>
      <c r="UY327" s="0"/>
      <c r="UZ327" s="0"/>
      <c r="VA327" s="0"/>
      <c r="VB327" s="0"/>
      <c r="VC327" s="0"/>
      <c r="VD327" s="0"/>
      <c r="VE327" s="0"/>
      <c r="VF327" s="0"/>
      <c r="VG327" s="0"/>
      <c r="VH327" s="0"/>
      <c r="VI327" s="0"/>
      <c r="VJ327" s="0"/>
      <c r="VK327" s="0"/>
      <c r="VL327" s="0"/>
      <c r="VM327" s="0"/>
      <c r="VN327" s="0"/>
      <c r="VO327" s="0"/>
      <c r="VP327" s="0"/>
      <c r="VQ327" s="0"/>
      <c r="VR327" s="0"/>
      <c r="VS327" s="0"/>
      <c r="VT327" s="0"/>
      <c r="VU327" s="0"/>
      <c r="VV327" s="0"/>
      <c r="VW327" s="0"/>
      <c r="VX327" s="0"/>
      <c r="VY327" s="0"/>
      <c r="VZ327" s="0"/>
      <c r="WA327" s="0"/>
      <c r="WB327" s="0"/>
      <c r="WC327" s="0"/>
      <c r="WD327" s="0"/>
      <c r="WE327" s="0"/>
      <c r="WF327" s="0"/>
      <c r="WG327" s="0"/>
      <c r="WH327" s="0"/>
      <c r="WI327" s="0"/>
      <c r="WJ327" s="0"/>
      <c r="WK327" s="0"/>
      <c r="WL327" s="0"/>
      <c r="WM327" s="0"/>
      <c r="WN327" s="0"/>
      <c r="WO327" s="0"/>
      <c r="WP327" s="0"/>
      <c r="WQ327" s="0"/>
      <c r="WR327" s="0"/>
      <c r="WS327" s="0"/>
      <c r="WT327" s="0"/>
      <c r="WU327" s="0"/>
      <c r="WV327" s="0"/>
      <c r="WW327" s="0"/>
      <c r="WX327" s="0"/>
      <c r="WY327" s="0"/>
      <c r="WZ327" s="0"/>
      <c r="XA327" s="0"/>
      <c r="XB327" s="0"/>
      <c r="XC327" s="0"/>
      <c r="XD327" s="0"/>
      <c r="XE327" s="0"/>
      <c r="XF327" s="0"/>
      <c r="XG327" s="0"/>
      <c r="XH327" s="0"/>
      <c r="XI327" s="0"/>
      <c r="XJ327" s="0"/>
      <c r="XK327" s="0"/>
      <c r="XL327" s="0"/>
      <c r="XM327" s="0"/>
      <c r="XN327" s="0"/>
      <c r="XO327" s="0"/>
      <c r="XP327" s="0"/>
      <c r="XQ327" s="0"/>
      <c r="XR327" s="0"/>
      <c r="XS327" s="0"/>
      <c r="XT327" s="0"/>
      <c r="XU327" s="0"/>
      <c r="XV327" s="0"/>
      <c r="XW327" s="0"/>
      <c r="XX327" s="0"/>
      <c r="XY327" s="0"/>
      <c r="XZ327" s="0"/>
      <c r="YA327" s="0"/>
      <c r="YB327" s="0"/>
      <c r="YC327" s="0"/>
      <c r="YD327" s="0"/>
      <c r="YE327" s="0"/>
      <c r="YF327" s="0"/>
      <c r="YG327" s="0"/>
      <c r="YH327" s="0"/>
      <c r="YI327" s="0"/>
      <c r="YJ327" s="0"/>
      <c r="YK327" s="0"/>
      <c r="YL327" s="0"/>
      <c r="YM327" s="0"/>
      <c r="YN327" s="0"/>
      <c r="YO327" s="0"/>
      <c r="YP327" s="0"/>
      <c r="YQ327" s="0"/>
      <c r="YR327" s="0"/>
      <c r="YS327" s="0"/>
      <c r="YT327" s="0"/>
      <c r="YU327" s="0"/>
      <c r="YV327" s="0"/>
      <c r="YW327" s="0"/>
      <c r="YX327" s="0"/>
      <c r="YY327" s="0"/>
      <c r="YZ327" s="0"/>
      <c r="ZA327" s="0"/>
      <c r="ZB327" s="0"/>
      <c r="ZC327" s="0"/>
      <c r="ZD327" s="0"/>
      <c r="ZE327" s="0"/>
      <c r="ZF327" s="0"/>
      <c r="ZG327" s="0"/>
      <c r="ZH327" s="0"/>
      <c r="ZI327" s="0"/>
      <c r="ZJ327" s="0"/>
      <c r="ZK327" s="0"/>
      <c r="ZL327" s="0"/>
      <c r="ZM327" s="0"/>
      <c r="ZN327" s="0"/>
      <c r="ZO327" s="0"/>
      <c r="ZP327" s="0"/>
      <c r="ZQ327" s="0"/>
      <c r="ZR327" s="0"/>
      <c r="ZS327" s="0"/>
      <c r="ZT327" s="0"/>
      <c r="ZU327" s="0"/>
      <c r="ZV327" s="0"/>
      <c r="ZW327" s="0"/>
      <c r="ZX327" s="0"/>
      <c r="ZY327" s="0"/>
      <c r="ZZ327" s="0"/>
      <c r="AAA327" s="0"/>
      <c r="AAB327" s="0"/>
      <c r="AAC327" s="0"/>
      <c r="AAD327" s="0"/>
      <c r="AAE327" s="0"/>
      <c r="AAF327" s="0"/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  <c r="ABA327" s="0"/>
      <c r="ABB327" s="0"/>
      <c r="ABC327" s="0"/>
      <c r="ABD327" s="0"/>
      <c r="ABE327" s="0"/>
      <c r="ABF327" s="0"/>
      <c r="ABG327" s="0"/>
      <c r="ABH327" s="0"/>
      <c r="ABI327" s="0"/>
      <c r="ABJ327" s="0"/>
      <c r="ABK327" s="0"/>
      <c r="ABL327" s="0"/>
      <c r="ABM327" s="0"/>
      <c r="ABN327" s="0"/>
      <c r="ABO327" s="0"/>
      <c r="ABP327" s="0"/>
      <c r="ABQ327" s="0"/>
      <c r="ABR327" s="0"/>
      <c r="ABS327" s="0"/>
      <c r="ABT327" s="0"/>
      <c r="ABU327" s="0"/>
      <c r="ABV327" s="0"/>
      <c r="ABW327" s="0"/>
      <c r="ABX327" s="0"/>
      <c r="ABY327" s="0"/>
      <c r="ABZ327" s="0"/>
      <c r="ACA327" s="0"/>
      <c r="ACB327" s="0"/>
      <c r="ACC327" s="0"/>
      <c r="ACD327" s="0"/>
      <c r="ACE327" s="0"/>
      <c r="ACF327" s="0"/>
      <c r="ACG327" s="0"/>
      <c r="ACH327" s="0"/>
      <c r="ACI327" s="0"/>
      <c r="ACJ327" s="0"/>
      <c r="ACK327" s="0"/>
      <c r="ACL327" s="0"/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  <c r="AMK327" s="0"/>
      <c r="AML327" s="0"/>
      <c r="AMM327" s="0"/>
      <c r="AMN327" s="0"/>
      <c r="AMO327" s="0"/>
      <c r="AMP327" s="0"/>
      <c r="AMQ327" s="0"/>
      <c r="AMR327" s="0"/>
      <c r="AMS327" s="0"/>
      <c r="AMT327" s="0"/>
      <c r="AMU327" s="0"/>
      <c r="AMV327" s="0"/>
      <c r="AMW327" s="0"/>
      <c r="AMX327" s="0"/>
      <c r="AMY327" s="0"/>
      <c r="AMZ327" s="0"/>
      <c r="ANA327" s="0"/>
      <c r="ANB327" s="0"/>
      <c r="ANC327" s="0"/>
      <c r="AND327" s="0"/>
      <c r="ANE327" s="0"/>
      <c r="ANF327" s="0"/>
      <c r="ANG327" s="0"/>
      <c r="ANH327" s="0"/>
      <c r="ANI327" s="0"/>
      <c r="ANJ327" s="0"/>
      <c r="ANK327" s="0"/>
      <c r="ANL327" s="0"/>
      <c r="ANM327" s="0"/>
      <c r="ANN327" s="0"/>
      <c r="ANO327" s="0"/>
      <c r="ANP327" s="0"/>
      <c r="ANQ327" s="0"/>
      <c r="ANR327" s="0"/>
      <c r="ANS327" s="0"/>
      <c r="ANT327" s="0"/>
      <c r="ANU327" s="0"/>
      <c r="ANV327" s="0"/>
      <c r="ANW327" s="0"/>
      <c r="ANX327" s="0"/>
      <c r="ANY327" s="0"/>
      <c r="ANZ327" s="0"/>
      <c r="AOA327" s="0"/>
      <c r="AOB327" s="0"/>
      <c r="AOC327" s="0"/>
      <c r="AOD327" s="0"/>
      <c r="AOE327" s="0"/>
      <c r="AOF327" s="0"/>
      <c r="AOG327" s="0"/>
      <c r="AOH327" s="0"/>
      <c r="AOI327" s="0"/>
      <c r="AOJ327" s="0"/>
      <c r="AOK327" s="0"/>
      <c r="AOL327" s="0"/>
      <c r="AOM327" s="0"/>
      <c r="AON327" s="0"/>
      <c r="AOO327" s="0"/>
      <c r="AOP327" s="0"/>
      <c r="AOQ327" s="0"/>
      <c r="AOR327" s="0"/>
      <c r="AOS327" s="0"/>
      <c r="AOT327" s="0"/>
      <c r="AOU327" s="0"/>
      <c r="AOV327" s="0"/>
      <c r="AOW327" s="0"/>
      <c r="AOX327" s="0"/>
      <c r="AOY327" s="0"/>
      <c r="AOZ327" s="0"/>
      <c r="APA327" s="0"/>
      <c r="APB327" s="0"/>
      <c r="APC327" s="0"/>
      <c r="APD327" s="0"/>
      <c r="APE327" s="0"/>
      <c r="APF327" s="0"/>
      <c r="APG327" s="0"/>
      <c r="APH327" s="0"/>
      <c r="API327" s="0"/>
      <c r="APJ327" s="0"/>
      <c r="APK327" s="0"/>
      <c r="APL327" s="0"/>
      <c r="APM327" s="0"/>
      <c r="APN327" s="0"/>
      <c r="APO327" s="0"/>
      <c r="APP327" s="0"/>
      <c r="APQ327" s="0"/>
      <c r="APR327" s="0"/>
      <c r="APS327" s="0"/>
      <c r="APT327" s="0"/>
      <c r="APU327" s="0"/>
      <c r="APV327" s="0"/>
      <c r="APW327" s="0"/>
      <c r="APX327" s="0"/>
      <c r="APY327" s="0"/>
      <c r="APZ327" s="0"/>
      <c r="AQA327" s="0"/>
      <c r="AQB327" s="0"/>
      <c r="AQC327" s="0"/>
      <c r="AQD327" s="0"/>
      <c r="AQE327" s="0"/>
      <c r="AQF327" s="0"/>
      <c r="AQG327" s="0"/>
      <c r="AQH327" s="0"/>
      <c r="AQI327" s="0"/>
      <c r="AQJ327" s="0"/>
      <c r="AQK327" s="0"/>
      <c r="AQL327" s="0"/>
      <c r="AQM327" s="0"/>
      <c r="AQN327" s="0"/>
      <c r="AQO327" s="0"/>
      <c r="AQP327" s="0"/>
      <c r="AQQ327" s="0"/>
      <c r="AQR327" s="0"/>
      <c r="AQS327" s="0"/>
      <c r="AQT327" s="0"/>
      <c r="AQU327" s="0"/>
      <c r="AQV327" s="0"/>
      <c r="AQW327" s="0"/>
      <c r="AQX327" s="0"/>
      <c r="AQY327" s="0"/>
      <c r="AQZ327" s="0"/>
      <c r="ARA327" s="0"/>
      <c r="ARB327" s="0"/>
      <c r="ARC327" s="0"/>
      <c r="ARD327" s="0"/>
      <c r="ARE327" s="0"/>
      <c r="ARF327" s="0"/>
      <c r="ARG327" s="0"/>
      <c r="ARH327" s="0"/>
      <c r="ARI327" s="0"/>
      <c r="ARJ327" s="0"/>
      <c r="ARK327" s="0"/>
      <c r="ARL327" s="0"/>
      <c r="ARM327" s="0"/>
      <c r="ARN327" s="0"/>
      <c r="ARO327" s="0"/>
      <c r="ARP327" s="0"/>
      <c r="ARQ327" s="0"/>
      <c r="ARR327" s="0"/>
      <c r="ARS327" s="0"/>
      <c r="ART327" s="0"/>
      <c r="ARU327" s="0"/>
      <c r="ARV327" s="0"/>
      <c r="ARW327" s="0"/>
      <c r="ARX327" s="0"/>
      <c r="ARY327" s="0"/>
      <c r="ARZ327" s="0"/>
      <c r="ASA327" s="0"/>
      <c r="ASB327" s="0"/>
      <c r="ASC327" s="0"/>
      <c r="ASD327" s="0"/>
      <c r="ASE327" s="0"/>
      <c r="ASF327" s="0"/>
      <c r="ASG327" s="0"/>
      <c r="ASH327" s="0"/>
      <c r="ASI327" s="0"/>
      <c r="ASJ327" s="0"/>
      <c r="ASK327" s="0"/>
      <c r="ASL327" s="0"/>
      <c r="ASM327" s="0"/>
      <c r="ASN327" s="0"/>
      <c r="ASO327" s="0"/>
      <c r="ASP327" s="0"/>
      <c r="ASQ327" s="0"/>
      <c r="ASR327" s="0"/>
      <c r="ASS327" s="0"/>
      <c r="AST327" s="0"/>
      <c r="ASU327" s="0"/>
      <c r="ASV327" s="0"/>
      <c r="ASW327" s="0"/>
      <c r="ASX327" s="0"/>
      <c r="ASY327" s="0"/>
      <c r="ASZ327" s="0"/>
      <c r="ATA327" s="0"/>
      <c r="ATB327" s="0"/>
      <c r="ATC327" s="0"/>
      <c r="ATD327" s="0"/>
      <c r="ATE327" s="0"/>
      <c r="ATF327" s="0"/>
      <c r="ATG327" s="0"/>
      <c r="ATH327" s="0"/>
      <c r="ATI327" s="0"/>
      <c r="ATJ327" s="0"/>
      <c r="ATK327" s="0"/>
      <c r="ATL327" s="0"/>
      <c r="ATM327" s="0"/>
      <c r="ATN327" s="0"/>
      <c r="ATO327" s="0"/>
      <c r="ATP327" s="0"/>
      <c r="ATQ327" s="0"/>
      <c r="ATR327" s="0"/>
      <c r="ATS327" s="0"/>
      <c r="ATT327" s="0"/>
      <c r="ATU327" s="0"/>
      <c r="ATV327" s="0"/>
      <c r="ATW327" s="0"/>
      <c r="ATX327" s="0"/>
      <c r="ATY327" s="0"/>
      <c r="ATZ327" s="0"/>
      <c r="AUA327" s="0"/>
      <c r="AUB327" s="0"/>
      <c r="AUC327" s="0"/>
      <c r="AUD327" s="0"/>
      <c r="AUE327" s="0"/>
      <c r="AUF327" s="0"/>
      <c r="AUG327" s="0"/>
      <c r="AUH327" s="0"/>
      <c r="AUI327" s="0"/>
      <c r="AUJ327" s="0"/>
      <c r="AUK327" s="0"/>
      <c r="AUL327" s="0"/>
      <c r="AUM327" s="0"/>
      <c r="AUN327" s="0"/>
      <c r="AUO327" s="0"/>
      <c r="AUP327" s="0"/>
      <c r="AUQ327" s="0"/>
      <c r="AUR327" s="0"/>
      <c r="AUS327" s="0"/>
      <c r="AUT327" s="0"/>
      <c r="AUU327" s="0"/>
      <c r="AUV327" s="0"/>
      <c r="AUW327" s="0"/>
      <c r="AUX327" s="0"/>
      <c r="AUY327" s="0"/>
      <c r="AUZ327" s="0"/>
      <c r="AVA327" s="0"/>
      <c r="AVB327" s="0"/>
      <c r="AVC327" s="0"/>
      <c r="AVD327" s="0"/>
      <c r="AVE327" s="0"/>
      <c r="AVF327" s="0"/>
      <c r="AVG327" s="0"/>
      <c r="AVH327" s="0"/>
      <c r="AVI327" s="0"/>
      <c r="AVJ327" s="0"/>
      <c r="AVK327" s="0"/>
      <c r="AVL327" s="0"/>
      <c r="AVM327" s="0"/>
      <c r="AVN327" s="0"/>
      <c r="AVO327" s="0"/>
    </row>
    <row r="328" s="6" customFormat="true" ht="12.8" hidden="false" customHeight="false" outlineLevel="0" collapsed="false">
      <c r="A328" s="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/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/>
      <c r="DS328" s="0"/>
      <c r="DT328" s="0"/>
      <c r="DU328" s="0"/>
      <c r="DV328" s="0"/>
      <c r="DW328" s="0"/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/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  <c r="FO328" s="0"/>
      <c r="FP328" s="0"/>
      <c r="FQ328" s="0"/>
      <c r="FR328" s="0"/>
      <c r="FS328" s="0"/>
      <c r="FT328" s="0"/>
      <c r="FU328" s="0"/>
      <c r="FV328" s="0"/>
      <c r="FW328" s="0"/>
      <c r="FX328" s="0"/>
      <c r="FY328" s="0"/>
      <c r="FZ328" s="0"/>
      <c r="GA328" s="0"/>
      <c r="GB328" s="0"/>
      <c r="GC328" s="0"/>
      <c r="GD328" s="0"/>
      <c r="GE328" s="0"/>
      <c r="GF328" s="0"/>
      <c r="GG328" s="0"/>
      <c r="GH328" s="0"/>
      <c r="GI328" s="0"/>
      <c r="GJ328" s="0"/>
      <c r="GK328" s="0"/>
      <c r="GL328" s="0"/>
      <c r="GM328" s="0"/>
      <c r="GN328" s="0"/>
      <c r="GO328" s="0"/>
      <c r="GP328" s="0"/>
      <c r="GQ328" s="0"/>
      <c r="GR328" s="0"/>
      <c r="GS328" s="0"/>
      <c r="GT328" s="0"/>
      <c r="GU328" s="0"/>
      <c r="GV328" s="0"/>
      <c r="GW328" s="0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  <c r="IB328" s="0"/>
      <c r="IC328" s="0"/>
      <c r="ID328" s="0"/>
      <c r="IE328" s="0"/>
      <c r="IF328" s="0"/>
      <c r="IG328" s="0"/>
      <c r="IH328" s="0"/>
      <c r="II328" s="0"/>
      <c r="IJ328" s="0"/>
      <c r="IK328" s="0"/>
      <c r="IL328" s="0"/>
      <c r="IM328" s="0"/>
      <c r="IN328" s="0"/>
      <c r="IO328" s="0"/>
      <c r="IP328" s="0"/>
      <c r="IQ328" s="0"/>
      <c r="IR328" s="0"/>
      <c r="IS328" s="0"/>
      <c r="IT328" s="0"/>
      <c r="IU328" s="0"/>
      <c r="IV328" s="0"/>
      <c r="IW328" s="0"/>
      <c r="IX328" s="0"/>
      <c r="IY328" s="0"/>
      <c r="IZ328" s="0"/>
      <c r="JA328" s="0"/>
      <c r="JB328" s="0"/>
      <c r="JC328" s="0"/>
      <c r="JD328" s="0"/>
      <c r="JE328" s="0"/>
      <c r="JF328" s="0"/>
      <c r="JG328" s="0"/>
      <c r="JH328" s="0"/>
      <c r="JI328" s="0"/>
      <c r="JJ328" s="0"/>
      <c r="JK328" s="0"/>
      <c r="JL328" s="0"/>
      <c r="JM328" s="0"/>
      <c r="JN328" s="0"/>
      <c r="JO328" s="0"/>
      <c r="JP328" s="0"/>
      <c r="JQ328" s="0"/>
      <c r="JR328" s="0"/>
      <c r="JS328" s="0"/>
      <c r="JT328" s="0"/>
      <c r="JU328" s="0"/>
      <c r="JV328" s="0"/>
      <c r="JW328" s="0"/>
      <c r="JX328" s="0"/>
      <c r="JY328" s="0"/>
      <c r="JZ328" s="0"/>
      <c r="KA328" s="0"/>
      <c r="KB328" s="0"/>
      <c r="KC328" s="0"/>
      <c r="KD328" s="0"/>
      <c r="KE328" s="0"/>
      <c r="KF328" s="0"/>
      <c r="KG328" s="0"/>
      <c r="KH328" s="0"/>
      <c r="KI328" s="0"/>
      <c r="KJ328" s="0"/>
      <c r="KK328" s="0"/>
      <c r="KL328" s="0"/>
      <c r="KM328" s="0"/>
      <c r="KN328" s="0"/>
      <c r="KO328" s="0"/>
      <c r="KP328" s="0"/>
      <c r="KQ328" s="0"/>
      <c r="KR328" s="0"/>
      <c r="KS328" s="0"/>
      <c r="KT328" s="0"/>
      <c r="KU328" s="0"/>
      <c r="KV328" s="0"/>
      <c r="KW328" s="0"/>
      <c r="KX328" s="0"/>
      <c r="KY328" s="0"/>
      <c r="KZ328" s="0"/>
      <c r="LA328" s="0"/>
      <c r="LB328" s="0"/>
      <c r="LC328" s="0"/>
      <c r="LD328" s="0"/>
      <c r="LE328" s="0"/>
      <c r="LF328" s="0"/>
      <c r="LG328" s="0"/>
      <c r="LH328" s="0"/>
      <c r="LI328" s="0"/>
      <c r="LJ328" s="0"/>
      <c r="LK328" s="0"/>
      <c r="LL328" s="0"/>
      <c r="LM328" s="0"/>
      <c r="LN328" s="0"/>
      <c r="LO328" s="0"/>
      <c r="LP328" s="0"/>
      <c r="LQ328" s="0"/>
      <c r="LR328" s="0"/>
      <c r="LS328" s="0"/>
      <c r="LT328" s="0"/>
      <c r="LU328" s="0"/>
      <c r="LV328" s="0"/>
      <c r="LW328" s="0"/>
      <c r="LX328" s="0"/>
      <c r="LY328" s="0"/>
      <c r="LZ328" s="0"/>
      <c r="MA328" s="0"/>
      <c r="MB328" s="0"/>
      <c r="MC328" s="0"/>
      <c r="MD328" s="0"/>
      <c r="ME328" s="0"/>
      <c r="MF328" s="0"/>
      <c r="MG328" s="0"/>
      <c r="MH328" s="0"/>
      <c r="MI328" s="0"/>
      <c r="MJ328" s="0"/>
      <c r="MK328" s="0"/>
      <c r="ML328" s="0"/>
      <c r="MM328" s="0"/>
      <c r="MN328" s="0"/>
      <c r="MO328" s="0"/>
      <c r="MP328" s="0"/>
      <c r="MQ328" s="0"/>
      <c r="MR328" s="0"/>
      <c r="MS328" s="0"/>
      <c r="MT328" s="0"/>
      <c r="MU328" s="0"/>
      <c r="MV328" s="0"/>
      <c r="MW328" s="0"/>
      <c r="MX328" s="0"/>
      <c r="MY328" s="0"/>
      <c r="MZ328" s="0"/>
      <c r="NA328" s="0"/>
      <c r="NB328" s="0"/>
      <c r="NC328" s="0"/>
      <c r="ND328" s="0"/>
      <c r="NE328" s="0"/>
      <c r="NF328" s="0"/>
      <c r="NG328" s="0"/>
      <c r="NH328" s="0"/>
      <c r="NI328" s="0"/>
      <c r="NJ328" s="0"/>
      <c r="NK328" s="0"/>
      <c r="NL328" s="0"/>
      <c r="NM328" s="0"/>
      <c r="NN328" s="0"/>
      <c r="NO328" s="0"/>
      <c r="NP328" s="0"/>
      <c r="NQ328" s="0"/>
      <c r="NR328" s="0"/>
      <c r="NS328" s="0"/>
      <c r="NT328" s="0"/>
      <c r="NU328" s="0"/>
      <c r="NV328" s="0"/>
      <c r="NW328" s="0"/>
      <c r="NX328" s="0"/>
      <c r="NY328" s="0"/>
      <c r="NZ328" s="0"/>
      <c r="OA328" s="0"/>
      <c r="OB328" s="0"/>
      <c r="OC328" s="0"/>
      <c r="OD328" s="0"/>
      <c r="OE328" s="0"/>
      <c r="OF328" s="0"/>
      <c r="OG328" s="0"/>
      <c r="OH328" s="0"/>
      <c r="OI328" s="0"/>
      <c r="OJ328" s="0"/>
      <c r="OK328" s="0"/>
      <c r="OL328" s="0"/>
      <c r="OM328" s="0"/>
      <c r="ON328" s="0"/>
      <c r="OO328" s="0"/>
      <c r="OP328" s="0"/>
      <c r="OQ328" s="0"/>
      <c r="OR328" s="0"/>
      <c r="OS328" s="0"/>
      <c r="OT328" s="0"/>
      <c r="OU328" s="0"/>
      <c r="OV328" s="0"/>
      <c r="OW328" s="0"/>
      <c r="OX328" s="0"/>
      <c r="OY328" s="0"/>
      <c r="OZ328" s="0"/>
      <c r="PA328" s="0"/>
      <c r="PB328" s="0"/>
      <c r="PC328" s="0"/>
      <c r="PD328" s="0"/>
      <c r="PE328" s="0"/>
      <c r="PF328" s="0"/>
      <c r="PG328" s="0"/>
      <c r="PH328" s="0"/>
      <c r="PI328" s="0"/>
      <c r="PJ328" s="0"/>
      <c r="PK328" s="0"/>
      <c r="PL328" s="0"/>
      <c r="PM328" s="0"/>
      <c r="PN328" s="0"/>
      <c r="PO328" s="0"/>
      <c r="PP328" s="0"/>
      <c r="PQ328" s="0"/>
      <c r="PR328" s="0"/>
      <c r="PS328" s="0"/>
      <c r="PT328" s="0"/>
      <c r="PU328" s="0"/>
      <c r="PV328" s="0"/>
      <c r="PW328" s="0"/>
      <c r="PX328" s="0"/>
      <c r="PY328" s="0"/>
      <c r="PZ328" s="0"/>
      <c r="QA328" s="0"/>
      <c r="QB328" s="0"/>
      <c r="QC328" s="0"/>
      <c r="QD328" s="0"/>
      <c r="QE328" s="0"/>
      <c r="QF328" s="0"/>
      <c r="QG328" s="0"/>
      <c r="QH328" s="0"/>
      <c r="QI328" s="0"/>
      <c r="QJ328" s="0"/>
      <c r="QK328" s="0"/>
      <c r="QL328" s="0"/>
      <c r="QM328" s="0"/>
      <c r="QN328" s="0"/>
      <c r="QO328" s="0"/>
      <c r="QP328" s="0"/>
      <c r="QQ328" s="0"/>
      <c r="QR328" s="0"/>
      <c r="QS328" s="0"/>
      <c r="QT328" s="0"/>
      <c r="QU328" s="0"/>
      <c r="QV328" s="0"/>
      <c r="QW328" s="0"/>
      <c r="QX328" s="0"/>
      <c r="QY328" s="0"/>
      <c r="QZ328" s="0"/>
      <c r="RA328" s="0"/>
      <c r="RB328" s="0"/>
      <c r="RC328" s="0"/>
      <c r="RD328" s="0"/>
      <c r="RE328" s="0"/>
      <c r="RF328" s="0"/>
      <c r="RG328" s="0"/>
      <c r="RH328" s="0"/>
      <c r="RI328" s="0"/>
      <c r="RJ328" s="0"/>
      <c r="RK328" s="0"/>
      <c r="RL328" s="0"/>
      <c r="RM328" s="0"/>
      <c r="RN328" s="0"/>
      <c r="RO328" s="0"/>
      <c r="RP328" s="0"/>
      <c r="RQ328" s="0"/>
      <c r="RR328" s="0"/>
      <c r="RS328" s="0"/>
      <c r="RT328" s="0"/>
      <c r="RU328" s="0"/>
      <c r="RV328" s="0"/>
      <c r="RW328" s="0"/>
      <c r="RX328" s="0"/>
      <c r="RY328" s="0"/>
      <c r="RZ328" s="0"/>
      <c r="SA328" s="0"/>
      <c r="SB328" s="0"/>
      <c r="SC328" s="0"/>
      <c r="SD328" s="0"/>
      <c r="SE328" s="0"/>
      <c r="SF328" s="0"/>
      <c r="SG328" s="0"/>
      <c r="SH328" s="0"/>
      <c r="SI328" s="0"/>
      <c r="SJ328" s="0"/>
      <c r="SK328" s="0"/>
      <c r="SL328" s="0"/>
      <c r="SM328" s="0"/>
      <c r="SN328" s="0"/>
      <c r="SO328" s="0"/>
      <c r="SP328" s="0"/>
      <c r="SQ328" s="0"/>
      <c r="SR328" s="0"/>
      <c r="SS328" s="0"/>
      <c r="ST328" s="0"/>
      <c r="SU328" s="0"/>
      <c r="SV328" s="0"/>
      <c r="SW328" s="0"/>
      <c r="SX328" s="0"/>
      <c r="SY328" s="0"/>
      <c r="SZ328" s="0"/>
      <c r="TA328" s="0"/>
      <c r="TB328" s="0"/>
      <c r="TC328" s="0"/>
      <c r="TD328" s="0"/>
      <c r="TE328" s="0"/>
      <c r="TF328" s="0"/>
      <c r="TG328" s="0"/>
      <c r="TH328" s="0"/>
      <c r="TI328" s="0"/>
      <c r="TJ328" s="0"/>
      <c r="TK328" s="0"/>
      <c r="TL328" s="0"/>
      <c r="TM328" s="0"/>
      <c r="TN328" s="0"/>
      <c r="TO328" s="0"/>
      <c r="TP328" s="0"/>
      <c r="TQ328" s="0"/>
      <c r="TR328" s="0"/>
      <c r="TS328" s="0"/>
      <c r="TT328" s="0"/>
      <c r="TU328" s="0"/>
      <c r="TV328" s="0"/>
      <c r="TW328" s="0"/>
      <c r="TX328" s="0"/>
      <c r="TY328" s="0"/>
      <c r="TZ328" s="0"/>
      <c r="UA328" s="0"/>
      <c r="UB328" s="0"/>
      <c r="UC328" s="0"/>
      <c r="UD328" s="0"/>
      <c r="UE328" s="0"/>
      <c r="UF328" s="0"/>
      <c r="UG328" s="0"/>
      <c r="UH328" s="0"/>
      <c r="UI328" s="0"/>
      <c r="UJ328" s="0"/>
      <c r="UK328" s="0"/>
      <c r="UL328" s="0"/>
      <c r="UM328" s="0"/>
      <c r="UN328" s="0"/>
      <c r="UO328" s="0"/>
      <c r="UP328" s="0"/>
      <c r="UQ328" s="0"/>
      <c r="UR328" s="0"/>
      <c r="US328" s="0"/>
      <c r="UT328" s="0"/>
      <c r="UU328" s="0"/>
      <c r="UV328" s="0"/>
      <c r="UW328" s="0"/>
      <c r="UX328" s="0"/>
      <c r="UY328" s="0"/>
      <c r="UZ328" s="0"/>
      <c r="VA328" s="0"/>
      <c r="VB328" s="0"/>
      <c r="VC328" s="0"/>
      <c r="VD328" s="0"/>
      <c r="VE328" s="0"/>
      <c r="VF328" s="0"/>
      <c r="VG328" s="0"/>
      <c r="VH328" s="0"/>
      <c r="VI328" s="0"/>
      <c r="VJ328" s="0"/>
      <c r="VK328" s="0"/>
      <c r="VL328" s="0"/>
      <c r="VM328" s="0"/>
      <c r="VN328" s="0"/>
      <c r="VO328" s="0"/>
      <c r="VP328" s="0"/>
      <c r="VQ328" s="0"/>
      <c r="VR328" s="0"/>
      <c r="VS328" s="0"/>
      <c r="VT328" s="0"/>
      <c r="VU328" s="0"/>
      <c r="VV328" s="0"/>
      <c r="VW328" s="0"/>
      <c r="VX328" s="0"/>
      <c r="VY328" s="0"/>
      <c r="VZ328" s="0"/>
      <c r="WA328" s="0"/>
      <c r="WB328" s="0"/>
      <c r="WC328" s="0"/>
      <c r="WD328" s="0"/>
      <c r="WE328" s="0"/>
      <c r="WF328" s="0"/>
      <c r="WG328" s="0"/>
      <c r="WH328" s="0"/>
      <c r="WI328" s="0"/>
      <c r="WJ328" s="0"/>
      <c r="WK328" s="0"/>
      <c r="WL328" s="0"/>
      <c r="WM328" s="0"/>
      <c r="WN328" s="0"/>
      <c r="WO328" s="0"/>
      <c r="WP328" s="0"/>
      <c r="WQ328" s="0"/>
      <c r="WR328" s="0"/>
      <c r="WS328" s="0"/>
      <c r="WT328" s="0"/>
      <c r="WU328" s="0"/>
      <c r="WV328" s="0"/>
      <c r="WW328" s="0"/>
      <c r="WX328" s="0"/>
      <c r="WY328" s="0"/>
      <c r="WZ328" s="0"/>
      <c r="XA328" s="0"/>
      <c r="XB328" s="0"/>
      <c r="XC328" s="0"/>
      <c r="XD328" s="0"/>
      <c r="XE328" s="0"/>
      <c r="XF328" s="0"/>
      <c r="XG328" s="0"/>
      <c r="XH328" s="0"/>
      <c r="XI328" s="0"/>
      <c r="XJ328" s="0"/>
      <c r="XK328" s="0"/>
      <c r="XL328" s="0"/>
      <c r="XM328" s="0"/>
      <c r="XN328" s="0"/>
      <c r="XO328" s="0"/>
      <c r="XP328" s="0"/>
      <c r="XQ328" s="0"/>
      <c r="XR328" s="0"/>
      <c r="XS328" s="0"/>
      <c r="XT328" s="0"/>
      <c r="XU328" s="0"/>
      <c r="XV328" s="0"/>
      <c r="XW328" s="0"/>
      <c r="XX328" s="0"/>
      <c r="XY328" s="0"/>
      <c r="XZ328" s="0"/>
      <c r="YA328" s="0"/>
      <c r="YB328" s="0"/>
      <c r="YC328" s="0"/>
      <c r="YD328" s="0"/>
      <c r="YE328" s="0"/>
      <c r="YF328" s="0"/>
      <c r="YG328" s="0"/>
      <c r="YH328" s="0"/>
      <c r="YI328" s="0"/>
      <c r="YJ328" s="0"/>
      <c r="YK328" s="0"/>
      <c r="YL328" s="0"/>
      <c r="YM328" s="0"/>
      <c r="YN328" s="0"/>
      <c r="YO328" s="0"/>
      <c r="YP328" s="0"/>
      <c r="YQ328" s="0"/>
      <c r="YR328" s="0"/>
      <c r="YS328" s="0"/>
      <c r="YT328" s="0"/>
      <c r="YU328" s="0"/>
      <c r="YV328" s="0"/>
      <c r="YW328" s="0"/>
      <c r="YX328" s="0"/>
      <c r="YY328" s="0"/>
      <c r="YZ328" s="0"/>
      <c r="ZA328" s="0"/>
      <c r="ZB328" s="0"/>
      <c r="ZC328" s="0"/>
      <c r="ZD328" s="0"/>
      <c r="ZE328" s="0"/>
      <c r="ZF328" s="0"/>
      <c r="ZG328" s="0"/>
      <c r="ZH328" s="0"/>
      <c r="ZI328" s="0"/>
      <c r="ZJ328" s="0"/>
      <c r="ZK328" s="0"/>
      <c r="ZL328" s="0"/>
      <c r="ZM328" s="0"/>
      <c r="ZN328" s="0"/>
      <c r="ZO328" s="0"/>
      <c r="ZP328" s="0"/>
      <c r="ZQ328" s="0"/>
      <c r="ZR328" s="0"/>
      <c r="ZS328" s="0"/>
      <c r="ZT328" s="0"/>
      <c r="ZU328" s="0"/>
      <c r="ZV328" s="0"/>
      <c r="ZW328" s="0"/>
      <c r="ZX328" s="0"/>
      <c r="ZY328" s="0"/>
      <c r="ZZ328" s="0"/>
      <c r="AAA328" s="0"/>
      <c r="AAB328" s="0"/>
      <c r="AAC328" s="0"/>
      <c r="AAD328" s="0"/>
      <c r="AAE328" s="0"/>
      <c r="AAF328" s="0"/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  <c r="ABA328" s="0"/>
      <c r="ABB328" s="0"/>
      <c r="ABC328" s="0"/>
      <c r="ABD328" s="0"/>
      <c r="ABE328" s="0"/>
      <c r="ABF328" s="0"/>
      <c r="ABG328" s="0"/>
      <c r="ABH328" s="0"/>
      <c r="ABI328" s="0"/>
      <c r="ABJ328" s="0"/>
      <c r="ABK328" s="0"/>
      <c r="ABL328" s="0"/>
      <c r="ABM328" s="0"/>
      <c r="ABN328" s="0"/>
      <c r="ABO328" s="0"/>
      <c r="ABP328" s="0"/>
      <c r="ABQ328" s="0"/>
      <c r="ABR328" s="0"/>
      <c r="ABS328" s="0"/>
      <c r="ABT328" s="0"/>
      <c r="ABU328" s="0"/>
      <c r="ABV328" s="0"/>
      <c r="ABW328" s="0"/>
      <c r="ABX328" s="0"/>
      <c r="ABY328" s="0"/>
      <c r="ABZ328" s="0"/>
      <c r="ACA328" s="0"/>
      <c r="ACB328" s="0"/>
      <c r="ACC328" s="0"/>
      <c r="ACD328" s="0"/>
      <c r="ACE328" s="0"/>
      <c r="ACF328" s="0"/>
      <c r="ACG328" s="0"/>
      <c r="ACH328" s="0"/>
      <c r="ACI328" s="0"/>
      <c r="ACJ328" s="0"/>
      <c r="ACK328" s="0"/>
      <c r="ACL328" s="0"/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  <c r="AMK328" s="0"/>
      <c r="AML328" s="0"/>
      <c r="AMM328" s="0"/>
      <c r="AMN328" s="0"/>
      <c r="AMO328" s="0"/>
      <c r="AMP328" s="0"/>
      <c r="AMQ328" s="0"/>
      <c r="AMR328" s="0"/>
      <c r="AMS328" s="0"/>
      <c r="AMT328" s="0"/>
      <c r="AMU328" s="0"/>
      <c r="AMV328" s="0"/>
      <c r="AMW328" s="0"/>
      <c r="AMX328" s="0"/>
      <c r="AMY328" s="0"/>
      <c r="AMZ328" s="0"/>
      <c r="ANA328" s="0"/>
      <c r="ANB328" s="0"/>
      <c r="ANC328" s="0"/>
      <c r="AND328" s="0"/>
      <c r="ANE328" s="0"/>
      <c r="ANF328" s="0"/>
      <c r="ANG328" s="0"/>
      <c r="ANH328" s="0"/>
      <c r="ANI328" s="0"/>
      <c r="ANJ328" s="0"/>
      <c r="ANK328" s="0"/>
      <c r="ANL328" s="0"/>
      <c r="ANM328" s="0"/>
      <c r="ANN328" s="0"/>
      <c r="ANO328" s="0"/>
      <c r="ANP328" s="0"/>
      <c r="ANQ328" s="0"/>
      <c r="ANR328" s="0"/>
      <c r="ANS328" s="0"/>
      <c r="ANT328" s="0"/>
      <c r="ANU328" s="0"/>
      <c r="ANV328" s="0"/>
      <c r="ANW328" s="0"/>
      <c r="ANX328" s="0"/>
      <c r="ANY328" s="0"/>
      <c r="ANZ328" s="0"/>
      <c r="AOA328" s="0"/>
      <c r="AOB328" s="0"/>
      <c r="AOC328" s="0"/>
      <c r="AOD328" s="0"/>
      <c r="AOE328" s="0"/>
      <c r="AOF328" s="0"/>
      <c r="AOG328" s="0"/>
      <c r="AOH328" s="0"/>
      <c r="AOI328" s="0"/>
      <c r="AOJ328" s="0"/>
      <c r="AOK328" s="0"/>
      <c r="AOL328" s="0"/>
      <c r="AOM328" s="0"/>
      <c r="AON328" s="0"/>
      <c r="AOO328" s="0"/>
      <c r="AOP328" s="0"/>
      <c r="AOQ328" s="0"/>
      <c r="AOR328" s="0"/>
      <c r="AOS328" s="0"/>
      <c r="AOT328" s="0"/>
      <c r="AOU328" s="0"/>
      <c r="AOV328" s="0"/>
      <c r="AOW328" s="0"/>
      <c r="AOX328" s="0"/>
      <c r="AOY328" s="0"/>
      <c r="AOZ328" s="0"/>
      <c r="APA328" s="0"/>
      <c r="APB328" s="0"/>
      <c r="APC328" s="0"/>
      <c r="APD328" s="0"/>
      <c r="APE328" s="0"/>
      <c r="APF328" s="0"/>
      <c r="APG328" s="0"/>
      <c r="APH328" s="0"/>
      <c r="API328" s="0"/>
      <c r="APJ328" s="0"/>
      <c r="APK328" s="0"/>
      <c r="APL328" s="0"/>
      <c r="APM328" s="0"/>
      <c r="APN328" s="0"/>
      <c r="APO328" s="0"/>
      <c r="APP328" s="0"/>
      <c r="APQ328" s="0"/>
      <c r="APR328" s="0"/>
      <c r="APS328" s="0"/>
      <c r="APT328" s="0"/>
      <c r="APU328" s="0"/>
      <c r="APV328" s="0"/>
      <c r="APW328" s="0"/>
      <c r="APX328" s="0"/>
      <c r="APY328" s="0"/>
      <c r="APZ328" s="0"/>
      <c r="AQA328" s="0"/>
      <c r="AQB328" s="0"/>
      <c r="AQC328" s="0"/>
      <c r="AQD328" s="0"/>
      <c r="AQE328" s="0"/>
      <c r="AQF328" s="0"/>
      <c r="AQG328" s="0"/>
      <c r="AQH328" s="0"/>
      <c r="AQI328" s="0"/>
      <c r="AQJ328" s="0"/>
      <c r="AQK328" s="0"/>
      <c r="AQL328" s="0"/>
      <c r="AQM328" s="0"/>
      <c r="AQN328" s="0"/>
      <c r="AQO328" s="0"/>
      <c r="AQP328" s="0"/>
      <c r="AQQ328" s="0"/>
      <c r="AQR328" s="0"/>
      <c r="AQS328" s="0"/>
      <c r="AQT328" s="0"/>
      <c r="AQU328" s="0"/>
      <c r="AQV328" s="0"/>
      <c r="AQW328" s="0"/>
      <c r="AQX328" s="0"/>
      <c r="AQY328" s="0"/>
      <c r="AQZ328" s="0"/>
      <c r="ARA328" s="0"/>
      <c r="ARB328" s="0"/>
      <c r="ARC328" s="0"/>
      <c r="ARD328" s="0"/>
      <c r="ARE328" s="0"/>
      <c r="ARF328" s="0"/>
      <c r="ARG328" s="0"/>
      <c r="ARH328" s="0"/>
      <c r="ARI328" s="0"/>
      <c r="ARJ328" s="0"/>
      <c r="ARK328" s="0"/>
      <c r="ARL328" s="0"/>
      <c r="ARM328" s="0"/>
      <c r="ARN328" s="0"/>
      <c r="ARO328" s="0"/>
      <c r="ARP328" s="0"/>
      <c r="ARQ328" s="0"/>
      <c r="ARR328" s="0"/>
      <c r="ARS328" s="0"/>
      <c r="ART328" s="0"/>
      <c r="ARU328" s="0"/>
      <c r="ARV328" s="0"/>
      <c r="ARW328" s="0"/>
      <c r="ARX328" s="0"/>
      <c r="ARY328" s="0"/>
      <c r="ARZ328" s="0"/>
      <c r="ASA328" s="0"/>
      <c r="ASB328" s="0"/>
      <c r="ASC328" s="0"/>
      <c r="ASD328" s="0"/>
      <c r="ASE328" s="0"/>
      <c r="ASF328" s="0"/>
      <c r="ASG328" s="0"/>
      <c r="ASH328" s="0"/>
      <c r="ASI328" s="0"/>
      <c r="ASJ328" s="0"/>
      <c r="ASK328" s="0"/>
      <c r="ASL328" s="0"/>
      <c r="ASM328" s="0"/>
      <c r="ASN328" s="0"/>
      <c r="ASO328" s="0"/>
      <c r="ASP328" s="0"/>
      <c r="ASQ328" s="0"/>
      <c r="ASR328" s="0"/>
      <c r="ASS328" s="0"/>
      <c r="AST328" s="0"/>
      <c r="ASU328" s="0"/>
      <c r="ASV328" s="0"/>
      <c r="ASW328" s="0"/>
      <c r="ASX328" s="0"/>
      <c r="ASY328" s="0"/>
      <c r="ASZ328" s="0"/>
      <c r="ATA328" s="0"/>
      <c r="ATB328" s="0"/>
      <c r="ATC328" s="0"/>
      <c r="ATD328" s="0"/>
      <c r="ATE328" s="0"/>
      <c r="ATF328" s="0"/>
      <c r="ATG328" s="0"/>
      <c r="ATH328" s="0"/>
      <c r="ATI328" s="0"/>
      <c r="ATJ328" s="0"/>
      <c r="ATK328" s="0"/>
      <c r="ATL328" s="0"/>
      <c r="ATM328" s="0"/>
      <c r="ATN328" s="0"/>
      <c r="ATO328" s="0"/>
      <c r="ATP328" s="0"/>
      <c r="ATQ328" s="0"/>
      <c r="ATR328" s="0"/>
      <c r="ATS328" s="0"/>
      <c r="ATT328" s="0"/>
      <c r="ATU328" s="0"/>
      <c r="ATV328" s="0"/>
      <c r="ATW328" s="0"/>
      <c r="ATX328" s="0"/>
      <c r="ATY328" s="0"/>
      <c r="ATZ328" s="0"/>
      <c r="AUA328" s="0"/>
      <c r="AUB328" s="0"/>
      <c r="AUC328" s="0"/>
      <c r="AUD328" s="0"/>
      <c r="AUE328" s="0"/>
      <c r="AUF328" s="0"/>
      <c r="AUG328" s="0"/>
      <c r="AUH328" s="0"/>
      <c r="AUI328" s="0"/>
      <c r="AUJ328" s="0"/>
      <c r="AUK328" s="0"/>
      <c r="AUL328" s="0"/>
      <c r="AUM328" s="0"/>
      <c r="AUN328" s="0"/>
      <c r="AUO328" s="0"/>
      <c r="AUP328" s="0"/>
      <c r="AUQ328" s="0"/>
      <c r="AUR328" s="0"/>
      <c r="AUS328" s="0"/>
      <c r="AUT328" s="0"/>
      <c r="AUU328" s="0"/>
      <c r="AUV328" s="0"/>
      <c r="AUW328" s="0"/>
      <c r="AUX328" s="0"/>
      <c r="AUY328" s="0"/>
      <c r="AUZ328" s="0"/>
      <c r="AVA328" s="0"/>
      <c r="AVB328" s="0"/>
      <c r="AVC328" s="0"/>
      <c r="AVD328" s="0"/>
      <c r="AVE328" s="0"/>
      <c r="AVF328" s="0"/>
      <c r="AVG328" s="0"/>
      <c r="AVH328" s="0"/>
      <c r="AVI328" s="0"/>
      <c r="AVJ328" s="0"/>
      <c r="AVK328" s="0"/>
      <c r="AVL328" s="0"/>
      <c r="AVM328" s="0"/>
      <c r="AVN328" s="0"/>
      <c r="AVO328" s="0"/>
    </row>
    <row r="329" s="6" customFormat="true" ht="12.8" hidden="false" customHeight="false" outlineLevel="0" collapsed="false">
      <c r="A329" s="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/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/>
      <c r="DS329" s="0"/>
      <c r="DT329" s="0"/>
      <c r="DU329" s="0"/>
      <c r="DV329" s="0"/>
      <c r="DW329" s="0"/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/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  <c r="FO329" s="0"/>
      <c r="FP329" s="0"/>
      <c r="FQ329" s="0"/>
      <c r="FR329" s="0"/>
      <c r="FS329" s="0"/>
      <c r="FT329" s="0"/>
      <c r="FU329" s="0"/>
      <c r="FV329" s="0"/>
      <c r="FW329" s="0"/>
      <c r="FX329" s="0"/>
      <c r="FY329" s="0"/>
      <c r="FZ329" s="0"/>
      <c r="GA329" s="0"/>
      <c r="GB329" s="0"/>
      <c r="GC329" s="0"/>
      <c r="GD329" s="0"/>
      <c r="GE329" s="0"/>
      <c r="GF329" s="0"/>
      <c r="GG329" s="0"/>
      <c r="GH329" s="0"/>
      <c r="GI329" s="0"/>
      <c r="GJ329" s="0"/>
      <c r="GK329" s="0"/>
      <c r="GL329" s="0"/>
      <c r="GM329" s="0"/>
      <c r="GN329" s="0"/>
      <c r="GO329" s="0"/>
      <c r="GP329" s="0"/>
      <c r="GQ329" s="0"/>
      <c r="GR329" s="0"/>
      <c r="GS329" s="0"/>
      <c r="GT329" s="0"/>
      <c r="GU329" s="0"/>
      <c r="GV329" s="0"/>
      <c r="GW329" s="0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  <c r="IB329" s="0"/>
      <c r="IC329" s="0"/>
      <c r="ID329" s="0"/>
      <c r="IE329" s="0"/>
      <c r="IF329" s="0"/>
      <c r="IG329" s="0"/>
      <c r="IH329" s="0"/>
      <c r="II329" s="0"/>
      <c r="IJ329" s="0"/>
      <c r="IK329" s="0"/>
      <c r="IL329" s="0"/>
      <c r="IM329" s="0"/>
      <c r="IN329" s="0"/>
      <c r="IO329" s="0"/>
      <c r="IP329" s="0"/>
      <c r="IQ329" s="0"/>
      <c r="IR329" s="0"/>
      <c r="IS329" s="0"/>
      <c r="IT329" s="0"/>
      <c r="IU329" s="0"/>
      <c r="IV329" s="0"/>
      <c r="IW329" s="0"/>
      <c r="IX329" s="0"/>
      <c r="IY329" s="0"/>
      <c r="IZ329" s="0"/>
      <c r="JA329" s="0"/>
      <c r="JB329" s="0"/>
      <c r="JC329" s="0"/>
      <c r="JD329" s="0"/>
      <c r="JE329" s="0"/>
      <c r="JF329" s="0"/>
      <c r="JG329" s="0"/>
      <c r="JH329" s="0"/>
      <c r="JI329" s="0"/>
      <c r="JJ329" s="0"/>
      <c r="JK329" s="0"/>
      <c r="JL329" s="0"/>
      <c r="JM329" s="0"/>
      <c r="JN329" s="0"/>
      <c r="JO329" s="0"/>
      <c r="JP329" s="0"/>
      <c r="JQ329" s="0"/>
      <c r="JR329" s="0"/>
      <c r="JS329" s="0"/>
      <c r="JT329" s="0"/>
      <c r="JU329" s="0"/>
      <c r="JV329" s="0"/>
      <c r="JW329" s="0"/>
      <c r="JX329" s="0"/>
      <c r="JY329" s="0"/>
      <c r="JZ329" s="0"/>
      <c r="KA329" s="0"/>
      <c r="KB329" s="0"/>
      <c r="KC329" s="0"/>
      <c r="KD329" s="0"/>
      <c r="KE329" s="0"/>
      <c r="KF329" s="0"/>
      <c r="KG329" s="0"/>
      <c r="KH329" s="0"/>
      <c r="KI329" s="0"/>
      <c r="KJ329" s="0"/>
      <c r="KK329" s="0"/>
      <c r="KL329" s="0"/>
      <c r="KM329" s="0"/>
      <c r="KN329" s="0"/>
      <c r="KO329" s="0"/>
      <c r="KP329" s="0"/>
      <c r="KQ329" s="0"/>
      <c r="KR329" s="0"/>
      <c r="KS329" s="0"/>
      <c r="KT329" s="0"/>
      <c r="KU329" s="0"/>
      <c r="KV329" s="0"/>
      <c r="KW329" s="0"/>
      <c r="KX329" s="0"/>
      <c r="KY329" s="0"/>
      <c r="KZ329" s="0"/>
      <c r="LA329" s="0"/>
      <c r="LB329" s="0"/>
      <c r="LC329" s="0"/>
      <c r="LD329" s="0"/>
      <c r="LE329" s="0"/>
      <c r="LF329" s="0"/>
      <c r="LG329" s="0"/>
      <c r="LH329" s="0"/>
      <c r="LI329" s="0"/>
      <c r="LJ329" s="0"/>
      <c r="LK329" s="0"/>
      <c r="LL329" s="0"/>
      <c r="LM329" s="0"/>
      <c r="LN329" s="0"/>
      <c r="LO329" s="0"/>
      <c r="LP329" s="0"/>
      <c r="LQ329" s="0"/>
      <c r="LR329" s="0"/>
      <c r="LS329" s="0"/>
      <c r="LT329" s="0"/>
      <c r="LU329" s="0"/>
      <c r="LV329" s="0"/>
      <c r="LW329" s="0"/>
      <c r="LX329" s="0"/>
      <c r="LY329" s="0"/>
      <c r="LZ329" s="0"/>
      <c r="MA329" s="0"/>
      <c r="MB329" s="0"/>
      <c r="MC329" s="0"/>
      <c r="MD329" s="0"/>
      <c r="ME329" s="0"/>
      <c r="MF329" s="0"/>
      <c r="MG329" s="0"/>
      <c r="MH329" s="0"/>
      <c r="MI329" s="0"/>
      <c r="MJ329" s="0"/>
      <c r="MK329" s="0"/>
      <c r="ML329" s="0"/>
      <c r="MM329" s="0"/>
      <c r="MN329" s="0"/>
      <c r="MO329" s="0"/>
      <c r="MP329" s="0"/>
      <c r="MQ329" s="0"/>
      <c r="MR329" s="0"/>
      <c r="MS329" s="0"/>
      <c r="MT329" s="0"/>
      <c r="MU329" s="0"/>
      <c r="MV329" s="0"/>
      <c r="MW329" s="0"/>
      <c r="MX329" s="0"/>
      <c r="MY329" s="0"/>
      <c r="MZ329" s="0"/>
      <c r="NA329" s="0"/>
      <c r="NB329" s="0"/>
      <c r="NC329" s="0"/>
      <c r="ND329" s="0"/>
      <c r="NE329" s="0"/>
      <c r="NF329" s="0"/>
      <c r="NG329" s="0"/>
      <c r="NH329" s="0"/>
      <c r="NI329" s="0"/>
      <c r="NJ329" s="0"/>
      <c r="NK329" s="0"/>
      <c r="NL329" s="0"/>
      <c r="NM329" s="0"/>
      <c r="NN329" s="0"/>
      <c r="NO329" s="0"/>
      <c r="NP329" s="0"/>
      <c r="NQ329" s="0"/>
      <c r="NR329" s="0"/>
      <c r="NS329" s="0"/>
      <c r="NT329" s="0"/>
      <c r="NU329" s="0"/>
      <c r="NV329" s="0"/>
      <c r="NW329" s="0"/>
      <c r="NX329" s="0"/>
      <c r="NY329" s="0"/>
      <c r="NZ329" s="0"/>
      <c r="OA329" s="0"/>
      <c r="OB329" s="0"/>
      <c r="OC329" s="0"/>
      <c r="OD329" s="0"/>
      <c r="OE329" s="0"/>
      <c r="OF329" s="0"/>
      <c r="OG329" s="0"/>
      <c r="OH329" s="0"/>
      <c r="OI329" s="0"/>
      <c r="OJ329" s="0"/>
      <c r="OK329" s="0"/>
      <c r="OL329" s="0"/>
      <c r="OM329" s="0"/>
      <c r="ON329" s="0"/>
      <c r="OO329" s="0"/>
      <c r="OP329" s="0"/>
      <c r="OQ329" s="0"/>
      <c r="OR329" s="0"/>
      <c r="OS329" s="0"/>
      <c r="OT329" s="0"/>
      <c r="OU329" s="0"/>
      <c r="OV329" s="0"/>
      <c r="OW329" s="0"/>
      <c r="OX329" s="0"/>
      <c r="OY329" s="0"/>
      <c r="OZ329" s="0"/>
      <c r="PA329" s="0"/>
      <c r="PB329" s="0"/>
      <c r="PC329" s="0"/>
      <c r="PD329" s="0"/>
      <c r="PE329" s="0"/>
      <c r="PF329" s="0"/>
      <c r="PG329" s="0"/>
      <c r="PH329" s="0"/>
      <c r="PI329" s="0"/>
      <c r="PJ329" s="0"/>
      <c r="PK329" s="0"/>
      <c r="PL329" s="0"/>
      <c r="PM329" s="0"/>
      <c r="PN329" s="0"/>
      <c r="PO329" s="0"/>
      <c r="PP329" s="0"/>
      <c r="PQ329" s="0"/>
      <c r="PR329" s="0"/>
      <c r="PS329" s="0"/>
      <c r="PT329" s="0"/>
      <c r="PU329" s="0"/>
      <c r="PV329" s="0"/>
      <c r="PW329" s="0"/>
      <c r="PX329" s="0"/>
      <c r="PY329" s="0"/>
      <c r="PZ329" s="0"/>
      <c r="QA329" s="0"/>
      <c r="QB329" s="0"/>
      <c r="QC329" s="0"/>
      <c r="QD329" s="0"/>
      <c r="QE329" s="0"/>
      <c r="QF329" s="0"/>
      <c r="QG329" s="0"/>
      <c r="QH329" s="0"/>
      <c r="QI329" s="0"/>
      <c r="QJ329" s="0"/>
      <c r="QK329" s="0"/>
      <c r="QL329" s="0"/>
      <c r="QM329" s="0"/>
      <c r="QN329" s="0"/>
      <c r="QO329" s="0"/>
      <c r="QP329" s="0"/>
      <c r="QQ329" s="0"/>
      <c r="QR329" s="0"/>
      <c r="QS329" s="0"/>
      <c r="QT329" s="0"/>
      <c r="QU329" s="0"/>
      <c r="QV329" s="0"/>
      <c r="QW329" s="0"/>
      <c r="QX329" s="0"/>
      <c r="QY329" s="0"/>
      <c r="QZ329" s="0"/>
      <c r="RA329" s="0"/>
      <c r="RB329" s="0"/>
      <c r="RC329" s="0"/>
      <c r="RD329" s="0"/>
      <c r="RE329" s="0"/>
      <c r="RF329" s="0"/>
      <c r="RG329" s="0"/>
      <c r="RH329" s="0"/>
      <c r="RI329" s="0"/>
      <c r="RJ329" s="0"/>
      <c r="RK329" s="0"/>
      <c r="RL329" s="0"/>
      <c r="RM329" s="0"/>
      <c r="RN329" s="0"/>
      <c r="RO329" s="0"/>
      <c r="RP329" s="0"/>
      <c r="RQ329" s="0"/>
      <c r="RR329" s="0"/>
      <c r="RS329" s="0"/>
      <c r="RT329" s="0"/>
      <c r="RU329" s="0"/>
      <c r="RV329" s="0"/>
      <c r="RW329" s="0"/>
      <c r="RX329" s="0"/>
      <c r="RY329" s="0"/>
      <c r="RZ329" s="0"/>
      <c r="SA329" s="0"/>
      <c r="SB329" s="0"/>
      <c r="SC329" s="0"/>
      <c r="SD329" s="0"/>
      <c r="SE329" s="0"/>
      <c r="SF329" s="0"/>
      <c r="SG329" s="0"/>
      <c r="SH329" s="0"/>
      <c r="SI329" s="0"/>
      <c r="SJ329" s="0"/>
      <c r="SK329" s="0"/>
      <c r="SL329" s="0"/>
      <c r="SM329" s="0"/>
      <c r="SN329" s="0"/>
      <c r="SO329" s="0"/>
      <c r="SP329" s="0"/>
      <c r="SQ329" s="0"/>
      <c r="SR329" s="0"/>
      <c r="SS329" s="0"/>
      <c r="ST329" s="0"/>
      <c r="SU329" s="0"/>
      <c r="SV329" s="0"/>
      <c r="SW329" s="0"/>
      <c r="SX329" s="0"/>
      <c r="SY329" s="0"/>
      <c r="SZ329" s="0"/>
      <c r="TA329" s="0"/>
      <c r="TB329" s="0"/>
      <c r="TC329" s="0"/>
      <c r="TD329" s="0"/>
      <c r="TE329" s="0"/>
      <c r="TF329" s="0"/>
      <c r="TG329" s="0"/>
      <c r="TH329" s="0"/>
      <c r="TI329" s="0"/>
      <c r="TJ329" s="0"/>
      <c r="TK329" s="0"/>
      <c r="TL329" s="0"/>
      <c r="TM329" s="0"/>
      <c r="TN329" s="0"/>
      <c r="TO329" s="0"/>
      <c r="TP329" s="0"/>
      <c r="TQ329" s="0"/>
      <c r="TR329" s="0"/>
      <c r="TS329" s="0"/>
      <c r="TT329" s="0"/>
      <c r="TU329" s="0"/>
      <c r="TV329" s="0"/>
      <c r="TW329" s="0"/>
      <c r="TX329" s="0"/>
      <c r="TY329" s="0"/>
      <c r="TZ329" s="0"/>
      <c r="UA329" s="0"/>
      <c r="UB329" s="0"/>
      <c r="UC329" s="0"/>
      <c r="UD329" s="0"/>
      <c r="UE329" s="0"/>
      <c r="UF329" s="0"/>
      <c r="UG329" s="0"/>
      <c r="UH329" s="0"/>
      <c r="UI329" s="0"/>
      <c r="UJ329" s="0"/>
      <c r="UK329" s="0"/>
      <c r="UL329" s="0"/>
      <c r="UM329" s="0"/>
      <c r="UN329" s="0"/>
      <c r="UO329" s="0"/>
      <c r="UP329" s="0"/>
      <c r="UQ329" s="0"/>
      <c r="UR329" s="0"/>
      <c r="US329" s="0"/>
      <c r="UT329" s="0"/>
      <c r="UU329" s="0"/>
      <c r="UV329" s="0"/>
      <c r="UW329" s="0"/>
      <c r="UX329" s="0"/>
      <c r="UY329" s="0"/>
      <c r="UZ329" s="0"/>
      <c r="VA329" s="0"/>
      <c r="VB329" s="0"/>
      <c r="VC329" s="0"/>
      <c r="VD329" s="0"/>
      <c r="VE329" s="0"/>
      <c r="VF329" s="0"/>
      <c r="VG329" s="0"/>
      <c r="VH329" s="0"/>
      <c r="VI329" s="0"/>
      <c r="VJ329" s="0"/>
      <c r="VK329" s="0"/>
      <c r="VL329" s="0"/>
      <c r="VM329" s="0"/>
      <c r="VN329" s="0"/>
      <c r="VO329" s="0"/>
      <c r="VP329" s="0"/>
      <c r="VQ329" s="0"/>
      <c r="VR329" s="0"/>
      <c r="VS329" s="0"/>
      <c r="VT329" s="0"/>
      <c r="VU329" s="0"/>
      <c r="VV329" s="0"/>
      <c r="VW329" s="0"/>
      <c r="VX329" s="0"/>
      <c r="VY329" s="0"/>
      <c r="VZ329" s="0"/>
      <c r="WA329" s="0"/>
      <c r="WB329" s="0"/>
      <c r="WC329" s="0"/>
      <c r="WD329" s="0"/>
      <c r="WE329" s="0"/>
      <c r="WF329" s="0"/>
      <c r="WG329" s="0"/>
      <c r="WH329" s="0"/>
      <c r="WI329" s="0"/>
      <c r="WJ329" s="0"/>
      <c r="WK329" s="0"/>
      <c r="WL329" s="0"/>
      <c r="WM329" s="0"/>
      <c r="WN329" s="0"/>
      <c r="WO329" s="0"/>
      <c r="WP329" s="0"/>
      <c r="WQ329" s="0"/>
      <c r="WR329" s="0"/>
      <c r="WS329" s="0"/>
      <c r="WT329" s="0"/>
      <c r="WU329" s="0"/>
      <c r="WV329" s="0"/>
      <c r="WW329" s="0"/>
      <c r="WX329" s="0"/>
      <c r="WY329" s="0"/>
      <c r="WZ329" s="0"/>
      <c r="XA329" s="0"/>
      <c r="XB329" s="0"/>
      <c r="XC329" s="0"/>
      <c r="XD329" s="0"/>
      <c r="XE329" s="0"/>
      <c r="XF329" s="0"/>
      <c r="XG329" s="0"/>
      <c r="XH329" s="0"/>
      <c r="XI329" s="0"/>
      <c r="XJ329" s="0"/>
      <c r="XK329" s="0"/>
      <c r="XL329" s="0"/>
      <c r="XM329" s="0"/>
      <c r="XN329" s="0"/>
      <c r="XO329" s="0"/>
      <c r="XP329" s="0"/>
      <c r="XQ329" s="0"/>
      <c r="XR329" s="0"/>
      <c r="XS329" s="0"/>
      <c r="XT329" s="0"/>
      <c r="XU329" s="0"/>
      <c r="XV329" s="0"/>
      <c r="XW329" s="0"/>
      <c r="XX329" s="0"/>
      <c r="XY329" s="0"/>
      <c r="XZ329" s="0"/>
      <c r="YA329" s="0"/>
      <c r="YB329" s="0"/>
      <c r="YC329" s="0"/>
      <c r="YD329" s="0"/>
      <c r="YE329" s="0"/>
      <c r="YF329" s="0"/>
      <c r="YG329" s="0"/>
      <c r="YH329" s="0"/>
      <c r="YI329" s="0"/>
      <c r="YJ329" s="0"/>
      <c r="YK329" s="0"/>
      <c r="YL329" s="0"/>
      <c r="YM329" s="0"/>
      <c r="YN329" s="0"/>
      <c r="YO329" s="0"/>
      <c r="YP329" s="0"/>
      <c r="YQ329" s="0"/>
      <c r="YR329" s="0"/>
      <c r="YS329" s="0"/>
      <c r="YT329" s="0"/>
      <c r="YU329" s="0"/>
      <c r="YV329" s="0"/>
      <c r="YW329" s="0"/>
      <c r="YX329" s="0"/>
      <c r="YY329" s="0"/>
      <c r="YZ329" s="0"/>
      <c r="ZA329" s="0"/>
      <c r="ZB329" s="0"/>
      <c r="ZC329" s="0"/>
      <c r="ZD329" s="0"/>
      <c r="ZE329" s="0"/>
      <c r="ZF329" s="0"/>
      <c r="ZG329" s="0"/>
      <c r="ZH329" s="0"/>
      <c r="ZI329" s="0"/>
      <c r="ZJ329" s="0"/>
      <c r="ZK329" s="0"/>
      <c r="ZL329" s="0"/>
      <c r="ZM329" s="0"/>
      <c r="ZN329" s="0"/>
      <c r="ZO329" s="0"/>
      <c r="ZP329" s="0"/>
      <c r="ZQ329" s="0"/>
      <c r="ZR329" s="0"/>
      <c r="ZS329" s="0"/>
      <c r="ZT329" s="0"/>
      <c r="ZU329" s="0"/>
      <c r="ZV329" s="0"/>
      <c r="ZW329" s="0"/>
      <c r="ZX329" s="0"/>
      <c r="ZY329" s="0"/>
      <c r="ZZ329" s="0"/>
      <c r="AAA329" s="0"/>
      <c r="AAB329" s="0"/>
      <c r="AAC329" s="0"/>
      <c r="AAD329" s="0"/>
      <c r="AAE329" s="0"/>
      <c r="AAF329" s="0"/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  <c r="ABA329" s="0"/>
      <c r="ABB329" s="0"/>
      <c r="ABC329" s="0"/>
      <c r="ABD329" s="0"/>
      <c r="ABE329" s="0"/>
      <c r="ABF329" s="0"/>
      <c r="ABG329" s="0"/>
      <c r="ABH329" s="0"/>
      <c r="ABI329" s="0"/>
      <c r="ABJ329" s="0"/>
      <c r="ABK329" s="0"/>
      <c r="ABL329" s="0"/>
      <c r="ABM329" s="0"/>
      <c r="ABN329" s="0"/>
      <c r="ABO329" s="0"/>
      <c r="ABP329" s="0"/>
      <c r="ABQ329" s="0"/>
      <c r="ABR329" s="0"/>
      <c r="ABS329" s="0"/>
      <c r="ABT329" s="0"/>
      <c r="ABU329" s="0"/>
      <c r="ABV329" s="0"/>
      <c r="ABW329" s="0"/>
      <c r="ABX329" s="0"/>
      <c r="ABY329" s="0"/>
      <c r="ABZ329" s="0"/>
      <c r="ACA329" s="0"/>
      <c r="ACB329" s="0"/>
      <c r="ACC329" s="0"/>
      <c r="ACD329" s="0"/>
      <c r="ACE329" s="0"/>
      <c r="ACF329" s="0"/>
      <c r="ACG329" s="0"/>
      <c r="ACH329" s="0"/>
      <c r="ACI329" s="0"/>
      <c r="ACJ329" s="0"/>
      <c r="ACK329" s="0"/>
      <c r="ACL329" s="0"/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  <c r="AMK329" s="0"/>
      <c r="AML329" s="0"/>
      <c r="AMM329" s="0"/>
      <c r="AMN329" s="0"/>
      <c r="AMO329" s="0"/>
      <c r="AMP329" s="0"/>
      <c r="AMQ329" s="0"/>
      <c r="AMR329" s="0"/>
      <c r="AMS329" s="0"/>
      <c r="AMT329" s="0"/>
      <c r="AMU329" s="0"/>
      <c r="AMV329" s="0"/>
      <c r="AMW329" s="0"/>
      <c r="AMX329" s="0"/>
      <c r="AMY329" s="0"/>
      <c r="AMZ329" s="0"/>
      <c r="ANA329" s="0"/>
      <c r="ANB329" s="0"/>
      <c r="ANC329" s="0"/>
      <c r="AND329" s="0"/>
      <c r="ANE329" s="0"/>
      <c r="ANF329" s="0"/>
      <c r="ANG329" s="0"/>
      <c r="ANH329" s="0"/>
      <c r="ANI329" s="0"/>
      <c r="ANJ329" s="0"/>
      <c r="ANK329" s="0"/>
      <c r="ANL329" s="0"/>
      <c r="ANM329" s="0"/>
      <c r="ANN329" s="0"/>
      <c r="ANO329" s="0"/>
      <c r="ANP329" s="0"/>
      <c r="ANQ329" s="0"/>
      <c r="ANR329" s="0"/>
      <c r="ANS329" s="0"/>
      <c r="ANT329" s="0"/>
      <c r="ANU329" s="0"/>
      <c r="ANV329" s="0"/>
      <c r="ANW329" s="0"/>
      <c r="ANX329" s="0"/>
      <c r="ANY329" s="0"/>
      <c r="ANZ329" s="0"/>
      <c r="AOA329" s="0"/>
      <c r="AOB329" s="0"/>
      <c r="AOC329" s="0"/>
      <c r="AOD329" s="0"/>
      <c r="AOE329" s="0"/>
      <c r="AOF329" s="0"/>
      <c r="AOG329" s="0"/>
      <c r="AOH329" s="0"/>
      <c r="AOI329" s="0"/>
      <c r="AOJ329" s="0"/>
      <c r="AOK329" s="0"/>
      <c r="AOL329" s="0"/>
      <c r="AOM329" s="0"/>
      <c r="AON329" s="0"/>
      <c r="AOO329" s="0"/>
      <c r="AOP329" s="0"/>
      <c r="AOQ329" s="0"/>
      <c r="AOR329" s="0"/>
      <c r="AOS329" s="0"/>
      <c r="AOT329" s="0"/>
      <c r="AOU329" s="0"/>
      <c r="AOV329" s="0"/>
      <c r="AOW329" s="0"/>
      <c r="AOX329" s="0"/>
      <c r="AOY329" s="0"/>
      <c r="AOZ329" s="0"/>
      <c r="APA329" s="0"/>
      <c r="APB329" s="0"/>
      <c r="APC329" s="0"/>
      <c r="APD329" s="0"/>
      <c r="APE329" s="0"/>
      <c r="APF329" s="0"/>
      <c r="APG329" s="0"/>
      <c r="APH329" s="0"/>
      <c r="API329" s="0"/>
      <c r="APJ329" s="0"/>
      <c r="APK329" s="0"/>
      <c r="APL329" s="0"/>
      <c r="APM329" s="0"/>
      <c r="APN329" s="0"/>
      <c r="APO329" s="0"/>
      <c r="APP329" s="0"/>
      <c r="APQ329" s="0"/>
      <c r="APR329" s="0"/>
      <c r="APS329" s="0"/>
      <c r="APT329" s="0"/>
      <c r="APU329" s="0"/>
      <c r="APV329" s="0"/>
      <c r="APW329" s="0"/>
      <c r="APX329" s="0"/>
      <c r="APY329" s="0"/>
      <c r="APZ329" s="0"/>
      <c r="AQA329" s="0"/>
      <c r="AQB329" s="0"/>
      <c r="AQC329" s="0"/>
      <c r="AQD329" s="0"/>
      <c r="AQE329" s="0"/>
      <c r="AQF329" s="0"/>
      <c r="AQG329" s="0"/>
      <c r="AQH329" s="0"/>
      <c r="AQI329" s="0"/>
      <c r="AQJ329" s="0"/>
      <c r="AQK329" s="0"/>
      <c r="AQL329" s="0"/>
      <c r="AQM329" s="0"/>
      <c r="AQN329" s="0"/>
      <c r="AQO329" s="0"/>
      <c r="AQP329" s="0"/>
      <c r="AQQ329" s="0"/>
      <c r="AQR329" s="0"/>
      <c r="AQS329" s="0"/>
      <c r="AQT329" s="0"/>
      <c r="AQU329" s="0"/>
      <c r="AQV329" s="0"/>
      <c r="AQW329" s="0"/>
      <c r="AQX329" s="0"/>
      <c r="AQY329" s="0"/>
      <c r="AQZ329" s="0"/>
      <c r="ARA329" s="0"/>
      <c r="ARB329" s="0"/>
      <c r="ARC329" s="0"/>
      <c r="ARD329" s="0"/>
      <c r="ARE329" s="0"/>
      <c r="ARF329" s="0"/>
      <c r="ARG329" s="0"/>
      <c r="ARH329" s="0"/>
      <c r="ARI329" s="0"/>
      <c r="ARJ329" s="0"/>
      <c r="ARK329" s="0"/>
      <c r="ARL329" s="0"/>
      <c r="ARM329" s="0"/>
      <c r="ARN329" s="0"/>
      <c r="ARO329" s="0"/>
      <c r="ARP329" s="0"/>
      <c r="ARQ329" s="0"/>
      <c r="ARR329" s="0"/>
      <c r="ARS329" s="0"/>
      <c r="ART329" s="0"/>
      <c r="ARU329" s="0"/>
      <c r="ARV329" s="0"/>
      <c r="ARW329" s="0"/>
      <c r="ARX329" s="0"/>
      <c r="ARY329" s="0"/>
      <c r="ARZ329" s="0"/>
      <c r="ASA329" s="0"/>
      <c r="ASB329" s="0"/>
      <c r="ASC329" s="0"/>
      <c r="ASD329" s="0"/>
      <c r="ASE329" s="0"/>
      <c r="ASF329" s="0"/>
      <c r="ASG329" s="0"/>
      <c r="ASH329" s="0"/>
      <c r="ASI329" s="0"/>
      <c r="ASJ329" s="0"/>
      <c r="ASK329" s="0"/>
      <c r="ASL329" s="0"/>
      <c r="ASM329" s="0"/>
      <c r="ASN329" s="0"/>
      <c r="ASO329" s="0"/>
      <c r="ASP329" s="0"/>
      <c r="ASQ329" s="0"/>
      <c r="ASR329" s="0"/>
      <c r="ASS329" s="0"/>
      <c r="AST329" s="0"/>
      <c r="ASU329" s="0"/>
      <c r="ASV329" s="0"/>
      <c r="ASW329" s="0"/>
      <c r="ASX329" s="0"/>
      <c r="ASY329" s="0"/>
      <c r="ASZ329" s="0"/>
      <c r="ATA329" s="0"/>
      <c r="ATB329" s="0"/>
      <c r="ATC329" s="0"/>
      <c r="ATD329" s="0"/>
      <c r="ATE329" s="0"/>
      <c r="ATF329" s="0"/>
      <c r="ATG329" s="0"/>
      <c r="ATH329" s="0"/>
      <c r="ATI329" s="0"/>
      <c r="ATJ329" s="0"/>
      <c r="ATK329" s="0"/>
      <c r="ATL329" s="0"/>
      <c r="ATM329" s="0"/>
      <c r="ATN329" s="0"/>
      <c r="ATO329" s="0"/>
      <c r="ATP329" s="0"/>
      <c r="ATQ329" s="0"/>
      <c r="ATR329" s="0"/>
      <c r="ATS329" s="0"/>
      <c r="ATT329" s="0"/>
      <c r="ATU329" s="0"/>
      <c r="ATV329" s="0"/>
      <c r="ATW329" s="0"/>
      <c r="ATX329" s="0"/>
      <c r="ATY329" s="0"/>
      <c r="ATZ329" s="0"/>
      <c r="AUA329" s="0"/>
      <c r="AUB329" s="0"/>
      <c r="AUC329" s="0"/>
      <c r="AUD329" s="0"/>
      <c r="AUE329" s="0"/>
      <c r="AUF329" s="0"/>
      <c r="AUG329" s="0"/>
      <c r="AUH329" s="0"/>
      <c r="AUI329" s="0"/>
      <c r="AUJ329" s="0"/>
      <c r="AUK329" s="0"/>
      <c r="AUL329" s="0"/>
      <c r="AUM329" s="0"/>
      <c r="AUN329" s="0"/>
      <c r="AUO329" s="0"/>
      <c r="AUP329" s="0"/>
      <c r="AUQ329" s="0"/>
      <c r="AUR329" s="0"/>
      <c r="AUS329" s="0"/>
      <c r="AUT329" s="0"/>
      <c r="AUU329" s="0"/>
      <c r="AUV329" s="0"/>
      <c r="AUW329" s="0"/>
      <c r="AUX329" s="0"/>
      <c r="AUY329" s="0"/>
      <c r="AUZ329" s="0"/>
      <c r="AVA329" s="0"/>
      <c r="AVB329" s="0"/>
      <c r="AVC329" s="0"/>
      <c r="AVD329" s="0"/>
      <c r="AVE329" s="0"/>
      <c r="AVF329" s="0"/>
      <c r="AVG329" s="0"/>
      <c r="AVH329" s="0"/>
      <c r="AVI329" s="0"/>
      <c r="AVJ329" s="0"/>
      <c r="AVK329" s="0"/>
      <c r="AVL329" s="0"/>
      <c r="AVM329" s="0"/>
      <c r="AVN329" s="0"/>
      <c r="AVO329" s="0"/>
    </row>
    <row r="330" s="6" customFormat="true" ht="12.8" hidden="false" customHeight="false" outlineLevel="0" collapsed="false">
      <c r="A330" s="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/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/>
      <c r="DS330" s="0"/>
      <c r="DT330" s="0"/>
      <c r="DU330" s="0"/>
      <c r="DV330" s="0"/>
      <c r="DW330" s="0"/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/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  <c r="FO330" s="0"/>
      <c r="FP330" s="0"/>
      <c r="FQ330" s="0"/>
      <c r="FR330" s="0"/>
      <c r="FS330" s="0"/>
      <c r="FT330" s="0"/>
      <c r="FU330" s="0"/>
      <c r="FV330" s="0"/>
      <c r="FW330" s="0"/>
      <c r="FX330" s="0"/>
      <c r="FY330" s="0"/>
      <c r="FZ330" s="0"/>
      <c r="GA330" s="0"/>
      <c r="GB330" s="0"/>
      <c r="GC330" s="0"/>
      <c r="GD330" s="0"/>
      <c r="GE330" s="0"/>
      <c r="GF330" s="0"/>
      <c r="GG330" s="0"/>
      <c r="GH330" s="0"/>
      <c r="GI330" s="0"/>
      <c r="GJ330" s="0"/>
      <c r="GK330" s="0"/>
      <c r="GL330" s="0"/>
      <c r="GM330" s="0"/>
      <c r="GN330" s="0"/>
      <c r="GO330" s="0"/>
      <c r="GP330" s="0"/>
      <c r="GQ330" s="0"/>
      <c r="GR330" s="0"/>
      <c r="GS330" s="0"/>
      <c r="GT330" s="0"/>
      <c r="GU330" s="0"/>
      <c r="GV330" s="0"/>
      <c r="GW330" s="0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  <c r="IB330" s="0"/>
      <c r="IC330" s="0"/>
      <c r="ID330" s="0"/>
      <c r="IE330" s="0"/>
      <c r="IF330" s="0"/>
      <c r="IG330" s="0"/>
      <c r="IH330" s="0"/>
      <c r="II330" s="0"/>
      <c r="IJ330" s="0"/>
      <c r="IK330" s="0"/>
      <c r="IL330" s="0"/>
      <c r="IM330" s="0"/>
      <c r="IN330" s="0"/>
      <c r="IO330" s="0"/>
      <c r="IP330" s="0"/>
      <c r="IQ330" s="0"/>
      <c r="IR330" s="0"/>
      <c r="IS330" s="0"/>
      <c r="IT330" s="0"/>
      <c r="IU330" s="0"/>
      <c r="IV330" s="0"/>
      <c r="IW330" s="0"/>
      <c r="IX330" s="0"/>
      <c r="IY330" s="0"/>
      <c r="IZ330" s="0"/>
      <c r="JA330" s="0"/>
      <c r="JB330" s="0"/>
      <c r="JC330" s="0"/>
      <c r="JD330" s="0"/>
      <c r="JE330" s="0"/>
      <c r="JF330" s="0"/>
      <c r="JG330" s="0"/>
      <c r="JH330" s="0"/>
      <c r="JI330" s="0"/>
      <c r="JJ330" s="0"/>
      <c r="JK330" s="0"/>
      <c r="JL330" s="0"/>
      <c r="JM330" s="0"/>
      <c r="JN330" s="0"/>
      <c r="JO330" s="0"/>
      <c r="JP330" s="0"/>
      <c r="JQ330" s="0"/>
      <c r="JR330" s="0"/>
      <c r="JS330" s="0"/>
      <c r="JT330" s="0"/>
      <c r="JU330" s="0"/>
      <c r="JV330" s="0"/>
      <c r="JW330" s="0"/>
      <c r="JX330" s="0"/>
      <c r="JY330" s="0"/>
      <c r="JZ330" s="0"/>
      <c r="KA330" s="0"/>
      <c r="KB330" s="0"/>
      <c r="KC330" s="0"/>
      <c r="KD330" s="0"/>
      <c r="KE330" s="0"/>
      <c r="KF330" s="0"/>
      <c r="KG330" s="0"/>
      <c r="KH330" s="0"/>
      <c r="KI330" s="0"/>
      <c r="KJ330" s="0"/>
      <c r="KK330" s="0"/>
      <c r="KL330" s="0"/>
      <c r="KM330" s="0"/>
      <c r="KN330" s="0"/>
      <c r="KO330" s="0"/>
      <c r="KP330" s="0"/>
      <c r="KQ330" s="0"/>
      <c r="KR330" s="0"/>
      <c r="KS330" s="0"/>
      <c r="KT330" s="0"/>
      <c r="KU330" s="0"/>
      <c r="KV330" s="0"/>
      <c r="KW330" s="0"/>
      <c r="KX330" s="0"/>
      <c r="KY330" s="0"/>
      <c r="KZ330" s="0"/>
      <c r="LA330" s="0"/>
      <c r="LB330" s="0"/>
      <c r="LC330" s="0"/>
      <c r="LD330" s="0"/>
      <c r="LE330" s="0"/>
      <c r="LF330" s="0"/>
      <c r="LG330" s="0"/>
      <c r="LH330" s="0"/>
      <c r="LI330" s="0"/>
      <c r="LJ330" s="0"/>
      <c r="LK330" s="0"/>
      <c r="LL330" s="0"/>
      <c r="LM330" s="0"/>
      <c r="LN330" s="0"/>
      <c r="LO330" s="0"/>
      <c r="LP330" s="0"/>
      <c r="LQ330" s="0"/>
      <c r="LR330" s="0"/>
      <c r="LS330" s="0"/>
      <c r="LT330" s="0"/>
      <c r="LU330" s="0"/>
      <c r="LV330" s="0"/>
      <c r="LW330" s="0"/>
      <c r="LX330" s="0"/>
      <c r="LY330" s="0"/>
      <c r="LZ330" s="0"/>
      <c r="MA330" s="0"/>
      <c r="MB330" s="0"/>
      <c r="MC330" s="0"/>
      <c r="MD330" s="0"/>
      <c r="ME330" s="0"/>
      <c r="MF330" s="0"/>
      <c r="MG330" s="0"/>
      <c r="MH330" s="0"/>
      <c r="MI330" s="0"/>
      <c r="MJ330" s="0"/>
      <c r="MK330" s="0"/>
      <c r="ML330" s="0"/>
      <c r="MM330" s="0"/>
      <c r="MN330" s="0"/>
      <c r="MO330" s="0"/>
      <c r="MP330" s="0"/>
      <c r="MQ330" s="0"/>
      <c r="MR330" s="0"/>
      <c r="MS330" s="0"/>
      <c r="MT330" s="0"/>
      <c r="MU330" s="0"/>
      <c r="MV330" s="0"/>
      <c r="MW330" s="0"/>
      <c r="MX330" s="0"/>
      <c r="MY330" s="0"/>
      <c r="MZ330" s="0"/>
      <c r="NA330" s="0"/>
      <c r="NB330" s="0"/>
      <c r="NC330" s="0"/>
      <c r="ND330" s="0"/>
      <c r="NE330" s="0"/>
      <c r="NF330" s="0"/>
      <c r="NG330" s="0"/>
      <c r="NH330" s="0"/>
      <c r="NI330" s="0"/>
      <c r="NJ330" s="0"/>
      <c r="NK330" s="0"/>
      <c r="NL330" s="0"/>
      <c r="NM330" s="0"/>
      <c r="NN330" s="0"/>
      <c r="NO330" s="0"/>
      <c r="NP330" s="0"/>
      <c r="NQ330" s="0"/>
      <c r="NR330" s="0"/>
      <c r="NS330" s="0"/>
      <c r="NT330" s="0"/>
      <c r="NU330" s="0"/>
      <c r="NV330" s="0"/>
      <c r="NW330" s="0"/>
      <c r="NX330" s="0"/>
      <c r="NY330" s="0"/>
      <c r="NZ330" s="0"/>
      <c r="OA330" s="0"/>
      <c r="OB330" s="0"/>
      <c r="OC330" s="0"/>
      <c r="OD330" s="0"/>
      <c r="OE330" s="0"/>
      <c r="OF330" s="0"/>
      <c r="OG330" s="0"/>
      <c r="OH330" s="0"/>
      <c r="OI330" s="0"/>
      <c r="OJ330" s="0"/>
      <c r="OK330" s="0"/>
      <c r="OL330" s="0"/>
      <c r="OM330" s="0"/>
      <c r="ON330" s="0"/>
      <c r="OO330" s="0"/>
      <c r="OP330" s="0"/>
      <c r="OQ330" s="0"/>
      <c r="OR330" s="0"/>
      <c r="OS330" s="0"/>
      <c r="OT330" s="0"/>
      <c r="OU330" s="0"/>
      <c r="OV330" s="0"/>
      <c r="OW330" s="0"/>
      <c r="OX330" s="0"/>
      <c r="OY330" s="0"/>
      <c r="OZ330" s="0"/>
      <c r="PA330" s="0"/>
      <c r="PB330" s="0"/>
      <c r="PC330" s="0"/>
      <c r="PD330" s="0"/>
      <c r="PE330" s="0"/>
      <c r="PF330" s="0"/>
      <c r="PG330" s="0"/>
      <c r="PH330" s="0"/>
      <c r="PI330" s="0"/>
      <c r="PJ330" s="0"/>
      <c r="PK330" s="0"/>
      <c r="PL330" s="0"/>
      <c r="PM330" s="0"/>
      <c r="PN330" s="0"/>
      <c r="PO330" s="0"/>
      <c r="PP330" s="0"/>
      <c r="PQ330" s="0"/>
      <c r="PR330" s="0"/>
      <c r="PS330" s="0"/>
      <c r="PT330" s="0"/>
      <c r="PU330" s="0"/>
      <c r="PV330" s="0"/>
      <c r="PW330" s="0"/>
      <c r="PX330" s="0"/>
      <c r="PY330" s="0"/>
      <c r="PZ330" s="0"/>
      <c r="QA330" s="0"/>
      <c r="QB330" s="0"/>
      <c r="QC330" s="0"/>
      <c r="QD330" s="0"/>
      <c r="QE330" s="0"/>
      <c r="QF330" s="0"/>
      <c r="QG330" s="0"/>
      <c r="QH330" s="0"/>
      <c r="QI330" s="0"/>
      <c r="QJ330" s="0"/>
      <c r="QK330" s="0"/>
      <c r="QL330" s="0"/>
      <c r="QM330" s="0"/>
      <c r="QN330" s="0"/>
      <c r="QO330" s="0"/>
      <c r="QP330" s="0"/>
      <c r="QQ330" s="0"/>
      <c r="QR330" s="0"/>
      <c r="QS330" s="0"/>
      <c r="QT330" s="0"/>
      <c r="QU330" s="0"/>
      <c r="QV330" s="0"/>
      <c r="QW330" s="0"/>
      <c r="QX330" s="0"/>
      <c r="QY330" s="0"/>
      <c r="QZ330" s="0"/>
      <c r="RA330" s="0"/>
      <c r="RB330" s="0"/>
      <c r="RC330" s="0"/>
      <c r="RD330" s="0"/>
      <c r="RE330" s="0"/>
      <c r="RF330" s="0"/>
      <c r="RG330" s="0"/>
      <c r="RH330" s="0"/>
      <c r="RI330" s="0"/>
      <c r="RJ330" s="0"/>
      <c r="RK330" s="0"/>
      <c r="RL330" s="0"/>
      <c r="RM330" s="0"/>
      <c r="RN330" s="0"/>
      <c r="RO330" s="0"/>
      <c r="RP330" s="0"/>
      <c r="RQ330" s="0"/>
      <c r="RR330" s="0"/>
      <c r="RS330" s="0"/>
      <c r="RT330" s="0"/>
      <c r="RU330" s="0"/>
      <c r="RV330" s="0"/>
      <c r="RW330" s="0"/>
      <c r="RX330" s="0"/>
      <c r="RY330" s="0"/>
      <c r="RZ330" s="0"/>
      <c r="SA330" s="0"/>
      <c r="SB330" s="0"/>
      <c r="SC330" s="0"/>
      <c r="SD330" s="0"/>
      <c r="SE330" s="0"/>
      <c r="SF330" s="0"/>
      <c r="SG330" s="0"/>
      <c r="SH330" s="0"/>
      <c r="SI330" s="0"/>
      <c r="SJ330" s="0"/>
      <c r="SK330" s="0"/>
      <c r="SL330" s="0"/>
      <c r="SM330" s="0"/>
      <c r="SN330" s="0"/>
      <c r="SO330" s="0"/>
      <c r="SP330" s="0"/>
      <c r="SQ330" s="0"/>
      <c r="SR330" s="0"/>
      <c r="SS330" s="0"/>
      <c r="ST330" s="0"/>
      <c r="SU330" s="0"/>
      <c r="SV330" s="0"/>
      <c r="SW330" s="0"/>
      <c r="SX330" s="0"/>
      <c r="SY330" s="0"/>
      <c r="SZ330" s="0"/>
      <c r="TA330" s="0"/>
      <c r="TB330" s="0"/>
      <c r="TC330" s="0"/>
      <c r="TD330" s="0"/>
      <c r="TE330" s="0"/>
      <c r="TF330" s="0"/>
      <c r="TG330" s="0"/>
      <c r="TH330" s="0"/>
      <c r="TI330" s="0"/>
      <c r="TJ330" s="0"/>
      <c r="TK330" s="0"/>
      <c r="TL330" s="0"/>
      <c r="TM330" s="0"/>
      <c r="TN330" s="0"/>
      <c r="TO330" s="0"/>
      <c r="TP330" s="0"/>
      <c r="TQ330" s="0"/>
      <c r="TR330" s="0"/>
      <c r="TS330" s="0"/>
      <c r="TT330" s="0"/>
      <c r="TU330" s="0"/>
      <c r="TV330" s="0"/>
      <c r="TW330" s="0"/>
      <c r="TX330" s="0"/>
      <c r="TY330" s="0"/>
      <c r="TZ330" s="0"/>
      <c r="UA330" s="0"/>
      <c r="UB330" s="0"/>
      <c r="UC330" s="0"/>
      <c r="UD330" s="0"/>
      <c r="UE330" s="0"/>
      <c r="UF330" s="0"/>
      <c r="UG330" s="0"/>
      <c r="UH330" s="0"/>
      <c r="UI330" s="0"/>
      <c r="UJ330" s="0"/>
      <c r="UK330" s="0"/>
      <c r="UL330" s="0"/>
      <c r="UM330" s="0"/>
      <c r="UN330" s="0"/>
      <c r="UO330" s="0"/>
      <c r="UP330" s="0"/>
      <c r="UQ330" s="0"/>
      <c r="UR330" s="0"/>
      <c r="US330" s="0"/>
      <c r="UT330" s="0"/>
      <c r="UU330" s="0"/>
      <c r="UV330" s="0"/>
      <c r="UW330" s="0"/>
      <c r="UX330" s="0"/>
      <c r="UY330" s="0"/>
      <c r="UZ330" s="0"/>
      <c r="VA330" s="0"/>
      <c r="VB330" s="0"/>
      <c r="VC330" s="0"/>
      <c r="VD330" s="0"/>
      <c r="VE330" s="0"/>
      <c r="VF330" s="0"/>
      <c r="VG330" s="0"/>
      <c r="VH330" s="0"/>
      <c r="VI330" s="0"/>
      <c r="VJ330" s="0"/>
      <c r="VK330" s="0"/>
      <c r="VL330" s="0"/>
      <c r="VM330" s="0"/>
      <c r="VN330" s="0"/>
      <c r="VO330" s="0"/>
      <c r="VP330" s="0"/>
      <c r="VQ330" s="0"/>
      <c r="VR330" s="0"/>
      <c r="VS330" s="0"/>
      <c r="VT330" s="0"/>
      <c r="VU330" s="0"/>
      <c r="VV330" s="0"/>
      <c r="VW330" s="0"/>
      <c r="VX330" s="0"/>
      <c r="VY330" s="0"/>
      <c r="VZ330" s="0"/>
      <c r="WA330" s="0"/>
      <c r="WB330" s="0"/>
      <c r="WC330" s="0"/>
      <c r="WD330" s="0"/>
      <c r="WE330" s="0"/>
      <c r="WF330" s="0"/>
      <c r="WG330" s="0"/>
      <c r="WH330" s="0"/>
      <c r="WI330" s="0"/>
      <c r="WJ330" s="0"/>
      <c r="WK330" s="0"/>
      <c r="WL330" s="0"/>
      <c r="WM330" s="0"/>
      <c r="WN330" s="0"/>
      <c r="WO330" s="0"/>
      <c r="WP330" s="0"/>
      <c r="WQ330" s="0"/>
      <c r="WR330" s="0"/>
      <c r="WS330" s="0"/>
      <c r="WT330" s="0"/>
      <c r="WU330" s="0"/>
      <c r="WV330" s="0"/>
      <c r="WW330" s="0"/>
      <c r="WX330" s="0"/>
      <c r="WY330" s="0"/>
      <c r="WZ330" s="0"/>
      <c r="XA330" s="0"/>
      <c r="XB330" s="0"/>
      <c r="XC330" s="0"/>
      <c r="XD330" s="0"/>
      <c r="XE330" s="0"/>
      <c r="XF330" s="0"/>
      <c r="XG330" s="0"/>
      <c r="XH330" s="0"/>
      <c r="XI330" s="0"/>
      <c r="XJ330" s="0"/>
      <c r="XK330" s="0"/>
      <c r="XL330" s="0"/>
      <c r="XM330" s="0"/>
      <c r="XN330" s="0"/>
      <c r="XO330" s="0"/>
      <c r="XP330" s="0"/>
      <c r="XQ330" s="0"/>
      <c r="XR330" s="0"/>
      <c r="XS330" s="0"/>
      <c r="XT330" s="0"/>
      <c r="XU330" s="0"/>
      <c r="XV330" s="0"/>
      <c r="XW330" s="0"/>
      <c r="XX330" s="0"/>
      <c r="XY330" s="0"/>
      <c r="XZ330" s="0"/>
      <c r="YA330" s="0"/>
      <c r="YB330" s="0"/>
      <c r="YC330" s="0"/>
      <c r="YD330" s="0"/>
      <c r="YE330" s="0"/>
      <c r="YF330" s="0"/>
      <c r="YG330" s="0"/>
      <c r="YH330" s="0"/>
      <c r="YI330" s="0"/>
      <c r="YJ330" s="0"/>
      <c r="YK330" s="0"/>
      <c r="YL330" s="0"/>
      <c r="YM330" s="0"/>
      <c r="YN330" s="0"/>
      <c r="YO330" s="0"/>
      <c r="YP330" s="0"/>
      <c r="YQ330" s="0"/>
      <c r="YR330" s="0"/>
      <c r="YS330" s="0"/>
      <c r="YT330" s="0"/>
      <c r="YU330" s="0"/>
      <c r="YV330" s="0"/>
      <c r="YW330" s="0"/>
      <c r="YX330" s="0"/>
      <c r="YY330" s="0"/>
      <c r="YZ330" s="0"/>
      <c r="ZA330" s="0"/>
      <c r="ZB330" s="0"/>
      <c r="ZC330" s="0"/>
      <c r="ZD330" s="0"/>
      <c r="ZE330" s="0"/>
      <c r="ZF330" s="0"/>
      <c r="ZG330" s="0"/>
      <c r="ZH330" s="0"/>
      <c r="ZI330" s="0"/>
      <c r="ZJ330" s="0"/>
      <c r="ZK330" s="0"/>
      <c r="ZL330" s="0"/>
      <c r="ZM330" s="0"/>
      <c r="ZN330" s="0"/>
      <c r="ZO330" s="0"/>
      <c r="ZP330" s="0"/>
      <c r="ZQ330" s="0"/>
      <c r="ZR330" s="0"/>
      <c r="ZS330" s="0"/>
      <c r="ZT330" s="0"/>
      <c r="ZU330" s="0"/>
      <c r="ZV330" s="0"/>
      <c r="ZW330" s="0"/>
      <c r="ZX330" s="0"/>
      <c r="ZY330" s="0"/>
      <c r="ZZ330" s="0"/>
      <c r="AAA330" s="0"/>
      <c r="AAB330" s="0"/>
      <c r="AAC330" s="0"/>
      <c r="AAD330" s="0"/>
      <c r="AAE330" s="0"/>
      <c r="AAF330" s="0"/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  <c r="ABA330" s="0"/>
      <c r="ABB330" s="0"/>
      <c r="ABC330" s="0"/>
      <c r="ABD330" s="0"/>
      <c r="ABE330" s="0"/>
      <c r="ABF330" s="0"/>
      <c r="ABG330" s="0"/>
      <c r="ABH330" s="0"/>
      <c r="ABI330" s="0"/>
      <c r="ABJ330" s="0"/>
      <c r="ABK330" s="0"/>
      <c r="ABL330" s="0"/>
      <c r="ABM330" s="0"/>
      <c r="ABN330" s="0"/>
      <c r="ABO330" s="0"/>
      <c r="ABP330" s="0"/>
      <c r="ABQ330" s="0"/>
      <c r="ABR330" s="0"/>
      <c r="ABS330" s="0"/>
      <c r="ABT330" s="0"/>
      <c r="ABU330" s="0"/>
      <c r="ABV330" s="0"/>
      <c r="ABW330" s="0"/>
      <c r="ABX330" s="0"/>
      <c r="ABY330" s="0"/>
      <c r="ABZ330" s="0"/>
      <c r="ACA330" s="0"/>
      <c r="ACB330" s="0"/>
      <c r="ACC330" s="0"/>
      <c r="ACD330" s="0"/>
      <c r="ACE330" s="0"/>
      <c r="ACF330" s="0"/>
      <c r="ACG330" s="0"/>
      <c r="ACH330" s="0"/>
      <c r="ACI330" s="0"/>
      <c r="ACJ330" s="0"/>
      <c r="ACK330" s="0"/>
      <c r="ACL330" s="0"/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  <c r="AMK330" s="0"/>
      <c r="AML330" s="0"/>
      <c r="AMM330" s="0"/>
      <c r="AMN330" s="0"/>
      <c r="AMO330" s="0"/>
      <c r="AMP330" s="0"/>
      <c r="AMQ330" s="0"/>
      <c r="AMR330" s="0"/>
      <c r="AMS330" s="0"/>
      <c r="AMT330" s="0"/>
      <c r="AMU330" s="0"/>
      <c r="AMV330" s="0"/>
      <c r="AMW330" s="0"/>
      <c r="AMX330" s="0"/>
      <c r="AMY330" s="0"/>
      <c r="AMZ330" s="0"/>
      <c r="ANA330" s="0"/>
      <c r="ANB330" s="0"/>
      <c r="ANC330" s="0"/>
      <c r="AND330" s="0"/>
      <c r="ANE330" s="0"/>
      <c r="ANF330" s="0"/>
      <c r="ANG330" s="0"/>
      <c r="ANH330" s="0"/>
      <c r="ANI330" s="0"/>
      <c r="ANJ330" s="0"/>
      <c r="ANK330" s="0"/>
      <c r="ANL330" s="0"/>
      <c r="ANM330" s="0"/>
      <c r="ANN330" s="0"/>
      <c r="ANO330" s="0"/>
      <c r="ANP330" s="0"/>
      <c r="ANQ330" s="0"/>
      <c r="ANR330" s="0"/>
      <c r="ANS330" s="0"/>
      <c r="ANT330" s="0"/>
      <c r="ANU330" s="0"/>
      <c r="ANV330" s="0"/>
      <c r="ANW330" s="0"/>
      <c r="ANX330" s="0"/>
      <c r="ANY330" s="0"/>
      <c r="ANZ330" s="0"/>
      <c r="AOA330" s="0"/>
      <c r="AOB330" s="0"/>
      <c r="AOC330" s="0"/>
      <c r="AOD330" s="0"/>
      <c r="AOE330" s="0"/>
      <c r="AOF330" s="0"/>
      <c r="AOG330" s="0"/>
      <c r="AOH330" s="0"/>
      <c r="AOI330" s="0"/>
      <c r="AOJ330" s="0"/>
      <c r="AOK330" s="0"/>
      <c r="AOL330" s="0"/>
      <c r="AOM330" s="0"/>
      <c r="AON330" s="0"/>
      <c r="AOO330" s="0"/>
      <c r="AOP330" s="0"/>
      <c r="AOQ330" s="0"/>
      <c r="AOR330" s="0"/>
      <c r="AOS330" s="0"/>
      <c r="AOT330" s="0"/>
      <c r="AOU330" s="0"/>
      <c r="AOV330" s="0"/>
      <c r="AOW330" s="0"/>
      <c r="AOX330" s="0"/>
      <c r="AOY330" s="0"/>
      <c r="AOZ330" s="0"/>
      <c r="APA330" s="0"/>
      <c r="APB330" s="0"/>
      <c r="APC330" s="0"/>
      <c r="APD330" s="0"/>
      <c r="APE330" s="0"/>
      <c r="APF330" s="0"/>
      <c r="APG330" s="0"/>
      <c r="APH330" s="0"/>
      <c r="API330" s="0"/>
      <c r="APJ330" s="0"/>
      <c r="APK330" s="0"/>
      <c r="APL330" s="0"/>
      <c r="APM330" s="0"/>
      <c r="APN330" s="0"/>
      <c r="APO330" s="0"/>
      <c r="APP330" s="0"/>
      <c r="APQ330" s="0"/>
      <c r="APR330" s="0"/>
      <c r="APS330" s="0"/>
      <c r="APT330" s="0"/>
      <c r="APU330" s="0"/>
      <c r="APV330" s="0"/>
      <c r="APW330" s="0"/>
      <c r="APX330" s="0"/>
      <c r="APY330" s="0"/>
      <c r="APZ330" s="0"/>
      <c r="AQA330" s="0"/>
      <c r="AQB330" s="0"/>
      <c r="AQC330" s="0"/>
      <c r="AQD330" s="0"/>
      <c r="AQE330" s="0"/>
      <c r="AQF330" s="0"/>
      <c r="AQG330" s="0"/>
      <c r="AQH330" s="0"/>
      <c r="AQI330" s="0"/>
      <c r="AQJ330" s="0"/>
      <c r="AQK330" s="0"/>
      <c r="AQL330" s="0"/>
      <c r="AQM330" s="0"/>
      <c r="AQN330" s="0"/>
      <c r="AQO330" s="0"/>
      <c r="AQP330" s="0"/>
      <c r="AQQ330" s="0"/>
      <c r="AQR330" s="0"/>
      <c r="AQS330" s="0"/>
      <c r="AQT330" s="0"/>
      <c r="AQU330" s="0"/>
      <c r="AQV330" s="0"/>
      <c r="AQW330" s="0"/>
      <c r="AQX330" s="0"/>
      <c r="AQY330" s="0"/>
      <c r="AQZ330" s="0"/>
      <c r="ARA330" s="0"/>
      <c r="ARB330" s="0"/>
      <c r="ARC330" s="0"/>
      <c r="ARD330" s="0"/>
      <c r="ARE330" s="0"/>
      <c r="ARF330" s="0"/>
      <c r="ARG330" s="0"/>
      <c r="ARH330" s="0"/>
      <c r="ARI330" s="0"/>
      <c r="ARJ330" s="0"/>
      <c r="ARK330" s="0"/>
      <c r="ARL330" s="0"/>
      <c r="ARM330" s="0"/>
      <c r="ARN330" s="0"/>
      <c r="ARO330" s="0"/>
      <c r="ARP330" s="0"/>
      <c r="ARQ330" s="0"/>
      <c r="ARR330" s="0"/>
      <c r="ARS330" s="0"/>
      <c r="ART330" s="0"/>
      <c r="ARU330" s="0"/>
      <c r="ARV330" s="0"/>
      <c r="ARW330" s="0"/>
      <c r="ARX330" s="0"/>
      <c r="ARY330" s="0"/>
      <c r="ARZ330" s="0"/>
      <c r="ASA330" s="0"/>
      <c r="ASB330" s="0"/>
      <c r="ASC330" s="0"/>
      <c r="ASD330" s="0"/>
      <c r="ASE330" s="0"/>
      <c r="ASF330" s="0"/>
      <c r="ASG330" s="0"/>
      <c r="ASH330" s="0"/>
      <c r="ASI330" s="0"/>
      <c r="ASJ330" s="0"/>
      <c r="ASK330" s="0"/>
      <c r="ASL330" s="0"/>
      <c r="ASM330" s="0"/>
      <c r="ASN330" s="0"/>
      <c r="ASO330" s="0"/>
      <c r="ASP330" s="0"/>
      <c r="ASQ330" s="0"/>
      <c r="ASR330" s="0"/>
      <c r="ASS330" s="0"/>
      <c r="AST330" s="0"/>
      <c r="ASU330" s="0"/>
      <c r="ASV330" s="0"/>
      <c r="ASW330" s="0"/>
      <c r="ASX330" s="0"/>
      <c r="ASY330" s="0"/>
      <c r="ASZ330" s="0"/>
      <c r="ATA330" s="0"/>
      <c r="ATB330" s="0"/>
      <c r="ATC330" s="0"/>
      <c r="ATD330" s="0"/>
      <c r="ATE330" s="0"/>
      <c r="ATF330" s="0"/>
      <c r="ATG330" s="0"/>
      <c r="ATH330" s="0"/>
      <c r="ATI330" s="0"/>
      <c r="ATJ330" s="0"/>
      <c r="ATK330" s="0"/>
      <c r="ATL330" s="0"/>
      <c r="ATM330" s="0"/>
      <c r="ATN330" s="0"/>
      <c r="ATO330" s="0"/>
      <c r="ATP330" s="0"/>
      <c r="ATQ330" s="0"/>
      <c r="ATR330" s="0"/>
      <c r="ATS330" s="0"/>
      <c r="ATT330" s="0"/>
      <c r="ATU330" s="0"/>
      <c r="ATV330" s="0"/>
      <c r="ATW330" s="0"/>
      <c r="ATX330" s="0"/>
      <c r="ATY330" s="0"/>
      <c r="ATZ330" s="0"/>
      <c r="AUA330" s="0"/>
      <c r="AUB330" s="0"/>
      <c r="AUC330" s="0"/>
      <c r="AUD330" s="0"/>
      <c r="AUE330" s="0"/>
      <c r="AUF330" s="0"/>
      <c r="AUG330" s="0"/>
      <c r="AUH330" s="0"/>
      <c r="AUI330" s="0"/>
      <c r="AUJ330" s="0"/>
      <c r="AUK330" s="0"/>
      <c r="AUL330" s="0"/>
      <c r="AUM330" s="0"/>
      <c r="AUN330" s="0"/>
      <c r="AUO330" s="0"/>
      <c r="AUP330" s="0"/>
      <c r="AUQ330" s="0"/>
      <c r="AUR330" s="0"/>
      <c r="AUS330" s="0"/>
      <c r="AUT330" s="0"/>
      <c r="AUU330" s="0"/>
      <c r="AUV330" s="0"/>
      <c r="AUW330" s="0"/>
      <c r="AUX330" s="0"/>
      <c r="AUY330" s="0"/>
      <c r="AUZ330" s="0"/>
      <c r="AVA330" s="0"/>
      <c r="AVB330" s="0"/>
      <c r="AVC330" s="0"/>
      <c r="AVD330" s="0"/>
      <c r="AVE330" s="0"/>
      <c r="AVF330" s="0"/>
      <c r="AVG330" s="0"/>
      <c r="AVH330" s="0"/>
      <c r="AVI330" s="0"/>
      <c r="AVJ330" s="0"/>
      <c r="AVK330" s="0"/>
      <c r="AVL330" s="0"/>
      <c r="AVM330" s="0"/>
      <c r="AVN330" s="0"/>
      <c r="AVO330" s="0"/>
    </row>
    <row r="331" s="6" customFormat="true" ht="12.8" hidden="false" customHeight="false" outlineLevel="0" collapsed="false">
      <c r="A331" s="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/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/>
      <c r="DS331" s="0"/>
      <c r="DT331" s="0"/>
      <c r="DU331" s="0"/>
      <c r="DV331" s="0"/>
      <c r="DW331" s="0"/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/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  <c r="FO331" s="0"/>
      <c r="FP331" s="0"/>
      <c r="FQ331" s="0"/>
      <c r="FR331" s="0"/>
      <c r="FS331" s="0"/>
      <c r="FT331" s="0"/>
      <c r="FU331" s="0"/>
      <c r="FV331" s="0"/>
      <c r="FW331" s="0"/>
      <c r="FX331" s="0"/>
      <c r="FY331" s="0"/>
      <c r="FZ331" s="0"/>
      <c r="GA331" s="0"/>
      <c r="GB331" s="0"/>
      <c r="GC331" s="0"/>
      <c r="GD331" s="0"/>
      <c r="GE331" s="0"/>
      <c r="GF331" s="0"/>
      <c r="GG331" s="0"/>
      <c r="GH331" s="0"/>
      <c r="GI331" s="0"/>
      <c r="GJ331" s="0"/>
      <c r="GK331" s="0"/>
      <c r="GL331" s="0"/>
      <c r="GM331" s="0"/>
      <c r="GN331" s="0"/>
      <c r="GO331" s="0"/>
      <c r="GP331" s="0"/>
      <c r="GQ331" s="0"/>
      <c r="GR331" s="0"/>
      <c r="GS331" s="0"/>
      <c r="GT331" s="0"/>
      <c r="GU331" s="0"/>
      <c r="GV331" s="0"/>
      <c r="GW331" s="0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  <c r="IB331" s="0"/>
      <c r="IC331" s="0"/>
      <c r="ID331" s="0"/>
      <c r="IE331" s="0"/>
      <c r="IF331" s="0"/>
      <c r="IG331" s="0"/>
      <c r="IH331" s="0"/>
      <c r="II331" s="0"/>
      <c r="IJ331" s="0"/>
      <c r="IK331" s="0"/>
      <c r="IL331" s="0"/>
      <c r="IM331" s="0"/>
      <c r="IN331" s="0"/>
      <c r="IO331" s="0"/>
      <c r="IP331" s="0"/>
      <c r="IQ331" s="0"/>
      <c r="IR331" s="0"/>
      <c r="IS331" s="0"/>
      <c r="IT331" s="0"/>
      <c r="IU331" s="0"/>
      <c r="IV331" s="0"/>
      <c r="IW331" s="0"/>
      <c r="IX331" s="0"/>
      <c r="IY331" s="0"/>
      <c r="IZ331" s="0"/>
      <c r="JA331" s="0"/>
      <c r="JB331" s="0"/>
      <c r="JC331" s="0"/>
      <c r="JD331" s="0"/>
      <c r="JE331" s="0"/>
      <c r="JF331" s="0"/>
      <c r="JG331" s="0"/>
      <c r="JH331" s="0"/>
      <c r="JI331" s="0"/>
      <c r="JJ331" s="0"/>
      <c r="JK331" s="0"/>
      <c r="JL331" s="0"/>
      <c r="JM331" s="0"/>
      <c r="JN331" s="0"/>
      <c r="JO331" s="0"/>
      <c r="JP331" s="0"/>
      <c r="JQ331" s="0"/>
      <c r="JR331" s="0"/>
      <c r="JS331" s="0"/>
      <c r="JT331" s="0"/>
      <c r="JU331" s="0"/>
      <c r="JV331" s="0"/>
      <c r="JW331" s="0"/>
      <c r="JX331" s="0"/>
      <c r="JY331" s="0"/>
      <c r="JZ331" s="0"/>
      <c r="KA331" s="0"/>
      <c r="KB331" s="0"/>
      <c r="KC331" s="0"/>
      <c r="KD331" s="0"/>
      <c r="KE331" s="0"/>
      <c r="KF331" s="0"/>
      <c r="KG331" s="0"/>
      <c r="KH331" s="0"/>
      <c r="KI331" s="0"/>
      <c r="KJ331" s="0"/>
      <c r="KK331" s="0"/>
      <c r="KL331" s="0"/>
      <c r="KM331" s="0"/>
      <c r="KN331" s="0"/>
      <c r="KO331" s="0"/>
      <c r="KP331" s="0"/>
      <c r="KQ331" s="0"/>
      <c r="KR331" s="0"/>
      <c r="KS331" s="0"/>
      <c r="KT331" s="0"/>
      <c r="KU331" s="0"/>
      <c r="KV331" s="0"/>
      <c r="KW331" s="0"/>
      <c r="KX331" s="0"/>
      <c r="KY331" s="0"/>
      <c r="KZ331" s="0"/>
      <c r="LA331" s="0"/>
      <c r="LB331" s="0"/>
      <c r="LC331" s="0"/>
      <c r="LD331" s="0"/>
      <c r="LE331" s="0"/>
      <c r="LF331" s="0"/>
      <c r="LG331" s="0"/>
      <c r="LH331" s="0"/>
      <c r="LI331" s="0"/>
      <c r="LJ331" s="0"/>
      <c r="LK331" s="0"/>
      <c r="LL331" s="0"/>
      <c r="LM331" s="0"/>
      <c r="LN331" s="0"/>
      <c r="LO331" s="0"/>
      <c r="LP331" s="0"/>
      <c r="LQ331" s="0"/>
      <c r="LR331" s="0"/>
      <c r="LS331" s="0"/>
      <c r="LT331" s="0"/>
      <c r="LU331" s="0"/>
      <c r="LV331" s="0"/>
      <c r="LW331" s="0"/>
      <c r="LX331" s="0"/>
      <c r="LY331" s="0"/>
      <c r="LZ331" s="0"/>
      <c r="MA331" s="0"/>
      <c r="MB331" s="0"/>
      <c r="MC331" s="0"/>
      <c r="MD331" s="0"/>
      <c r="ME331" s="0"/>
      <c r="MF331" s="0"/>
      <c r="MG331" s="0"/>
      <c r="MH331" s="0"/>
      <c r="MI331" s="0"/>
      <c r="MJ331" s="0"/>
      <c r="MK331" s="0"/>
      <c r="ML331" s="0"/>
      <c r="MM331" s="0"/>
      <c r="MN331" s="0"/>
      <c r="MO331" s="0"/>
      <c r="MP331" s="0"/>
      <c r="MQ331" s="0"/>
      <c r="MR331" s="0"/>
      <c r="MS331" s="0"/>
      <c r="MT331" s="0"/>
      <c r="MU331" s="0"/>
      <c r="MV331" s="0"/>
      <c r="MW331" s="0"/>
      <c r="MX331" s="0"/>
      <c r="MY331" s="0"/>
      <c r="MZ331" s="0"/>
      <c r="NA331" s="0"/>
      <c r="NB331" s="0"/>
      <c r="NC331" s="0"/>
      <c r="ND331" s="0"/>
      <c r="NE331" s="0"/>
      <c r="NF331" s="0"/>
      <c r="NG331" s="0"/>
      <c r="NH331" s="0"/>
      <c r="NI331" s="0"/>
      <c r="NJ331" s="0"/>
      <c r="NK331" s="0"/>
      <c r="NL331" s="0"/>
      <c r="NM331" s="0"/>
      <c r="NN331" s="0"/>
      <c r="NO331" s="0"/>
      <c r="NP331" s="0"/>
      <c r="NQ331" s="0"/>
      <c r="NR331" s="0"/>
      <c r="NS331" s="0"/>
      <c r="NT331" s="0"/>
      <c r="NU331" s="0"/>
      <c r="NV331" s="0"/>
      <c r="NW331" s="0"/>
      <c r="NX331" s="0"/>
      <c r="NY331" s="0"/>
      <c r="NZ331" s="0"/>
      <c r="OA331" s="0"/>
      <c r="OB331" s="0"/>
      <c r="OC331" s="0"/>
      <c r="OD331" s="0"/>
      <c r="OE331" s="0"/>
      <c r="OF331" s="0"/>
      <c r="OG331" s="0"/>
      <c r="OH331" s="0"/>
      <c r="OI331" s="0"/>
      <c r="OJ331" s="0"/>
      <c r="OK331" s="0"/>
      <c r="OL331" s="0"/>
      <c r="OM331" s="0"/>
      <c r="ON331" s="0"/>
      <c r="OO331" s="0"/>
      <c r="OP331" s="0"/>
      <c r="OQ331" s="0"/>
      <c r="OR331" s="0"/>
      <c r="OS331" s="0"/>
      <c r="OT331" s="0"/>
      <c r="OU331" s="0"/>
      <c r="OV331" s="0"/>
      <c r="OW331" s="0"/>
      <c r="OX331" s="0"/>
      <c r="OY331" s="0"/>
      <c r="OZ331" s="0"/>
      <c r="PA331" s="0"/>
      <c r="PB331" s="0"/>
      <c r="PC331" s="0"/>
      <c r="PD331" s="0"/>
      <c r="PE331" s="0"/>
      <c r="PF331" s="0"/>
      <c r="PG331" s="0"/>
      <c r="PH331" s="0"/>
      <c r="PI331" s="0"/>
      <c r="PJ331" s="0"/>
      <c r="PK331" s="0"/>
      <c r="PL331" s="0"/>
      <c r="PM331" s="0"/>
      <c r="PN331" s="0"/>
      <c r="PO331" s="0"/>
      <c r="PP331" s="0"/>
      <c r="PQ331" s="0"/>
      <c r="PR331" s="0"/>
      <c r="PS331" s="0"/>
      <c r="PT331" s="0"/>
      <c r="PU331" s="0"/>
      <c r="PV331" s="0"/>
      <c r="PW331" s="0"/>
      <c r="PX331" s="0"/>
      <c r="PY331" s="0"/>
      <c r="PZ331" s="0"/>
      <c r="QA331" s="0"/>
      <c r="QB331" s="0"/>
      <c r="QC331" s="0"/>
      <c r="QD331" s="0"/>
      <c r="QE331" s="0"/>
      <c r="QF331" s="0"/>
      <c r="QG331" s="0"/>
      <c r="QH331" s="0"/>
      <c r="QI331" s="0"/>
      <c r="QJ331" s="0"/>
      <c r="QK331" s="0"/>
      <c r="QL331" s="0"/>
      <c r="QM331" s="0"/>
      <c r="QN331" s="0"/>
      <c r="QO331" s="0"/>
      <c r="QP331" s="0"/>
      <c r="QQ331" s="0"/>
      <c r="QR331" s="0"/>
      <c r="QS331" s="0"/>
      <c r="QT331" s="0"/>
      <c r="QU331" s="0"/>
      <c r="QV331" s="0"/>
      <c r="QW331" s="0"/>
      <c r="QX331" s="0"/>
      <c r="QY331" s="0"/>
      <c r="QZ331" s="0"/>
      <c r="RA331" s="0"/>
      <c r="RB331" s="0"/>
      <c r="RC331" s="0"/>
      <c r="RD331" s="0"/>
      <c r="RE331" s="0"/>
      <c r="RF331" s="0"/>
      <c r="RG331" s="0"/>
      <c r="RH331" s="0"/>
      <c r="RI331" s="0"/>
      <c r="RJ331" s="0"/>
      <c r="RK331" s="0"/>
      <c r="RL331" s="0"/>
      <c r="RM331" s="0"/>
      <c r="RN331" s="0"/>
      <c r="RO331" s="0"/>
      <c r="RP331" s="0"/>
      <c r="RQ331" s="0"/>
      <c r="RR331" s="0"/>
      <c r="RS331" s="0"/>
      <c r="RT331" s="0"/>
      <c r="RU331" s="0"/>
      <c r="RV331" s="0"/>
      <c r="RW331" s="0"/>
      <c r="RX331" s="0"/>
      <c r="RY331" s="0"/>
      <c r="RZ331" s="0"/>
      <c r="SA331" s="0"/>
      <c r="SB331" s="0"/>
      <c r="SC331" s="0"/>
      <c r="SD331" s="0"/>
      <c r="SE331" s="0"/>
      <c r="SF331" s="0"/>
      <c r="SG331" s="0"/>
      <c r="SH331" s="0"/>
      <c r="SI331" s="0"/>
      <c r="SJ331" s="0"/>
      <c r="SK331" s="0"/>
      <c r="SL331" s="0"/>
      <c r="SM331" s="0"/>
      <c r="SN331" s="0"/>
      <c r="SO331" s="0"/>
      <c r="SP331" s="0"/>
      <c r="SQ331" s="0"/>
      <c r="SR331" s="0"/>
      <c r="SS331" s="0"/>
      <c r="ST331" s="0"/>
      <c r="SU331" s="0"/>
      <c r="SV331" s="0"/>
      <c r="SW331" s="0"/>
      <c r="SX331" s="0"/>
      <c r="SY331" s="0"/>
      <c r="SZ331" s="0"/>
      <c r="TA331" s="0"/>
      <c r="TB331" s="0"/>
      <c r="TC331" s="0"/>
      <c r="TD331" s="0"/>
      <c r="TE331" s="0"/>
      <c r="TF331" s="0"/>
      <c r="TG331" s="0"/>
      <c r="TH331" s="0"/>
      <c r="TI331" s="0"/>
      <c r="TJ331" s="0"/>
      <c r="TK331" s="0"/>
      <c r="TL331" s="0"/>
      <c r="TM331" s="0"/>
      <c r="TN331" s="0"/>
      <c r="TO331" s="0"/>
      <c r="TP331" s="0"/>
      <c r="TQ331" s="0"/>
      <c r="TR331" s="0"/>
      <c r="TS331" s="0"/>
      <c r="TT331" s="0"/>
      <c r="TU331" s="0"/>
      <c r="TV331" s="0"/>
      <c r="TW331" s="0"/>
      <c r="TX331" s="0"/>
      <c r="TY331" s="0"/>
      <c r="TZ331" s="0"/>
      <c r="UA331" s="0"/>
      <c r="UB331" s="0"/>
      <c r="UC331" s="0"/>
      <c r="UD331" s="0"/>
      <c r="UE331" s="0"/>
      <c r="UF331" s="0"/>
      <c r="UG331" s="0"/>
      <c r="UH331" s="0"/>
      <c r="UI331" s="0"/>
      <c r="UJ331" s="0"/>
      <c r="UK331" s="0"/>
      <c r="UL331" s="0"/>
      <c r="UM331" s="0"/>
      <c r="UN331" s="0"/>
      <c r="UO331" s="0"/>
      <c r="UP331" s="0"/>
      <c r="UQ331" s="0"/>
      <c r="UR331" s="0"/>
      <c r="US331" s="0"/>
      <c r="UT331" s="0"/>
      <c r="UU331" s="0"/>
      <c r="UV331" s="0"/>
      <c r="UW331" s="0"/>
      <c r="UX331" s="0"/>
      <c r="UY331" s="0"/>
      <c r="UZ331" s="0"/>
      <c r="VA331" s="0"/>
      <c r="VB331" s="0"/>
      <c r="VC331" s="0"/>
      <c r="VD331" s="0"/>
      <c r="VE331" s="0"/>
      <c r="VF331" s="0"/>
      <c r="VG331" s="0"/>
      <c r="VH331" s="0"/>
      <c r="VI331" s="0"/>
      <c r="VJ331" s="0"/>
      <c r="VK331" s="0"/>
      <c r="VL331" s="0"/>
      <c r="VM331" s="0"/>
      <c r="VN331" s="0"/>
      <c r="VO331" s="0"/>
      <c r="VP331" s="0"/>
      <c r="VQ331" s="0"/>
      <c r="VR331" s="0"/>
      <c r="VS331" s="0"/>
      <c r="VT331" s="0"/>
      <c r="VU331" s="0"/>
      <c r="VV331" s="0"/>
      <c r="VW331" s="0"/>
      <c r="VX331" s="0"/>
      <c r="VY331" s="0"/>
      <c r="VZ331" s="0"/>
      <c r="WA331" s="0"/>
      <c r="WB331" s="0"/>
      <c r="WC331" s="0"/>
      <c r="WD331" s="0"/>
      <c r="WE331" s="0"/>
      <c r="WF331" s="0"/>
      <c r="WG331" s="0"/>
      <c r="WH331" s="0"/>
      <c r="WI331" s="0"/>
      <c r="WJ331" s="0"/>
      <c r="WK331" s="0"/>
      <c r="WL331" s="0"/>
      <c r="WM331" s="0"/>
      <c r="WN331" s="0"/>
      <c r="WO331" s="0"/>
      <c r="WP331" s="0"/>
      <c r="WQ331" s="0"/>
      <c r="WR331" s="0"/>
      <c r="WS331" s="0"/>
      <c r="WT331" s="0"/>
      <c r="WU331" s="0"/>
      <c r="WV331" s="0"/>
      <c r="WW331" s="0"/>
      <c r="WX331" s="0"/>
      <c r="WY331" s="0"/>
      <c r="WZ331" s="0"/>
      <c r="XA331" s="0"/>
      <c r="XB331" s="0"/>
      <c r="XC331" s="0"/>
      <c r="XD331" s="0"/>
      <c r="XE331" s="0"/>
      <c r="XF331" s="0"/>
      <c r="XG331" s="0"/>
      <c r="XH331" s="0"/>
      <c r="XI331" s="0"/>
      <c r="XJ331" s="0"/>
      <c r="XK331" s="0"/>
      <c r="XL331" s="0"/>
      <c r="XM331" s="0"/>
      <c r="XN331" s="0"/>
      <c r="XO331" s="0"/>
      <c r="XP331" s="0"/>
      <c r="XQ331" s="0"/>
      <c r="XR331" s="0"/>
      <c r="XS331" s="0"/>
      <c r="XT331" s="0"/>
      <c r="XU331" s="0"/>
      <c r="XV331" s="0"/>
      <c r="XW331" s="0"/>
      <c r="XX331" s="0"/>
      <c r="XY331" s="0"/>
      <c r="XZ331" s="0"/>
      <c r="YA331" s="0"/>
      <c r="YB331" s="0"/>
      <c r="YC331" s="0"/>
      <c r="YD331" s="0"/>
      <c r="YE331" s="0"/>
      <c r="YF331" s="0"/>
      <c r="YG331" s="0"/>
      <c r="YH331" s="0"/>
      <c r="YI331" s="0"/>
      <c r="YJ331" s="0"/>
      <c r="YK331" s="0"/>
      <c r="YL331" s="0"/>
      <c r="YM331" s="0"/>
      <c r="YN331" s="0"/>
      <c r="YO331" s="0"/>
      <c r="YP331" s="0"/>
      <c r="YQ331" s="0"/>
      <c r="YR331" s="0"/>
      <c r="YS331" s="0"/>
      <c r="YT331" s="0"/>
      <c r="YU331" s="0"/>
      <c r="YV331" s="0"/>
      <c r="YW331" s="0"/>
      <c r="YX331" s="0"/>
      <c r="YY331" s="0"/>
      <c r="YZ331" s="0"/>
      <c r="ZA331" s="0"/>
      <c r="ZB331" s="0"/>
      <c r="ZC331" s="0"/>
      <c r="ZD331" s="0"/>
      <c r="ZE331" s="0"/>
      <c r="ZF331" s="0"/>
      <c r="ZG331" s="0"/>
      <c r="ZH331" s="0"/>
      <c r="ZI331" s="0"/>
      <c r="ZJ331" s="0"/>
      <c r="ZK331" s="0"/>
      <c r="ZL331" s="0"/>
      <c r="ZM331" s="0"/>
      <c r="ZN331" s="0"/>
      <c r="ZO331" s="0"/>
      <c r="ZP331" s="0"/>
      <c r="ZQ331" s="0"/>
      <c r="ZR331" s="0"/>
      <c r="ZS331" s="0"/>
      <c r="ZT331" s="0"/>
      <c r="ZU331" s="0"/>
      <c r="ZV331" s="0"/>
      <c r="ZW331" s="0"/>
      <c r="ZX331" s="0"/>
      <c r="ZY331" s="0"/>
      <c r="ZZ331" s="0"/>
      <c r="AAA331" s="0"/>
      <c r="AAB331" s="0"/>
      <c r="AAC331" s="0"/>
      <c r="AAD331" s="0"/>
      <c r="AAE331" s="0"/>
      <c r="AAF331" s="0"/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  <c r="ABA331" s="0"/>
      <c r="ABB331" s="0"/>
      <c r="ABC331" s="0"/>
      <c r="ABD331" s="0"/>
      <c r="ABE331" s="0"/>
      <c r="ABF331" s="0"/>
      <c r="ABG331" s="0"/>
      <c r="ABH331" s="0"/>
      <c r="ABI331" s="0"/>
      <c r="ABJ331" s="0"/>
      <c r="ABK331" s="0"/>
      <c r="ABL331" s="0"/>
      <c r="ABM331" s="0"/>
      <c r="ABN331" s="0"/>
      <c r="ABO331" s="0"/>
      <c r="ABP331" s="0"/>
      <c r="ABQ331" s="0"/>
      <c r="ABR331" s="0"/>
      <c r="ABS331" s="0"/>
      <c r="ABT331" s="0"/>
      <c r="ABU331" s="0"/>
      <c r="ABV331" s="0"/>
      <c r="ABW331" s="0"/>
      <c r="ABX331" s="0"/>
      <c r="ABY331" s="0"/>
      <c r="ABZ331" s="0"/>
      <c r="ACA331" s="0"/>
      <c r="ACB331" s="0"/>
      <c r="ACC331" s="0"/>
      <c r="ACD331" s="0"/>
      <c r="ACE331" s="0"/>
      <c r="ACF331" s="0"/>
      <c r="ACG331" s="0"/>
      <c r="ACH331" s="0"/>
      <c r="ACI331" s="0"/>
      <c r="ACJ331" s="0"/>
      <c r="ACK331" s="0"/>
      <c r="ACL331" s="0"/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  <c r="AMK331" s="0"/>
      <c r="AML331" s="0"/>
      <c r="AMM331" s="0"/>
      <c r="AMN331" s="0"/>
      <c r="AMO331" s="0"/>
      <c r="AMP331" s="0"/>
      <c r="AMQ331" s="0"/>
      <c r="AMR331" s="0"/>
      <c r="AMS331" s="0"/>
      <c r="AMT331" s="0"/>
      <c r="AMU331" s="0"/>
      <c r="AMV331" s="0"/>
      <c r="AMW331" s="0"/>
      <c r="AMX331" s="0"/>
      <c r="AMY331" s="0"/>
      <c r="AMZ331" s="0"/>
      <c r="ANA331" s="0"/>
      <c r="ANB331" s="0"/>
      <c r="ANC331" s="0"/>
      <c r="AND331" s="0"/>
      <c r="ANE331" s="0"/>
      <c r="ANF331" s="0"/>
      <c r="ANG331" s="0"/>
      <c r="ANH331" s="0"/>
      <c r="ANI331" s="0"/>
      <c r="ANJ331" s="0"/>
      <c r="ANK331" s="0"/>
      <c r="ANL331" s="0"/>
      <c r="ANM331" s="0"/>
      <c r="ANN331" s="0"/>
      <c r="ANO331" s="0"/>
      <c r="ANP331" s="0"/>
      <c r="ANQ331" s="0"/>
      <c r="ANR331" s="0"/>
      <c r="ANS331" s="0"/>
      <c r="ANT331" s="0"/>
      <c r="ANU331" s="0"/>
      <c r="ANV331" s="0"/>
      <c r="ANW331" s="0"/>
      <c r="ANX331" s="0"/>
      <c r="ANY331" s="0"/>
      <c r="ANZ331" s="0"/>
      <c r="AOA331" s="0"/>
      <c r="AOB331" s="0"/>
      <c r="AOC331" s="0"/>
      <c r="AOD331" s="0"/>
      <c r="AOE331" s="0"/>
      <c r="AOF331" s="0"/>
      <c r="AOG331" s="0"/>
      <c r="AOH331" s="0"/>
      <c r="AOI331" s="0"/>
      <c r="AOJ331" s="0"/>
      <c r="AOK331" s="0"/>
      <c r="AOL331" s="0"/>
      <c r="AOM331" s="0"/>
      <c r="AON331" s="0"/>
      <c r="AOO331" s="0"/>
      <c r="AOP331" s="0"/>
      <c r="AOQ331" s="0"/>
      <c r="AOR331" s="0"/>
      <c r="AOS331" s="0"/>
      <c r="AOT331" s="0"/>
      <c r="AOU331" s="0"/>
      <c r="AOV331" s="0"/>
      <c r="AOW331" s="0"/>
      <c r="AOX331" s="0"/>
      <c r="AOY331" s="0"/>
      <c r="AOZ331" s="0"/>
      <c r="APA331" s="0"/>
      <c r="APB331" s="0"/>
      <c r="APC331" s="0"/>
      <c r="APD331" s="0"/>
      <c r="APE331" s="0"/>
      <c r="APF331" s="0"/>
      <c r="APG331" s="0"/>
      <c r="APH331" s="0"/>
      <c r="API331" s="0"/>
      <c r="APJ331" s="0"/>
      <c r="APK331" s="0"/>
      <c r="APL331" s="0"/>
      <c r="APM331" s="0"/>
      <c r="APN331" s="0"/>
      <c r="APO331" s="0"/>
      <c r="APP331" s="0"/>
      <c r="APQ331" s="0"/>
      <c r="APR331" s="0"/>
      <c r="APS331" s="0"/>
      <c r="APT331" s="0"/>
      <c r="APU331" s="0"/>
      <c r="APV331" s="0"/>
      <c r="APW331" s="0"/>
      <c r="APX331" s="0"/>
      <c r="APY331" s="0"/>
      <c r="APZ331" s="0"/>
      <c r="AQA331" s="0"/>
      <c r="AQB331" s="0"/>
      <c r="AQC331" s="0"/>
      <c r="AQD331" s="0"/>
      <c r="AQE331" s="0"/>
      <c r="AQF331" s="0"/>
      <c r="AQG331" s="0"/>
      <c r="AQH331" s="0"/>
      <c r="AQI331" s="0"/>
      <c r="AQJ331" s="0"/>
      <c r="AQK331" s="0"/>
      <c r="AQL331" s="0"/>
      <c r="AQM331" s="0"/>
      <c r="AQN331" s="0"/>
      <c r="AQO331" s="0"/>
      <c r="AQP331" s="0"/>
      <c r="AQQ331" s="0"/>
      <c r="AQR331" s="0"/>
      <c r="AQS331" s="0"/>
      <c r="AQT331" s="0"/>
      <c r="AQU331" s="0"/>
      <c r="AQV331" s="0"/>
      <c r="AQW331" s="0"/>
      <c r="AQX331" s="0"/>
      <c r="AQY331" s="0"/>
      <c r="AQZ331" s="0"/>
      <c r="ARA331" s="0"/>
      <c r="ARB331" s="0"/>
      <c r="ARC331" s="0"/>
      <c r="ARD331" s="0"/>
      <c r="ARE331" s="0"/>
      <c r="ARF331" s="0"/>
      <c r="ARG331" s="0"/>
      <c r="ARH331" s="0"/>
      <c r="ARI331" s="0"/>
      <c r="ARJ331" s="0"/>
      <c r="ARK331" s="0"/>
      <c r="ARL331" s="0"/>
      <c r="ARM331" s="0"/>
      <c r="ARN331" s="0"/>
      <c r="ARO331" s="0"/>
      <c r="ARP331" s="0"/>
      <c r="ARQ331" s="0"/>
      <c r="ARR331" s="0"/>
      <c r="ARS331" s="0"/>
      <c r="ART331" s="0"/>
      <c r="ARU331" s="0"/>
      <c r="ARV331" s="0"/>
      <c r="ARW331" s="0"/>
      <c r="ARX331" s="0"/>
      <c r="ARY331" s="0"/>
      <c r="ARZ331" s="0"/>
      <c r="ASA331" s="0"/>
      <c r="ASB331" s="0"/>
      <c r="ASC331" s="0"/>
      <c r="ASD331" s="0"/>
      <c r="ASE331" s="0"/>
      <c r="ASF331" s="0"/>
      <c r="ASG331" s="0"/>
      <c r="ASH331" s="0"/>
      <c r="ASI331" s="0"/>
      <c r="ASJ331" s="0"/>
      <c r="ASK331" s="0"/>
      <c r="ASL331" s="0"/>
      <c r="ASM331" s="0"/>
      <c r="ASN331" s="0"/>
      <c r="ASO331" s="0"/>
      <c r="ASP331" s="0"/>
      <c r="ASQ331" s="0"/>
      <c r="ASR331" s="0"/>
      <c r="ASS331" s="0"/>
      <c r="AST331" s="0"/>
      <c r="ASU331" s="0"/>
      <c r="ASV331" s="0"/>
      <c r="ASW331" s="0"/>
      <c r="ASX331" s="0"/>
      <c r="ASY331" s="0"/>
      <c r="ASZ331" s="0"/>
      <c r="ATA331" s="0"/>
      <c r="ATB331" s="0"/>
      <c r="ATC331" s="0"/>
      <c r="ATD331" s="0"/>
      <c r="ATE331" s="0"/>
      <c r="ATF331" s="0"/>
      <c r="ATG331" s="0"/>
      <c r="ATH331" s="0"/>
      <c r="ATI331" s="0"/>
      <c r="ATJ331" s="0"/>
      <c r="ATK331" s="0"/>
      <c r="ATL331" s="0"/>
      <c r="ATM331" s="0"/>
      <c r="ATN331" s="0"/>
      <c r="ATO331" s="0"/>
      <c r="ATP331" s="0"/>
      <c r="ATQ331" s="0"/>
      <c r="ATR331" s="0"/>
      <c r="ATS331" s="0"/>
      <c r="ATT331" s="0"/>
      <c r="ATU331" s="0"/>
      <c r="ATV331" s="0"/>
      <c r="ATW331" s="0"/>
      <c r="ATX331" s="0"/>
      <c r="ATY331" s="0"/>
      <c r="ATZ331" s="0"/>
      <c r="AUA331" s="0"/>
      <c r="AUB331" s="0"/>
      <c r="AUC331" s="0"/>
      <c r="AUD331" s="0"/>
      <c r="AUE331" s="0"/>
      <c r="AUF331" s="0"/>
      <c r="AUG331" s="0"/>
      <c r="AUH331" s="0"/>
      <c r="AUI331" s="0"/>
      <c r="AUJ331" s="0"/>
      <c r="AUK331" s="0"/>
      <c r="AUL331" s="0"/>
      <c r="AUM331" s="0"/>
      <c r="AUN331" s="0"/>
      <c r="AUO331" s="0"/>
      <c r="AUP331" s="0"/>
      <c r="AUQ331" s="0"/>
      <c r="AUR331" s="0"/>
      <c r="AUS331" s="0"/>
      <c r="AUT331" s="0"/>
      <c r="AUU331" s="0"/>
      <c r="AUV331" s="0"/>
      <c r="AUW331" s="0"/>
      <c r="AUX331" s="0"/>
      <c r="AUY331" s="0"/>
      <c r="AUZ331" s="0"/>
      <c r="AVA331" s="0"/>
      <c r="AVB331" s="0"/>
      <c r="AVC331" s="0"/>
      <c r="AVD331" s="0"/>
      <c r="AVE331" s="0"/>
      <c r="AVF331" s="0"/>
      <c r="AVG331" s="0"/>
      <c r="AVH331" s="0"/>
      <c r="AVI331" s="0"/>
      <c r="AVJ331" s="0"/>
      <c r="AVK331" s="0"/>
      <c r="AVL331" s="0"/>
      <c r="AVM331" s="0"/>
      <c r="AVN331" s="0"/>
      <c r="AVO331" s="0"/>
    </row>
    <row r="332" s="6" customFormat="true" ht="12.8" hidden="false" customHeight="false" outlineLevel="0" collapsed="false">
      <c r="A332" s="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/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/>
      <c r="DS332" s="0"/>
      <c r="DT332" s="0"/>
      <c r="DU332" s="0"/>
      <c r="DV332" s="0"/>
      <c r="DW332" s="0"/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/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  <c r="FO332" s="0"/>
      <c r="FP332" s="0"/>
      <c r="FQ332" s="0"/>
      <c r="FR332" s="0"/>
      <c r="FS332" s="0"/>
      <c r="FT332" s="0"/>
      <c r="FU332" s="0"/>
      <c r="FV332" s="0"/>
      <c r="FW332" s="0"/>
      <c r="FX332" s="0"/>
      <c r="FY332" s="0"/>
      <c r="FZ332" s="0"/>
      <c r="GA332" s="0"/>
      <c r="GB332" s="0"/>
      <c r="GC332" s="0"/>
      <c r="GD332" s="0"/>
      <c r="GE332" s="0"/>
      <c r="GF332" s="0"/>
      <c r="GG332" s="0"/>
      <c r="GH332" s="0"/>
      <c r="GI332" s="0"/>
      <c r="GJ332" s="0"/>
      <c r="GK332" s="0"/>
      <c r="GL332" s="0"/>
      <c r="GM332" s="0"/>
      <c r="GN332" s="0"/>
      <c r="GO332" s="0"/>
      <c r="GP332" s="0"/>
      <c r="GQ332" s="0"/>
      <c r="GR332" s="0"/>
      <c r="GS332" s="0"/>
      <c r="GT332" s="0"/>
      <c r="GU332" s="0"/>
      <c r="GV332" s="0"/>
      <c r="GW332" s="0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  <c r="IB332" s="0"/>
      <c r="IC332" s="0"/>
      <c r="ID332" s="0"/>
      <c r="IE332" s="0"/>
      <c r="IF332" s="0"/>
      <c r="IG332" s="0"/>
      <c r="IH332" s="0"/>
      <c r="II332" s="0"/>
      <c r="IJ332" s="0"/>
      <c r="IK332" s="0"/>
      <c r="IL332" s="0"/>
      <c r="IM332" s="0"/>
      <c r="IN332" s="0"/>
      <c r="IO332" s="0"/>
      <c r="IP332" s="0"/>
      <c r="IQ332" s="0"/>
      <c r="IR332" s="0"/>
      <c r="IS332" s="0"/>
      <c r="IT332" s="0"/>
      <c r="IU332" s="0"/>
      <c r="IV332" s="0"/>
      <c r="IW332" s="0"/>
      <c r="IX332" s="0"/>
      <c r="IY332" s="0"/>
      <c r="IZ332" s="0"/>
      <c r="JA332" s="0"/>
      <c r="JB332" s="0"/>
      <c r="JC332" s="0"/>
      <c r="JD332" s="0"/>
      <c r="JE332" s="0"/>
      <c r="JF332" s="0"/>
      <c r="JG332" s="0"/>
      <c r="JH332" s="0"/>
      <c r="JI332" s="0"/>
      <c r="JJ332" s="0"/>
      <c r="JK332" s="0"/>
      <c r="JL332" s="0"/>
      <c r="JM332" s="0"/>
      <c r="JN332" s="0"/>
      <c r="JO332" s="0"/>
      <c r="JP332" s="0"/>
      <c r="JQ332" s="0"/>
      <c r="JR332" s="0"/>
      <c r="JS332" s="0"/>
      <c r="JT332" s="0"/>
      <c r="JU332" s="0"/>
      <c r="JV332" s="0"/>
      <c r="JW332" s="0"/>
      <c r="JX332" s="0"/>
      <c r="JY332" s="0"/>
      <c r="JZ332" s="0"/>
      <c r="KA332" s="0"/>
      <c r="KB332" s="0"/>
      <c r="KC332" s="0"/>
      <c r="KD332" s="0"/>
      <c r="KE332" s="0"/>
      <c r="KF332" s="0"/>
      <c r="KG332" s="0"/>
      <c r="KH332" s="0"/>
      <c r="KI332" s="0"/>
      <c r="KJ332" s="0"/>
      <c r="KK332" s="0"/>
      <c r="KL332" s="0"/>
      <c r="KM332" s="0"/>
      <c r="KN332" s="0"/>
      <c r="KO332" s="0"/>
      <c r="KP332" s="0"/>
      <c r="KQ332" s="0"/>
      <c r="KR332" s="0"/>
      <c r="KS332" s="0"/>
      <c r="KT332" s="0"/>
      <c r="KU332" s="0"/>
      <c r="KV332" s="0"/>
      <c r="KW332" s="0"/>
      <c r="KX332" s="0"/>
      <c r="KY332" s="0"/>
      <c r="KZ332" s="0"/>
      <c r="LA332" s="0"/>
      <c r="LB332" s="0"/>
      <c r="LC332" s="0"/>
      <c r="LD332" s="0"/>
      <c r="LE332" s="0"/>
      <c r="LF332" s="0"/>
      <c r="LG332" s="0"/>
      <c r="LH332" s="0"/>
      <c r="LI332" s="0"/>
      <c r="LJ332" s="0"/>
      <c r="LK332" s="0"/>
      <c r="LL332" s="0"/>
      <c r="LM332" s="0"/>
      <c r="LN332" s="0"/>
      <c r="LO332" s="0"/>
      <c r="LP332" s="0"/>
      <c r="LQ332" s="0"/>
      <c r="LR332" s="0"/>
      <c r="LS332" s="0"/>
      <c r="LT332" s="0"/>
      <c r="LU332" s="0"/>
      <c r="LV332" s="0"/>
      <c r="LW332" s="0"/>
      <c r="LX332" s="0"/>
      <c r="LY332" s="0"/>
      <c r="LZ332" s="0"/>
      <c r="MA332" s="0"/>
      <c r="MB332" s="0"/>
      <c r="MC332" s="0"/>
      <c r="MD332" s="0"/>
      <c r="ME332" s="0"/>
      <c r="MF332" s="0"/>
      <c r="MG332" s="0"/>
      <c r="MH332" s="0"/>
      <c r="MI332" s="0"/>
      <c r="MJ332" s="0"/>
      <c r="MK332" s="0"/>
      <c r="ML332" s="0"/>
      <c r="MM332" s="0"/>
      <c r="MN332" s="0"/>
      <c r="MO332" s="0"/>
      <c r="MP332" s="0"/>
      <c r="MQ332" s="0"/>
      <c r="MR332" s="0"/>
      <c r="MS332" s="0"/>
      <c r="MT332" s="0"/>
      <c r="MU332" s="0"/>
      <c r="MV332" s="0"/>
      <c r="MW332" s="0"/>
      <c r="MX332" s="0"/>
      <c r="MY332" s="0"/>
      <c r="MZ332" s="0"/>
      <c r="NA332" s="0"/>
      <c r="NB332" s="0"/>
      <c r="NC332" s="0"/>
      <c r="ND332" s="0"/>
      <c r="NE332" s="0"/>
      <c r="NF332" s="0"/>
      <c r="NG332" s="0"/>
      <c r="NH332" s="0"/>
      <c r="NI332" s="0"/>
      <c r="NJ332" s="0"/>
      <c r="NK332" s="0"/>
      <c r="NL332" s="0"/>
      <c r="NM332" s="0"/>
      <c r="NN332" s="0"/>
      <c r="NO332" s="0"/>
      <c r="NP332" s="0"/>
      <c r="NQ332" s="0"/>
      <c r="NR332" s="0"/>
      <c r="NS332" s="0"/>
      <c r="NT332" s="0"/>
      <c r="NU332" s="0"/>
      <c r="NV332" s="0"/>
      <c r="NW332" s="0"/>
      <c r="NX332" s="0"/>
      <c r="NY332" s="0"/>
      <c r="NZ332" s="0"/>
      <c r="OA332" s="0"/>
      <c r="OB332" s="0"/>
      <c r="OC332" s="0"/>
      <c r="OD332" s="0"/>
      <c r="OE332" s="0"/>
      <c r="OF332" s="0"/>
      <c r="OG332" s="0"/>
      <c r="OH332" s="0"/>
      <c r="OI332" s="0"/>
      <c r="OJ332" s="0"/>
      <c r="OK332" s="0"/>
      <c r="OL332" s="0"/>
      <c r="OM332" s="0"/>
      <c r="ON332" s="0"/>
      <c r="OO332" s="0"/>
      <c r="OP332" s="0"/>
      <c r="OQ332" s="0"/>
      <c r="OR332" s="0"/>
      <c r="OS332" s="0"/>
      <c r="OT332" s="0"/>
      <c r="OU332" s="0"/>
      <c r="OV332" s="0"/>
      <c r="OW332" s="0"/>
      <c r="OX332" s="0"/>
      <c r="OY332" s="0"/>
      <c r="OZ332" s="0"/>
      <c r="PA332" s="0"/>
      <c r="PB332" s="0"/>
      <c r="PC332" s="0"/>
      <c r="PD332" s="0"/>
      <c r="PE332" s="0"/>
      <c r="PF332" s="0"/>
      <c r="PG332" s="0"/>
      <c r="PH332" s="0"/>
      <c r="PI332" s="0"/>
      <c r="PJ332" s="0"/>
      <c r="PK332" s="0"/>
      <c r="PL332" s="0"/>
      <c r="PM332" s="0"/>
      <c r="PN332" s="0"/>
      <c r="PO332" s="0"/>
      <c r="PP332" s="0"/>
      <c r="PQ332" s="0"/>
      <c r="PR332" s="0"/>
      <c r="PS332" s="0"/>
      <c r="PT332" s="0"/>
      <c r="PU332" s="0"/>
      <c r="PV332" s="0"/>
      <c r="PW332" s="0"/>
      <c r="PX332" s="0"/>
      <c r="PY332" s="0"/>
      <c r="PZ332" s="0"/>
      <c r="QA332" s="0"/>
      <c r="QB332" s="0"/>
      <c r="QC332" s="0"/>
      <c r="QD332" s="0"/>
      <c r="QE332" s="0"/>
      <c r="QF332" s="0"/>
      <c r="QG332" s="0"/>
      <c r="QH332" s="0"/>
      <c r="QI332" s="0"/>
      <c r="QJ332" s="0"/>
      <c r="QK332" s="0"/>
      <c r="QL332" s="0"/>
      <c r="QM332" s="0"/>
      <c r="QN332" s="0"/>
      <c r="QO332" s="0"/>
      <c r="QP332" s="0"/>
      <c r="QQ332" s="0"/>
      <c r="QR332" s="0"/>
      <c r="QS332" s="0"/>
      <c r="QT332" s="0"/>
      <c r="QU332" s="0"/>
      <c r="QV332" s="0"/>
      <c r="QW332" s="0"/>
      <c r="QX332" s="0"/>
      <c r="QY332" s="0"/>
      <c r="QZ332" s="0"/>
      <c r="RA332" s="0"/>
      <c r="RB332" s="0"/>
      <c r="RC332" s="0"/>
      <c r="RD332" s="0"/>
      <c r="RE332" s="0"/>
      <c r="RF332" s="0"/>
      <c r="RG332" s="0"/>
      <c r="RH332" s="0"/>
      <c r="RI332" s="0"/>
      <c r="RJ332" s="0"/>
      <c r="RK332" s="0"/>
      <c r="RL332" s="0"/>
      <c r="RM332" s="0"/>
      <c r="RN332" s="0"/>
      <c r="RO332" s="0"/>
      <c r="RP332" s="0"/>
      <c r="RQ332" s="0"/>
      <c r="RR332" s="0"/>
      <c r="RS332" s="0"/>
      <c r="RT332" s="0"/>
      <c r="RU332" s="0"/>
      <c r="RV332" s="0"/>
      <c r="RW332" s="0"/>
      <c r="RX332" s="0"/>
      <c r="RY332" s="0"/>
      <c r="RZ332" s="0"/>
      <c r="SA332" s="0"/>
      <c r="SB332" s="0"/>
      <c r="SC332" s="0"/>
      <c r="SD332" s="0"/>
      <c r="SE332" s="0"/>
      <c r="SF332" s="0"/>
      <c r="SG332" s="0"/>
      <c r="SH332" s="0"/>
      <c r="SI332" s="0"/>
      <c r="SJ332" s="0"/>
      <c r="SK332" s="0"/>
      <c r="SL332" s="0"/>
      <c r="SM332" s="0"/>
      <c r="SN332" s="0"/>
      <c r="SO332" s="0"/>
      <c r="SP332" s="0"/>
      <c r="SQ332" s="0"/>
      <c r="SR332" s="0"/>
      <c r="SS332" s="0"/>
      <c r="ST332" s="0"/>
      <c r="SU332" s="0"/>
      <c r="SV332" s="0"/>
      <c r="SW332" s="0"/>
      <c r="SX332" s="0"/>
      <c r="SY332" s="0"/>
      <c r="SZ332" s="0"/>
      <c r="TA332" s="0"/>
      <c r="TB332" s="0"/>
      <c r="TC332" s="0"/>
      <c r="TD332" s="0"/>
      <c r="TE332" s="0"/>
      <c r="TF332" s="0"/>
      <c r="TG332" s="0"/>
      <c r="TH332" s="0"/>
      <c r="TI332" s="0"/>
      <c r="TJ332" s="0"/>
      <c r="TK332" s="0"/>
      <c r="TL332" s="0"/>
      <c r="TM332" s="0"/>
      <c r="TN332" s="0"/>
      <c r="TO332" s="0"/>
      <c r="TP332" s="0"/>
      <c r="TQ332" s="0"/>
      <c r="TR332" s="0"/>
      <c r="TS332" s="0"/>
      <c r="TT332" s="0"/>
      <c r="TU332" s="0"/>
      <c r="TV332" s="0"/>
      <c r="TW332" s="0"/>
      <c r="TX332" s="0"/>
      <c r="TY332" s="0"/>
      <c r="TZ332" s="0"/>
      <c r="UA332" s="0"/>
      <c r="UB332" s="0"/>
      <c r="UC332" s="0"/>
      <c r="UD332" s="0"/>
      <c r="UE332" s="0"/>
      <c r="UF332" s="0"/>
      <c r="UG332" s="0"/>
      <c r="UH332" s="0"/>
      <c r="UI332" s="0"/>
      <c r="UJ332" s="0"/>
      <c r="UK332" s="0"/>
      <c r="UL332" s="0"/>
      <c r="UM332" s="0"/>
      <c r="UN332" s="0"/>
      <c r="UO332" s="0"/>
      <c r="UP332" s="0"/>
      <c r="UQ332" s="0"/>
      <c r="UR332" s="0"/>
      <c r="US332" s="0"/>
      <c r="UT332" s="0"/>
      <c r="UU332" s="0"/>
      <c r="UV332" s="0"/>
      <c r="UW332" s="0"/>
      <c r="UX332" s="0"/>
      <c r="UY332" s="0"/>
      <c r="UZ332" s="0"/>
      <c r="VA332" s="0"/>
      <c r="VB332" s="0"/>
      <c r="VC332" s="0"/>
      <c r="VD332" s="0"/>
      <c r="VE332" s="0"/>
      <c r="VF332" s="0"/>
      <c r="VG332" s="0"/>
      <c r="VH332" s="0"/>
      <c r="VI332" s="0"/>
      <c r="VJ332" s="0"/>
      <c r="VK332" s="0"/>
      <c r="VL332" s="0"/>
      <c r="VM332" s="0"/>
      <c r="VN332" s="0"/>
      <c r="VO332" s="0"/>
      <c r="VP332" s="0"/>
      <c r="VQ332" s="0"/>
      <c r="VR332" s="0"/>
      <c r="VS332" s="0"/>
      <c r="VT332" s="0"/>
      <c r="VU332" s="0"/>
      <c r="VV332" s="0"/>
      <c r="VW332" s="0"/>
      <c r="VX332" s="0"/>
      <c r="VY332" s="0"/>
      <c r="VZ332" s="0"/>
      <c r="WA332" s="0"/>
      <c r="WB332" s="0"/>
      <c r="WC332" s="0"/>
      <c r="WD332" s="0"/>
      <c r="WE332" s="0"/>
      <c r="WF332" s="0"/>
      <c r="WG332" s="0"/>
      <c r="WH332" s="0"/>
      <c r="WI332" s="0"/>
      <c r="WJ332" s="0"/>
      <c r="WK332" s="0"/>
      <c r="WL332" s="0"/>
      <c r="WM332" s="0"/>
      <c r="WN332" s="0"/>
      <c r="WO332" s="0"/>
      <c r="WP332" s="0"/>
      <c r="WQ332" s="0"/>
      <c r="WR332" s="0"/>
      <c r="WS332" s="0"/>
      <c r="WT332" s="0"/>
      <c r="WU332" s="0"/>
      <c r="WV332" s="0"/>
      <c r="WW332" s="0"/>
      <c r="WX332" s="0"/>
      <c r="WY332" s="0"/>
      <c r="WZ332" s="0"/>
      <c r="XA332" s="0"/>
      <c r="XB332" s="0"/>
      <c r="XC332" s="0"/>
      <c r="XD332" s="0"/>
      <c r="XE332" s="0"/>
      <c r="XF332" s="0"/>
      <c r="XG332" s="0"/>
      <c r="XH332" s="0"/>
      <c r="XI332" s="0"/>
      <c r="XJ332" s="0"/>
      <c r="XK332" s="0"/>
      <c r="XL332" s="0"/>
      <c r="XM332" s="0"/>
      <c r="XN332" s="0"/>
      <c r="XO332" s="0"/>
      <c r="XP332" s="0"/>
      <c r="XQ332" s="0"/>
      <c r="XR332" s="0"/>
      <c r="XS332" s="0"/>
      <c r="XT332" s="0"/>
      <c r="XU332" s="0"/>
      <c r="XV332" s="0"/>
      <c r="XW332" s="0"/>
      <c r="XX332" s="0"/>
      <c r="XY332" s="0"/>
      <c r="XZ332" s="0"/>
      <c r="YA332" s="0"/>
      <c r="YB332" s="0"/>
      <c r="YC332" s="0"/>
      <c r="YD332" s="0"/>
      <c r="YE332" s="0"/>
      <c r="YF332" s="0"/>
      <c r="YG332" s="0"/>
      <c r="YH332" s="0"/>
      <c r="YI332" s="0"/>
      <c r="YJ332" s="0"/>
      <c r="YK332" s="0"/>
      <c r="YL332" s="0"/>
      <c r="YM332" s="0"/>
      <c r="YN332" s="0"/>
      <c r="YO332" s="0"/>
      <c r="YP332" s="0"/>
      <c r="YQ332" s="0"/>
      <c r="YR332" s="0"/>
      <c r="YS332" s="0"/>
      <c r="YT332" s="0"/>
      <c r="YU332" s="0"/>
      <c r="YV332" s="0"/>
      <c r="YW332" s="0"/>
      <c r="YX332" s="0"/>
      <c r="YY332" s="0"/>
      <c r="YZ332" s="0"/>
      <c r="ZA332" s="0"/>
      <c r="ZB332" s="0"/>
      <c r="ZC332" s="0"/>
      <c r="ZD332" s="0"/>
      <c r="ZE332" s="0"/>
      <c r="ZF332" s="0"/>
      <c r="ZG332" s="0"/>
      <c r="ZH332" s="0"/>
      <c r="ZI332" s="0"/>
      <c r="ZJ332" s="0"/>
      <c r="ZK332" s="0"/>
      <c r="ZL332" s="0"/>
      <c r="ZM332" s="0"/>
      <c r="ZN332" s="0"/>
      <c r="ZO332" s="0"/>
      <c r="ZP332" s="0"/>
      <c r="ZQ332" s="0"/>
      <c r="ZR332" s="0"/>
      <c r="ZS332" s="0"/>
      <c r="ZT332" s="0"/>
      <c r="ZU332" s="0"/>
      <c r="ZV332" s="0"/>
      <c r="ZW332" s="0"/>
      <c r="ZX332" s="0"/>
      <c r="ZY332" s="0"/>
      <c r="ZZ332" s="0"/>
      <c r="AAA332" s="0"/>
      <c r="AAB332" s="0"/>
      <c r="AAC332" s="0"/>
      <c r="AAD332" s="0"/>
      <c r="AAE332" s="0"/>
      <c r="AAF332" s="0"/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  <c r="ABA332" s="0"/>
      <c r="ABB332" s="0"/>
      <c r="ABC332" s="0"/>
      <c r="ABD332" s="0"/>
      <c r="ABE332" s="0"/>
      <c r="ABF332" s="0"/>
      <c r="ABG332" s="0"/>
      <c r="ABH332" s="0"/>
      <c r="ABI332" s="0"/>
      <c r="ABJ332" s="0"/>
      <c r="ABK332" s="0"/>
      <c r="ABL332" s="0"/>
      <c r="ABM332" s="0"/>
      <c r="ABN332" s="0"/>
      <c r="ABO332" s="0"/>
      <c r="ABP332" s="0"/>
      <c r="ABQ332" s="0"/>
      <c r="ABR332" s="0"/>
      <c r="ABS332" s="0"/>
      <c r="ABT332" s="0"/>
      <c r="ABU332" s="0"/>
      <c r="ABV332" s="0"/>
      <c r="ABW332" s="0"/>
      <c r="ABX332" s="0"/>
      <c r="ABY332" s="0"/>
      <c r="ABZ332" s="0"/>
      <c r="ACA332" s="0"/>
      <c r="ACB332" s="0"/>
      <c r="ACC332" s="0"/>
      <c r="ACD332" s="0"/>
      <c r="ACE332" s="0"/>
      <c r="ACF332" s="0"/>
      <c r="ACG332" s="0"/>
      <c r="ACH332" s="0"/>
      <c r="ACI332" s="0"/>
      <c r="ACJ332" s="0"/>
      <c r="ACK332" s="0"/>
      <c r="ACL332" s="0"/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  <c r="AMK332" s="0"/>
      <c r="AML332" s="0"/>
      <c r="AMM332" s="0"/>
      <c r="AMN332" s="0"/>
      <c r="AMO332" s="0"/>
      <c r="AMP332" s="0"/>
      <c r="AMQ332" s="0"/>
      <c r="AMR332" s="0"/>
      <c r="AMS332" s="0"/>
      <c r="AMT332" s="0"/>
      <c r="AMU332" s="0"/>
      <c r="AMV332" s="0"/>
      <c r="AMW332" s="0"/>
      <c r="AMX332" s="0"/>
      <c r="AMY332" s="0"/>
      <c r="AMZ332" s="0"/>
      <c r="ANA332" s="0"/>
      <c r="ANB332" s="0"/>
      <c r="ANC332" s="0"/>
      <c r="AND332" s="0"/>
      <c r="ANE332" s="0"/>
      <c r="ANF332" s="0"/>
      <c r="ANG332" s="0"/>
      <c r="ANH332" s="0"/>
      <c r="ANI332" s="0"/>
      <c r="ANJ332" s="0"/>
      <c r="ANK332" s="0"/>
      <c r="ANL332" s="0"/>
      <c r="ANM332" s="0"/>
      <c r="ANN332" s="0"/>
      <c r="ANO332" s="0"/>
      <c r="ANP332" s="0"/>
      <c r="ANQ332" s="0"/>
      <c r="ANR332" s="0"/>
      <c r="ANS332" s="0"/>
      <c r="ANT332" s="0"/>
      <c r="ANU332" s="0"/>
      <c r="ANV332" s="0"/>
      <c r="ANW332" s="0"/>
      <c r="ANX332" s="0"/>
      <c r="ANY332" s="0"/>
      <c r="ANZ332" s="0"/>
      <c r="AOA332" s="0"/>
      <c r="AOB332" s="0"/>
      <c r="AOC332" s="0"/>
      <c r="AOD332" s="0"/>
      <c r="AOE332" s="0"/>
      <c r="AOF332" s="0"/>
      <c r="AOG332" s="0"/>
      <c r="AOH332" s="0"/>
      <c r="AOI332" s="0"/>
      <c r="AOJ332" s="0"/>
      <c r="AOK332" s="0"/>
      <c r="AOL332" s="0"/>
      <c r="AOM332" s="0"/>
      <c r="AON332" s="0"/>
      <c r="AOO332" s="0"/>
      <c r="AOP332" s="0"/>
      <c r="AOQ332" s="0"/>
      <c r="AOR332" s="0"/>
      <c r="AOS332" s="0"/>
      <c r="AOT332" s="0"/>
      <c r="AOU332" s="0"/>
      <c r="AOV332" s="0"/>
      <c r="AOW332" s="0"/>
      <c r="AOX332" s="0"/>
      <c r="AOY332" s="0"/>
      <c r="AOZ332" s="0"/>
      <c r="APA332" s="0"/>
      <c r="APB332" s="0"/>
      <c r="APC332" s="0"/>
      <c r="APD332" s="0"/>
      <c r="APE332" s="0"/>
      <c r="APF332" s="0"/>
      <c r="APG332" s="0"/>
      <c r="APH332" s="0"/>
      <c r="API332" s="0"/>
      <c r="APJ332" s="0"/>
      <c r="APK332" s="0"/>
      <c r="APL332" s="0"/>
      <c r="APM332" s="0"/>
      <c r="APN332" s="0"/>
      <c r="APO332" s="0"/>
      <c r="APP332" s="0"/>
      <c r="APQ332" s="0"/>
      <c r="APR332" s="0"/>
      <c r="APS332" s="0"/>
      <c r="APT332" s="0"/>
      <c r="APU332" s="0"/>
      <c r="APV332" s="0"/>
      <c r="APW332" s="0"/>
      <c r="APX332" s="0"/>
      <c r="APY332" s="0"/>
      <c r="APZ332" s="0"/>
      <c r="AQA332" s="0"/>
      <c r="AQB332" s="0"/>
      <c r="AQC332" s="0"/>
      <c r="AQD332" s="0"/>
      <c r="AQE332" s="0"/>
      <c r="AQF332" s="0"/>
      <c r="AQG332" s="0"/>
      <c r="AQH332" s="0"/>
      <c r="AQI332" s="0"/>
      <c r="AQJ332" s="0"/>
      <c r="AQK332" s="0"/>
      <c r="AQL332" s="0"/>
      <c r="AQM332" s="0"/>
      <c r="AQN332" s="0"/>
      <c r="AQO332" s="0"/>
      <c r="AQP332" s="0"/>
      <c r="AQQ332" s="0"/>
      <c r="AQR332" s="0"/>
      <c r="AQS332" s="0"/>
      <c r="AQT332" s="0"/>
      <c r="AQU332" s="0"/>
      <c r="AQV332" s="0"/>
      <c r="AQW332" s="0"/>
      <c r="AQX332" s="0"/>
      <c r="AQY332" s="0"/>
      <c r="AQZ332" s="0"/>
      <c r="ARA332" s="0"/>
      <c r="ARB332" s="0"/>
      <c r="ARC332" s="0"/>
      <c r="ARD332" s="0"/>
      <c r="ARE332" s="0"/>
      <c r="ARF332" s="0"/>
      <c r="ARG332" s="0"/>
      <c r="ARH332" s="0"/>
      <c r="ARI332" s="0"/>
      <c r="ARJ332" s="0"/>
      <c r="ARK332" s="0"/>
      <c r="ARL332" s="0"/>
      <c r="ARM332" s="0"/>
      <c r="ARN332" s="0"/>
      <c r="ARO332" s="0"/>
      <c r="ARP332" s="0"/>
      <c r="ARQ332" s="0"/>
      <c r="ARR332" s="0"/>
      <c r="ARS332" s="0"/>
      <c r="ART332" s="0"/>
      <c r="ARU332" s="0"/>
      <c r="ARV332" s="0"/>
      <c r="ARW332" s="0"/>
      <c r="ARX332" s="0"/>
      <c r="ARY332" s="0"/>
      <c r="ARZ332" s="0"/>
      <c r="ASA332" s="0"/>
      <c r="ASB332" s="0"/>
      <c r="ASC332" s="0"/>
      <c r="ASD332" s="0"/>
      <c r="ASE332" s="0"/>
      <c r="ASF332" s="0"/>
      <c r="ASG332" s="0"/>
      <c r="ASH332" s="0"/>
      <c r="ASI332" s="0"/>
      <c r="ASJ332" s="0"/>
      <c r="ASK332" s="0"/>
      <c r="ASL332" s="0"/>
      <c r="ASM332" s="0"/>
      <c r="ASN332" s="0"/>
      <c r="ASO332" s="0"/>
      <c r="ASP332" s="0"/>
      <c r="ASQ332" s="0"/>
      <c r="ASR332" s="0"/>
      <c r="ASS332" s="0"/>
      <c r="AST332" s="0"/>
      <c r="ASU332" s="0"/>
      <c r="ASV332" s="0"/>
      <c r="ASW332" s="0"/>
      <c r="ASX332" s="0"/>
      <c r="ASY332" s="0"/>
      <c r="ASZ332" s="0"/>
      <c r="ATA332" s="0"/>
      <c r="ATB332" s="0"/>
      <c r="ATC332" s="0"/>
      <c r="ATD332" s="0"/>
      <c r="ATE332" s="0"/>
      <c r="ATF332" s="0"/>
      <c r="ATG332" s="0"/>
      <c r="ATH332" s="0"/>
      <c r="ATI332" s="0"/>
      <c r="ATJ332" s="0"/>
      <c r="ATK332" s="0"/>
      <c r="ATL332" s="0"/>
      <c r="ATM332" s="0"/>
      <c r="ATN332" s="0"/>
      <c r="ATO332" s="0"/>
      <c r="ATP332" s="0"/>
      <c r="ATQ332" s="0"/>
      <c r="ATR332" s="0"/>
      <c r="ATS332" s="0"/>
      <c r="ATT332" s="0"/>
      <c r="ATU332" s="0"/>
      <c r="ATV332" s="0"/>
      <c r="ATW332" s="0"/>
      <c r="ATX332" s="0"/>
      <c r="ATY332" s="0"/>
      <c r="ATZ332" s="0"/>
      <c r="AUA332" s="0"/>
      <c r="AUB332" s="0"/>
      <c r="AUC332" s="0"/>
      <c r="AUD332" s="0"/>
      <c r="AUE332" s="0"/>
      <c r="AUF332" s="0"/>
      <c r="AUG332" s="0"/>
      <c r="AUH332" s="0"/>
      <c r="AUI332" s="0"/>
      <c r="AUJ332" s="0"/>
      <c r="AUK332" s="0"/>
      <c r="AUL332" s="0"/>
      <c r="AUM332" s="0"/>
      <c r="AUN332" s="0"/>
      <c r="AUO332" s="0"/>
      <c r="AUP332" s="0"/>
      <c r="AUQ332" s="0"/>
      <c r="AUR332" s="0"/>
      <c r="AUS332" s="0"/>
      <c r="AUT332" s="0"/>
      <c r="AUU332" s="0"/>
      <c r="AUV332" s="0"/>
      <c r="AUW332" s="0"/>
      <c r="AUX332" s="0"/>
      <c r="AUY332" s="0"/>
      <c r="AUZ332" s="0"/>
      <c r="AVA332" s="0"/>
      <c r="AVB332" s="0"/>
      <c r="AVC332" s="0"/>
      <c r="AVD332" s="0"/>
      <c r="AVE332" s="0"/>
      <c r="AVF332" s="0"/>
      <c r="AVG332" s="0"/>
      <c r="AVH332" s="0"/>
      <c r="AVI332" s="0"/>
      <c r="AVJ332" s="0"/>
      <c r="AVK332" s="0"/>
      <c r="AVL332" s="0"/>
      <c r="AVM332" s="0"/>
      <c r="AVN332" s="0"/>
      <c r="AVO332" s="0"/>
    </row>
    <row r="333" s="6" customFormat="true" ht="12.8" hidden="false" customHeight="false" outlineLevel="0" collapsed="false">
      <c r="A333" s="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/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/>
      <c r="DS333" s="0"/>
      <c r="DT333" s="0"/>
      <c r="DU333" s="0"/>
      <c r="DV333" s="0"/>
      <c r="DW333" s="0"/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/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  <c r="FO333" s="0"/>
      <c r="FP333" s="0"/>
      <c r="FQ333" s="0"/>
      <c r="FR333" s="0"/>
      <c r="FS333" s="0"/>
      <c r="FT333" s="0"/>
      <c r="FU333" s="0"/>
      <c r="FV333" s="0"/>
      <c r="FW333" s="0"/>
      <c r="FX333" s="0"/>
      <c r="FY333" s="0"/>
      <c r="FZ333" s="0"/>
      <c r="GA333" s="0"/>
      <c r="GB333" s="0"/>
      <c r="GC333" s="0"/>
      <c r="GD333" s="0"/>
      <c r="GE333" s="0"/>
      <c r="GF333" s="0"/>
      <c r="GG333" s="0"/>
      <c r="GH333" s="0"/>
      <c r="GI333" s="0"/>
      <c r="GJ333" s="0"/>
      <c r="GK333" s="0"/>
      <c r="GL333" s="0"/>
      <c r="GM333" s="0"/>
      <c r="GN333" s="0"/>
      <c r="GO333" s="0"/>
      <c r="GP333" s="0"/>
      <c r="GQ333" s="0"/>
      <c r="GR333" s="0"/>
      <c r="GS333" s="0"/>
      <c r="GT333" s="0"/>
      <c r="GU333" s="0"/>
      <c r="GV333" s="0"/>
      <c r="GW333" s="0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  <c r="IB333" s="0"/>
      <c r="IC333" s="0"/>
      <c r="ID333" s="0"/>
      <c r="IE333" s="0"/>
      <c r="IF333" s="0"/>
      <c r="IG333" s="0"/>
      <c r="IH333" s="0"/>
      <c r="II333" s="0"/>
      <c r="IJ333" s="0"/>
      <c r="IK333" s="0"/>
      <c r="IL333" s="0"/>
      <c r="IM333" s="0"/>
      <c r="IN333" s="0"/>
      <c r="IO333" s="0"/>
      <c r="IP333" s="0"/>
      <c r="IQ333" s="0"/>
      <c r="IR333" s="0"/>
      <c r="IS333" s="0"/>
      <c r="IT333" s="0"/>
      <c r="IU333" s="0"/>
      <c r="IV333" s="0"/>
      <c r="IW333" s="0"/>
      <c r="IX333" s="0"/>
      <c r="IY333" s="0"/>
      <c r="IZ333" s="0"/>
      <c r="JA333" s="0"/>
      <c r="JB333" s="0"/>
      <c r="JC333" s="0"/>
      <c r="JD333" s="0"/>
      <c r="JE333" s="0"/>
      <c r="JF333" s="0"/>
      <c r="JG333" s="0"/>
      <c r="JH333" s="0"/>
      <c r="JI333" s="0"/>
      <c r="JJ333" s="0"/>
      <c r="JK333" s="0"/>
      <c r="JL333" s="0"/>
      <c r="JM333" s="0"/>
      <c r="JN333" s="0"/>
      <c r="JO333" s="0"/>
      <c r="JP333" s="0"/>
      <c r="JQ333" s="0"/>
      <c r="JR333" s="0"/>
      <c r="JS333" s="0"/>
      <c r="JT333" s="0"/>
      <c r="JU333" s="0"/>
      <c r="JV333" s="0"/>
      <c r="JW333" s="0"/>
      <c r="JX333" s="0"/>
      <c r="JY333" s="0"/>
      <c r="JZ333" s="0"/>
      <c r="KA333" s="0"/>
      <c r="KB333" s="0"/>
      <c r="KC333" s="0"/>
      <c r="KD333" s="0"/>
      <c r="KE333" s="0"/>
      <c r="KF333" s="0"/>
      <c r="KG333" s="0"/>
      <c r="KH333" s="0"/>
      <c r="KI333" s="0"/>
      <c r="KJ333" s="0"/>
      <c r="KK333" s="0"/>
      <c r="KL333" s="0"/>
      <c r="KM333" s="0"/>
      <c r="KN333" s="0"/>
      <c r="KO333" s="0"/>
      <c r="KP333" s="0"/>
      <c r="KQ333" s="0"/>
      <c r="KR333" s="0"/>
      <c r="KS333" s="0"/>
      <c r="KT333" s="0"/>
      <c r="KU333" s="0"/>
      <c r="KV333" s="0"/>
      <c r="KW333" s="0"/>
      <c r="KX333" s="0"/>
      <c r="KY333" s="0"/>
      <c r="KZ333" s="0"/>
      <c r="LA333" s="0"/>
      <c r="LB333" s="0"/>
      <c r="LC333" s="0"/>
      <c r="LD333" s="0"/>
      <c r="LE333" s="0"/>
      <c r="LF333" s="0"/>
      <c r="LG333" s="0"/>
      <c r="LH333" s="0"/>
      <c r="LI333" s="0"/>
      <c r="LJ333" s="0"/>
      <c r="LK333" s="0"/>
      <c r="LL333" s="0"/>
      <c r="LM333" s="0"/>
      <c r="LN333" s="0"/>
      <c r="LO333" s="0"/>
      <c r="LP333" s="0"/>
      <c r="LQ333" s="0"/>
      <c r="LR333" s="0"/>
      <c r="LS333" s="0"/>
      <c r="LT333" s="0"/>
      <c r="LU333" s="0"/>
      <c r="LV333" s="0"/>
      <c r="LW333" s="0"/>
      <c r="LX333" s="0"/>
      <c r="LY333" s="0"/>
      <c r="LZ333" s="0"/>
      <c r="MA333" s="0"/>
      <c r="MB333" s="0"/>
      <c r="MC333" s="0"/>
      <c r="MD333" s="0"/>
      <c r="ME333" s="0"/>
      <c r="MF333" s="0"/>
      <c r="MG333" s="0"/>
      <c r="MH333" s="0"/>
      <c r="MI333" s="0"/>
      <c r="MJ333" s="0"/>
      <c r="MK333" s="0"/>
      <c r="ML333" s="0"/>
      <c r="MM333" s="0"/>
      <c r="MN333" s="0"/>
      <c r="MO333" s="0"/>
      <c r="MP333" s="0"/>
      <c r="MQ333" s="0"/>
      <c r="MR333" s="0"/>
      <c r="MS333" s="0"/>
      <c r="MT333" s="0"/>
      <c r="MU333" s="0"/>
      <c r="MV333" s="0"/>
      <c r="MW333" s="0"/>
      <c r="MX333" s="0"/>
      <c r="MY333" s="0"/>
      <c r="MZ333" s="0"/>
      <c r="NA333" s="0"/>
      <c r="NB333" s="0"/>
      <c r="NC333" s="0"/>
      <c r="ND333" s="0"/>
      <c r="NE333" s="0"/>
      <c r="NF333" s="0"/>
      <c r="NG333" s="0"/>
      <c r="NH333" s="0"/>
      <c r="NI333" s="0"/>
      <c r="NJ333" s="0"/>
      <c r="NK333" s="0"/>
      <c r="NL333" s="0"/>
      <c r="NM333" s="0"/>
      <c r="NN333" s="0"/>
      <c r="NO333" s="0"/>
      <c r="NP333" s="0"/>
      <c r="NQ333" s="0"/>
      <c r="NR333" s="0"/>
      <c r="NS333" s="0"/>
      <c r="NT333" s="0"/>
      <c r="NU333" s="0"/>
      <c r="NV333" s="0"/>
      <c r="NW333" s="0"/>
      <c r="NX333" s="0"/>
      <c r="NY333" s="0"/>
      <c r="NZ333" s="0"/>
      <c r="OA333" s="0"/>
      <c r="OB333" s="0"/>
      <c r="OC333" s="0"/>
      <c r="OD333" s="0"/>
      <c r="OE333" s="0"/>
      <c r="OF333" s="0"/>
      <c r="OG333" s="0"/>
      <c r="OH333" s="0"/>
      <c r="OI333" s="0"/>
      <c r="OJ333" s="0"/>
      <c r="OK333" s="0"/>
      <c r="OL333" s="0"/>
      <c r="OM333" s="0"/>
      <c r="ON333" s="0"/>
      <c r="OO333" s="0"/>
      <c r="OP333" s="0"/>
      <c r="OQ333" s="0"/>
      <c r="OR333" s="0"/>
      <c r="OS333" s="0"/>
      <c r="OT333" s="0"/>
      <c r="OU333" s="0"/>
      <c r="OV333" s="0"/>
      <c r="OW333" s="0"/>
      <c r="OX333" s="0"/>
      <c r="OY333" s="0"/>
      <c r="OZ333" s="0"/>
      <c r="PA333" s="0"/>
      <c r="PB333" s="0"/>
      <c r="PC333" s="0"/>
      <c r="PD333" s="0"/>
      <c r="PE333" s="0"/>
      <c r="PF333" s="0"/>
      <c r="PG333" s="0"/>
      <c r="PH333" s="0"/>
      <c r="PI333" s="0"/>
      <c r="PJ333" s="0"/>
      <c r="PK333" s="0"/>
      <c r="PL333" s="0"/>
      <c r="PM333" s="0"/>
      <c r="PN333" s="0"/>
      <c r="PO333" s="0"/>
      <c r="PP333" s="0"/>
      <c r="PQ333" s="0"/>
      <c r="PR333" s="0"/>
      <c r="PS333" s="0"/>
      <c r="PT333" s="0"/>
      <c r="PU333" s="0"/>
      <c r="PV333" s="0"/>
      <c r="PW333" s="0"/>
      <c r="PX333" s="0"/>
      <c r="PY333" s="0"/>
      <c r="PZ333" s="0"/>
      <c r="QA333" s="0"/>
      <c r="QB333" s="0"/>
      <c r="QC333" s="0"/>
      <c r="QD333" s="0"/>
      <c r="QE333" s="0"/>
      <c r="QF333" s="0"/>
      <c r="QG333" s="0"/>
      <c r="QH333" s="0"/>
      <c r="QI333" s="0"/>
      <c r="QJ333" s="0"/>
      <c r="QK333" s="0"/>
      <c r="QL333" s="0"/>
      <c r="QM333" s="0"/>
      <c r="QN333" s="0"/>
      <c r="QO333" s="0"/>
      <c r="QP333" s="0"/>
      <c r="QQ333" s="0"/>
      <c r="QR333" s="0"/>
      <c r="QS333" s="0"/>
      <c r="QT333" s="0"/>
      <c r="QU333" s="0"/>
      <c r="QV333" s="0"/>
      <c r="QW333" s="0"/>
      <c r="QX333" s="0"/>
      <c r="QY333" s="0"/>
      <c r="QZ333" s="0"/>
      <c r="RA333" s="0"/>
      <c r="RB333" s="0"/>
      <c r="RC333" s="0"/>
      <c r="RD333" s="0"/>
      <c r="RE333" s="0"/>
      <c r="RF333" s="0"/>
      <c r="RG333" s="0"/>
      <c r="RH333" s="0"/>
      <c r="RI333" s="0"/>
      <c r="RJ333" s="0"/>
      <c r="RK333" s="0"/>
      <c r="RL333" s="0"/>
      <c r="RM333" s="0"/>
      <c r="RN333" s="0"/>
      <c r="RO333" s="0"/>
      <c r="RP333" s="0"/>
      <c r="RQ333" s="0"/>
      <c r="RR333" s="0"/>
      <c r="RS333" s="0"/>
      <c r="RT333" s="0"/>
      <c r="RU333" s="0"/>
      <c r="RV333" s="0"/>
      <c r="RW333" s="0"/>
      <c r="RX333" s="0"/>
      <c r="RY333" s="0"/>
      <c r="RZ333" s="0"/>
      <c r="SA333" s="0"/>
      <c r="SB333" s="0"/>
      <c r="SC333" s="0"/>
      <c r="SD333" s="0"/>
      <c r="SE333" s="0"/>
      <c r="SF333" s="0"/>
      <c r="SG333" s="0"/>
      <c r="SH333" s="0"/>
      <c r="SI333" s="0"/>
      <c r="SJ333" s="0"/>
      <c r="SK333" s="0"/>
      <c r="SL333" s="0"/>
      <c r="SM333" s="0"/>
      <c r="SN333" s="0"/>
      <c r="SO333" s="0"/>
      <c r="SP333" s="0"/>
      <c r="SQ333" s="0"/>
      <c r="SR333" s="0"/>
      <c r="SS333" s="0"/>
      <c r="ST333" s="0"/>
      <c r="SU333" s="0"/>
      <c r="SV333" s="0"/>
      <c r="SW333" s="0"/>
      <c r="SX333" s="0"/>
      <c r="SY333" s="0"/>
      <c r="SZ333" s="0"/>
      <c r="TA333" s="0"/>
      <c r="TB333" s="0"/>
      <c r="TC333" s="0"/>
      <c r="TD333" s="0"/>
      <c r="TE333" s="0"/>
      <c r="TF333" s="0"/>
      <c r="TG333" s="0"/>
      <c r="TH333" s="0"/>
      <c r="TI333" s="0"/>
      <c r="TJ333" s="0"/>
      <c r="TK333" s="0"/>
      <c r="TL333" s="0"/>
      <c r="TM333" s="0"/>
      <c r="TN333" s="0"/>
      <c r="TO333" s="0"/>
      <c r="TP333" s="0"/>
      <c r="TQ333" s="0"/>
      <c r="TR333" s="0"/>
      <c r="TS333" s="0"/>
      <c r="TT333" s="0"/>
      <c r="TU333" s="0"/>
      <c r="TV333" s="0"/>
      <c r="TW333" s="0"/>
      <c r="TX333" s="0"/>
      <c r="TY333" s="0"/>
      <c r="TZ333" s="0"/>
      <c r="UA333" s="0"/>
      <c r="UB333" s="0"/>
      <c r="UC333" s="0"/>
      <c r="UD333" s="0"/>
      <c r="UE333" s="0"/>
      <c r="UF333" s="0"/>
      <c r="UG333" s="0"/>
      <c r="UH333" s="0"/>
      <c r="UI333" s="0"/>
      <c r="UJ333" s="0"/>
      <c r="UK333" s="0"/>
      <c r="UL333" s="0"/>
      <c r="UM333" s="0"/>
      <c r="UN333" s="0"/>
      <c r="UO333" s="0"/>
      <c r="UP333" s="0"/>
      <c r="UQ333" s="0"/>
      <c r="UR333" s="0"/>
      <c r="US333" s="0"/>
      <c r="UT333" s="0"/>
      <c r="UU333" s="0"/>
      <c r="UV333" s="0"/>
      <c r="UW333" s="0"/>
      <c r="UX333" s="0"/>
      <c r="UY333" s="0"/>
      <c r="UZ333" s="0"/>
      <c r="VA333" s="0"/>
      <c r="VB333" s="0"/>
      <c r="VC333" s="0"/>
      <c r="VD333" s="0"/>
      <c r="VE333" s="0"/>
      <c r="VF333" s="0"/>
      <c r="VG333" s="0"/>
      <c r="VH333" s="0"/>
      <c r="VI333" s="0"/>
      <c r="VJ333" s="0"/>
      <c r="VK333" s="0"/>
      <c r="VL333" s="0"/>
      <c r="VM333" s="0"/>
      <c r="VN333" s="0"/>
      <c r="VO333" s="0"/>
      <c r="VP333" s="0"/>
      <c r="VQ333" s="0"/>
      <c r="VR333" s="0"/>
      <c r="VS333" s="0"/>
      <c r="VT333" s="0"/>
      <c r="VU333" s="0"/>
      <c r="VV333" s="0"/>
      <c r="VW333" s="0"/>
      <c r="VX333" s="0"/>
      <c r="VY333" s="0"/>
      <c r="VZ333" s="0"/>
      <c r="WA333" s="0"/>
      <c r="WB333" s="0"/>
      <c r="WC333" s="0"/>
      <c r="WD333" s="0"/>
      <c r="WE333" s="0"/>
      <c r="WF333" s="0"/>
      <c r="WG333" s="0"/>
      <c r="WH333" s="0"/>
      <c r="WI333" s="0"/>
      <c r="WJ333" s="0"/>
      <c r="WK333" s="0"/>
      <c r="WL333" s="0"/>
      <c r="WM333" s="0"/>
      <c r="WN333" s="0"/>
      <c r="WO333" s="0"/>
      <c r="WP333" s="0"/>
      <c r="WQ333" s="0"/>
      <c r="WR333" s="0"/>
      <c r="WS333" s="0"/>
      <c r="WT333" s="0"/>
      <c r="WU333" s="0"/>
      <c r="WV333" s="0"/>
      <c r="WW333" s="0"/>
      <c r="WX333" s="0"/>
      <c r="WY333" s="0"/>
      <c r="WZ333" s="0"/>
      <c r="XA333" s="0"/>
      <c r="XB333" s="0"/>
      <c r="XC333" s="0"/>
      <c r="XD333" s="0"/>
      <c r="XE333" s="0"/>
      <c r="XF333" s="0"/>
      <c r="XG333" s="0"/>
      <c r="XH333" s="0"/>
      <c r="XI333" s="0"/>
      <c r="XJ333" s="0"/>
      <c r="XK333" s="0"/>
      <c r="XL333" s="0"/>
      <c r="XM333" s="0"/>
      <c r="XN333" s="0"/>
      <c r="XO333" s="0"/>
      <c r="XP333" s="0"/>
      <c r="XQ333" s="0"/>
      <c r="XR333" s="0"/>
      <c r="XS333" s="0"/>
      <c r="XT333" s="0"/>
      <c r="XU333" s="0"/>
      <c r="XV333" s="0"/>
      <c r="XW333" s="0"/>
      <c r="XX333" s="0"/>
      <c r="XY333" s="0"/>
      <c r="XZ333" s="0"/>
      <c r="YA333" s="0"/>
      <c r="YB333" s="0"/>
      <c r="YC333" s="0"/>
      <c r="YD333" s="0"/>
      <c r="YE333" s="0"/>
      <c r="YF333" s="0"/>
      <c r="YG333" s="0"/>
      <c r="YH333" s="0"/>
      <c r="YI333" s="0"/>
      <c r="YJ333" s="0"/>
      <c r="YK333" s="0"/>
      <c r="YL333" s="0"/>
      <c r="YM333" s="0"/>
      <c r="YN333" s="0"/>
      <c r="YO333" s="0"/>
      <c r="YP333" s="0"/>
      <c r="YQ333" s="0"/>
      <c r="YR333" s="0"/>
      <c r="YS333" s="0"/>
      <c r="YT333" s="0"/>
      <c r="YU333" s="0"/>
      <c r="YV333" s="0"/>
      <c r="YW333" s="0"/>
      <c r="YX333" s="0"/>
      <c r="YY333" s="0"/>
      <c r="YZ333" s="0"/>
      <c r="ZA333" s="0"/>
      <c r="ZB333" s="0"/>
      <c r="ZC333" s="0"/>
      <c r="ZD333" s="0"/>
      <c r="ZE333" s="0"/>
      <c r="ZF333" s="0"/>
      <c r="ZG333" s="0"/>
      <c r="ZH333" s="0"/>
      <c r="ZI333" s="0"/>
      <c r="ZJ333" s="0"/>
      <c r="ZK333" s="0"/>
      <c r="ZL333" s="0"/>
      <c r="ZM333" s="0"/>
      <c r="ZN333" s="0"/>
      <c r="ZO333" s="0"/>
      <c r="ZP333" s="0"/>
      <c r="ZQ333" s="0"/>
      <c r="ZR333" s="0"/>
      <c r="ZS333" s="0"/>
      <c r="ZT333" s="0"/>
      <c r="ZU333" s="0"/>
      <c r="ZV333" s="0"/>
      <c r="ZW333" s="0"/>
      <c r="ZX333" s="0"/>
      <c r="ZY333" s="0"/>
      <c r="ZZ333" s="0"/>
      <c r="AAA333" s="0"/>
      <c r="AAB333" s="0"/>
      <c r="AAC333" s="0"/>
      <c r="AAD333" s="0"/>
      <c r="AAE333" s="0"/>
      <c r="AAF333" s="0"/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  <c r="ABA333" s="0"/>
      <c r="ABB333" s="0"/>
      <c r="ABC333" s="0"/>
      <c r="ABD333" s="0"/>
      <c r="ABE333" s="0"/>
      <c r="ABF333" s="0"/>
      <c r="ABG333" s="0"/>
      <c r="ABH333" s="0"/>
      <c r="ABI333" s="0"/>
      <c r="ABJ333" s="0"/>
      <c r="ABK333" s="0"/>
      <c r="ABL333" s="0"/>
      <c r="ABM333" s="0"/>
      <c r="ABN333" s="0"/>
      <c r="ABO333" s="0"/>
      <c r="ABP333" s="0"/>
      <c r="ABQ333" s="0"/>
      <c r="ABR333" s="0"/>
      <c r="ABS333" s="0"/>
      <c r="ABT333" s="0"/>
      <c r="ABU333" s="0"/>
      <c r="ABV333" s="0"/>
      <c r="ABW333" s="0"/>
      <c r="ABX333" s="0"/>
      <c r="ABY333" s="0"/>
      <c r="ABZ333" s="0"/>
      <c r="ACA333" s="0"/>
      <c r="ACB333" s="0"/>
      <c r="ACC333" s="0"/>
      <c r="ACD333" s="0"/>
      <c r="ACE333" s="0"/>
      <c r="ACF333" s="0"/>
      <c r="ACG333" s="0"/>
      <c r="ACH333" s="0"/>
      <c r="ACI333" s="0"/>
      <c r="ACJ333" s="0"/>
      <c r="ACK333" s="0"/>
      <c r="ACL333" s="0"/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  <c r="AMK333" s="0"/>
      <c r="AML333" s="0"/>
      <c r="AMM333" s="0"/>
      <c r="AMN333" s="0"/>
      <c r="AMO333" s="0"/>
      <c r="AMP333" s="0"/>
      <c r="AMQ333" s="0"/>
      <c r="AMR333" s="0"/>
      <c r="AMS333" s="0"/>
      <c r="AMT333" s="0"/>
      <c r="AMU333" s="0"/>
      <c r="AMV333" s="0"/>
      <c r="AMW333" s="0"/>
      <c r="AMX333" s="0"/>
      <c r="AMY333" s="0"/>
      <c r="AMZ333" s="0"/>
      <c r="ANA333" s="0"/>
      <c r="ANB333" s="0"/>
      <c r="ANC333" s="0"/>
      <c r="AND333" s="0"/>
      <c r="ANE333" s="0"/>
      <c r="ANF333" s="0"/>
      <c r="ANG333" s="0"/>
      <c r="ANH333" s="0"/>
      <c r="ANI333" s="0"/>
      <c r="ANJ333" s="0"/>
      <c r="ANK333" s="0"/>
      <c r="ANL333" s="0"/>
      <c r="ANM333" s="0"/>
      <c r="ANN333" s="0"/>
      <c r="ANO333" s="0"/>
      <c r="ANP333" s="0"/>
      <c r="ANQ333" s="0"/>
      <c r="ANR333" s="0"/>
      <c r="ANS333" s="0"/>
      <c r="ANT333" s="0"/>
      <c r="ANU333" s="0"/>
      <c r="ANV333" s="0"/>
      <c r="ANW333" s="0"/>
      <c r="ANX333" s="0"/>
      <c r="ANY333" s="0"/>
      <c r="ANZ333" s="0"/>
      <c r="AOA333" s="0"/>
      <c r="AOB333" s="0"/>
      <c r="AOC333" s="0"/>
      <c r="AOD333" s="0"/>
      <c r="AOE333" s="0"/>
      <c r="AOF333" s="0"/>
      <c r="AOG333" s="0"/>
      <c r="AOH333" s="0"/>
      <c r="AOI333" s="0"/>
      <c r="AOJ333" s="0"/>
      <c r="AOK333" s="0"/>
      <c r="AOL333" s="0"/>
      <c r="AOM333" s="0"/>
      <c r="AON333" s="0"/>
      <c r="AOO333" s="0"/>
      <c r="AOP333" s="0"/>
      <c r="AOQ333" s="0"/>
      <c r="AOR333" s="0"/>
      <c r="AOS333" s="0"/>
      <c r="AOT333" s="0"/>
      <c r="AOU333" s="0"/>
      <c r="AOV333" s="0"/>
      <c r="AOW333" s="0"/>
      <c r="AOX333" s="0"/>
      <c r="AOY333" s="0"/>
      <c r="AOZ333" s="0"/>
      <c r="APA333" s="0"/>
      <c r="APB333" s="0"/>
      <c r="APC333" s="0"/>
      <c r="APD333" s="0"/>
      <c r="APE333" s="0"/>
      <c r="APF333" s="0"/>
      <c r="APG333" s="0"/>
      <c r="APH333" s="0"/>
      <c r="API333" s="0"/>
      <c r="APJ333" s="0"/>
      <c r="APK333" s="0"/>
      <c r="APL333" s="0"/>
      <c r="APM333" s="0"/>
      <c r="APN333" s="0"/>
      <c r="APO333" s="0"/>
      <c r="APP333" s="0"/>
      <c r="APQ333" s="0"/>
      <c r="APR333" s="0"/>
      <c r="APS333" s="0"/>
      <c r="APT333" s="0"/>
      <c r="APU333" s="0"/>
      <c r="APV333" s="0"/>
      <c r="APW333" s="0"/>
      <c r="APX333" s="0"/>
      <c r="APY333" s="0"/>
      <c r="APZ333" s="0"/>
      <c r="AQA333" s="0"/>
      <c r="AQB333" s="0"/>
      <c r="AQC333" s="0"/>
      <c r="AQD333" s="0"/>
      <c r="AQE333" s="0"/>
      <c r="AQF333" s="0"/>
      <c r="AQG333" s="0"/>
      <c r="AQH333" s="0"/>
      <c r="AQI333" s="0"/>
      <c r="AQJ333" s="0"/>
      <c r="AQK333" s="0"/>
      <c r="AQL333" s="0"/>
      <c r="AQM333" s="0"/>
      <c r="AQN333" s="0"/>
      <c r="AQO333" s="0"/>
      <c r="AQP333" s="0"/>
      <c r="AQQ333" s="0"/>
      <c r="AQR333" s="0"/>
      <c r="AQS333" s="0"/>
      <c r="AQT333" s="0"/>
      <c r="AQU333" s="0"/>
      <c r="AQV333" s="0"/>
      <c r="AQW333" s="0"/>
      <c r="AQX333" s="0"/>
      <c r="AQY333" s="0"/>
      <c r="AQZ333" s="0"/>
      <c r="ARA333" s="0"/>
      <c r="ARB333" s="0"/>
      <c r="ARC333" s="0"/>
      <c r="ARD333" s="0"/>
      <c r="ARE333" s="0"/>
      <c r="ARF333" s="0"/>
      <c r="ARG333" s="0"/>
      <c r="ARH333" s="0"/>
      <c r="ARI333" s="0"/>
      <c r="ARJ333" s="0"/>
      <c r="ARK333" s="0"/>
      <c r="ARL333" s="0"/>
      <c r="ARM333" s="0"/>
      <c r="ARN333" s="0"/>
      <c r="ARO333" s="0"/>
      <c r="ARP333" s="0"/>
      <c r="ARQ333" s="0"/>
      <c r="ARR333" s="0"/>
      <c r="ARS333" s="0"/>
      <c r="ART333" s="0"/>
      <c r="ARU333" s="0"/>
      <c r="ARV333" s="0"/>
      <c r="ARW333" s="0"/>
      <c r="ARX333" s="0"/>
      <c r="ARY333" s="0"/>
      <c r="ARZ333" s="0"/>
      <c r="ASA333" s="0"/>
      <c r="ASB333" s="0"/>
      <c r="ASC333" s="0"/>
      <c r="ASD333" s="0"/>
      <c r="ASE333" s="0"/>
      <c r="ASF333" s="0"/>
      <c r="ASG333" s="0"/>
      <c r="ASH333" s="0"/>
      <c r="ASI333" s="0"/>
      <c r="ASJ333" s="0"/>
      <c r="ASK333" s="0"/>
      <c r="ASL333" s="0"/>
      <c r="ASM333" s="0"/>
      <c r="ASN333" s="0"/>
      <c r="ASO333" s="0"/>
      <c r="ASP333" s="0"/>
      <c r="ASQ333" s="0"/>
      <c r="ASR333" s="0"/>
      <c r="ASS333" s="0"/>
      <c r="AST333" s="0"/>
      <c r="ASU333" s="0"/>
      <c r="ASV333" s="0"/>
      <c r="ASW333" s="0"/>
      <c r="ASX333" s="0"/>
      <c r="ASY333" s="0"/>
      <c r="ASZ333" s="0"/>
      <c r="ATA333" s="0"/>
      <c r="ATB333" s="0"/>
      <c r="ATC333" s="0"/>
      <c r="ATD333" s="0"/>
      <c r="ATE333" s="0"/>
      <c r="ATF333" s="0"/>
      <c r="ATG333" s="0"/>
      <c r="ATH333" s="0"/>
      <c r="ATI333" s="0"/>
      <c r="ATJ333" s="0"/>
      <c r="ATK333" s="0"/>
      <c r="ATL333" s="0"/>
      <c r="ATM333" s="0"/>
      <c r="ATN333" s="0"/>
      <c r="ATO333" s="0"/>
      <c r="ATP333" s="0"/>
      <c r="ATQ333" s="0"/>
      <c r="ATR333" s="0"/>
      <c r="ATS333" s="0"/>
      <c r="ATT333" s="0"/>
      <c r="ATU333" s="0"/>
      <c r="ATV333" s="0"/>
      <c r="ATW333" s="0"/>
      <c r="ATX333" s="0"/>
      <c r="ATY333" s="0"/>
      <c r="ATZ333" s="0"/>
      <c r="AUA333" s="0"/>
      <c r="AUB333" s="0"/>
      <c r="AUC333" s="0"/>
      <c r="AUD333" s="0"/>
      <c r="AUE333" s="0"/>
      <c r="AUF333" s="0"/>
      <c r="AUG333" s="0"/>
      <c r="AUH333" s="0"/>
      <c r="AUI333" s="0"/>
      <c r="AUJ333" s="0"/>
      <c r="AUK333" s="0"/>
      <c r="AUL333" s="0"/>
      <c r="AUM333" s="0"/>
      <c r="AUN333" s="0"/>
      <c r="AUO333" s="0"/>
      <c r="AUP333" s="0"/>
      <c r="AUQ333" s="0"/>
      <c r="AUR333" s="0"/>
      <c r="AUS333" s="0"/>
      <c r="AUT333" s="0"/>
      <c r="AUU333" s="0"/>
      <c r="AUV333" s="0"/>
      <c r="AUW333" s="0"/>
      <c r="AUX333" s="0"/>
      <c r="AUY333" s="0"/>
      <c r="AUZ333" s="0"/>
      <c r="AVA333" s="0"/>
      <c r="AVB333" s="0"/>
      <c r="AVC333" s="0"/>
      <c r="AVD333" s="0"/>
      <c r="AVE333" s="0"/>
      <c r="AVF333" s="0"/>
      <c r="AVG333" s="0"/>
      <c r="AVH333" s="0"/>
      <c r="AVI333" s="0"/>
      <c r="AVJ333" s="0"/>
      <c r="AVK333" s="0"/>
      <c r="AVL333" s="0"/>
      <c r="AVM333" s="0"/>
      <c r="AVN333" s="0"/>
      <c r="AVO333" s="0"/>
    </row>
    <row r="334" s="6" customFormat="true" ht="12.8" hidden="false" customHeight="false" outlineLevel="0" collapsed="false">
      <c r="A334" s="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  <c r="BW334" s="0"/>
      <c r="BX334" s="0"/>
      <c r="BY334" s="0"/>
      <c r="BZ334" s="0"/>
      <c r="CA334" s="0"/>
      <c r="CB334" s="0"/>
      <c r="CC334" s="0"/>
      <c r="CD334" s="0"/>
      <c r="CE334" s="0"/>
      <c r="CF334" s="0"/>
      <c r="CG334" s="0"/>
      <c r="CH334" s="0"/>
      <c r="CI334" s="0"/>
      <c r="CJ334" s="0"/>
      <c r="CK334" s="0"/>
      <c r="CL334" s="0"/>
      <c r="CM334" s="0"/>
      <c r="CN334" s="0"/>
      <c r="CO334" s="0"/>
      <c r="CP334" s="0"/>
      <c r="CQ334" s="0"/>
      <c r="CR334" s="0"/>
      <c r="CS334" s="0"/>
      <c r="CT334" s="0"/>
      <c r="CU334" s="0"/>
      <c r="CV334" s="0"/>
      <c r="CW334" s="0"/>
      <c r="CX334" s="0"/>
      <c r="CY334" s="0"/>
      <c r="CZ334" s="0"/>
      <c r="DA334" s="0"/>
      <c r="DB334" s="0"/>
      <c r="DC334" s="0"/>
      <c r="DD334" s="0"/>
      <c r="DE334" s="0"/>
      <c r="DF334" s="0"/>
      <c r="DG334" s="0"/>
      <c r="DH334" s="0"/>
      <c r="DI334" s="0"/>
      <c r="DJ334" s="0"/>
      <c r="DK334" s="0"/>
      <c r="DL334" s="0"/>
      <c r="DM334" s="0"/>
      <c r="DN334" s="0"/>
      <c r="DO334" s="0"/>
      <c r="DP334" s="0"/>
      <c r="DQ334" s="0"/>
      <c r="DR334" s="0"/>
      <c r="DS334" s="0"/>
      <c r="DT334" s="0"/>
      <c r="DU334" s="0"/>
      <c r="DV334" s="0"/>
      <c r="DW334" s="0"/>
      <c r="DX334" s="0"/>
      <c r="DY334" s="0"/>
      <c r="DZ334" s="0"/>
      <c r="EA334" s="0"/>
      <c r="EB334" s="0"/>
      <c r="EC334" s="0"/>
      <c r="ED334" s="0"/>
      <c r="EE334" s="0"/>
      <c r="EF334" s="0"/>
      <c r="EG334" s="0"/>
      <c r="EH334" s="0"/>
      <c r="EI334" s="0"/>
      <c r="EJ334" s="0"/>
      <c r="EK334" s="0"/>
      <c r="EL334" s="0"/>
      <c r="EM334" s="0"/>
      <c r="EN334" s="0"/>
      <c r="EO334" s="0"/>
      <c r="EP334" s="0"/>
      <c r="EQ334" s="0"/>
      <c r="ER334" s="0"/>
      <c r="ES334" s="0"/>
      <c r="ET334" s="0"/>
      <c r="EU334" s="0"/>
      <c r="EV334" s="0"/>
      <c r="EW334" s="0"/>
      <c r="EX334" s="0"/>
      <c r="EY334" s="0"/>
      <c r="EZ334" s="0"/>
      <c r="FA334" s="0"/>
      <c r="FB334" s="0"/>
      <c r="FC334" s="0"/>
      <c r="FD334" s="0"/>
      <c r="FE334" s="0"/>
      <c r="FF334" s="0"/>
      <c r="FG334" s="0"/>
      <c r="FH334" s="0"/>
      <c r="FI334" s="0"/>
      <c r="FJ334" s="0"/>
      <c r="FK334" s="0"/>
      <c r="FL334" s="0"/>
      <c r="FM334" s="0"/>
      <c r="FN334" s="0"/>
      <c r="FO334" s="0"/>
      <c r="FP334" s="0"/>
      <c r="FQ334" s="0"/>
      <c r="FR334" s="0"/>
      <c r="FS334" s="0"/>
      <c r="FT334" s="0"/>
      <c r="FU334" s="0"/>
      <c r="FV334" s="0"/>
      <c r="FW334" s="0"/>
      <c r="FX334" s="0"/>
      <c r="FY334" s="0"/>
      <c r="FZ334" s="0"/>
      <c r="GA334" s="0"/>
      <c r="GB334" s="0"/>
      <c r="GC334" s="0"/>
      <c r="GD334" s="0"/>
      <c r="GE334" s="0"/>
      <c r="GF334" s="0"/>
      <c r="GG334" s="0"/>
      <c r="GH334" s="0"/>
      <c r="GI334" s="0"/>
      <c r="GJ334" s="0"/>
      <c r="GK334" s="0"/>
      <c r="GL334" s="0"/>
      <c r="GM334" s="0"/>
      <c r="GN334" s="0"/>
      <c r="GO334" s="0"/>
      <c r="GP334" s="0"/>
      <c r="GQ334" s="0"/>
      <c r="GR334" s="0"/>
      <c r="GS334" s="0"/>
      <c r="GT334" s="0"/>
      <c r="GU334" s="0"/>
      <c r="GV334" s="0"/>
      <c r="GW334" s="0"/>
      <c r="GX334" s="0"/>
      <c r="GY334" s="0"/>
      <c r="GZ334" s="0"/>
      <c r="HA334" s="0"/>
      <c r="HB334" s="0"/>
      <c r="HC334" s="0"/>
      <c r="HD334" s="0"/>
      <c r="HE334" s="0"/>
      <c r="HF334" s="0"/>
      <c r="HG334" s="0"/>
      <c r="HH334" s="0"/>
      <c r="HI334" s="0"/>
      <c r="HJ334" s="0"/>
      <c r="HK334" s="0"/>
      <c r="HL334" s="0"/>
      <c r="HM334" s="0"/>
      <c r="HN334" s="0"/>
      <c r="HO334" s="0"/>
      <c r="HP334" s="0"/>
      <c r="HQ334" s="0"/>
      <c r="HR334" s="0"/>
      <c r="HS334" s="0"/>
      <c r="HT334" s="0"/>
      <c r="HU334" s="0"/>
      <c r="HV334" s="0"/>
      <c r="HW334" s="0"/>
      <c r="HX334" s="0"/>
      <c r="HY334" s="0"/>
      <c r="HZ334" s="0"/>
      <c r="IA334" s="0"/>
      <c r="IB334" s="0"/>
      <c r="IC334" s="0"/>
      <c r="ID334" s="0"/>
      <c r="IE334" s="0"/>
      <c r="IF334" s="0"/>
      <c r="IG334" s="0"/>
      <c r="IH334" s="0"/>
      <c r="II334" s="0"/>
      <c r="IJ334" s="0"/>
      <c r="IK334" s="0"/>
      <c r="IL334" s="0"/>
      <c r="IM334" s="0"/>
      <c r="IN334" s="0"/>
      <c r="IO334" s="0"/>
      <c r="IP334" s="0"/>
      <c r="IQ334" s="0"/>
      <c r="IR334" s="0"/>
      <c r="IS334" s="0"/>
      <c r="IT334" s="0"/>
      <c r="IU334" s="0"/>
      <c r="IV334" s="0"/>
      <c r="IW334" s="0"/>
      <c r="IX334" s="0"/>
      <c r="IY334" s="0"/>
      <c r="IZ334" s="0"/>
      <c r="JA334" s="0"/>
      <c r="JB334" s="0"/>
      <c r="JC334" s="0"/>
      <c r="JD334" s="0"/>
      <c r="JE334" s="0"/>
      <c r="JF334" s="0"/>
      <c r="JG334" s="0"/>
      <c r="JH334" s="0"/>
      <c r="JI334" s="0"/>
      <c r="JJ334" s="0"/>
      <c r="JK334" s="0"/>
      <c r="JL334" s="0"/>
      <c r="JM334" s="0"/>
      <c r="JN334" s="0"/>
      <c r="JO334" s="0"/>
      <c r="JP334" s="0"/>
      <c r="JQ334" s="0"/>
      <c r="JR334" s="0"/>
      <c r="JS334" s="0"/>
      <c r="JT334" s="0"/>
      <c r="JU334" s="0"/>
      <c r="JV334" s="0"/>
      <c r="JW334" s="0"/>
      <c r="JX334" s="0"/>
      <c r="JY334" s="0"/>
      <c r="JZ334" s="0"/>
      <c r="KA334" s="0"/>
      <c r="KB334" s="0"/>
      <c r="KC334" s="0"/>
      <c r="KD334" s="0"/>
      <c r="KE334" s="0"/>
      <c r="KF334" s="0"/>
      <c r="KG334" s="0"/>
      <c r="KH334" s="0"/>
      <c r="KI334" s="0"/>
      <c r="KJ334" s="0"/>
      <c r="KK334" s="0"/>
      <c r="KL334" s="0"/>
      <c r="KM334" s="0"/>
      <c r="KN334" s="0"/>
      <c r="KO334" s="0"/>
      <c r="KP334" s="0"/>
      <c r="KQ334" s="0"/>
      <c r="KR334" s="0"/>
      <c r="KS334" s="0"/>
      <c r="KT334" s="0"/>
      <c r="KU334" s="0"/>
      <c r="KV334" s="0"/>
      <c r="KW334" s="0"/>
      <c r="KX334" s="0"/>
      <c r="KY334" s="0"/>
      <c r="KZ334" s="0"/>
      <c r="LA334" s="0"/>
      <c r="LB334" s="0"/>
      <c r="LC334" s="0"/>
      <c r="LD334" s="0"/>
      <c r="LE334" s="0"/>
      <c r="LF334" s="0"/>
      <c r="LG334" s="0"/>
      <c r="LH334" s="0"/>
      <c r="LI334" s="0"/>
      <c r="LJ334" s="0"/>
      <c r="LK334" s="0"/>
      <c r="LL334" s="0"/>
      <c r="LM334" s="0"/>
      <c r="LN334" s="0"/>
      <c r="LO334" s="0"/>
      <c r="LP334" s="0"/>
      <c r="LQ334" s="0"/>
      <c r="LR334" s="0"/>
      <c r="LS334" s="0"/>
      <c r="LT334" s="0"/>
      <c r="LU334" s="0"/>
      <c r="LV334" s="0"/>
      <c r="LW334" s="0"/>
      <c r="LX334" s="0"/>
      <c r="LY334" s="0"/>
      <c r="LZ334" s="0"/>
      <c r="MA334" s="0"/>
      <c r="MB334" s="0"/>
      <c r="MC334" s="0"/>
      <c r="MD334" s="0"/>
      <c r="ME334" s="0"/>
      <c r="MF334" s="0"/>
      <c r="MG334" s="0"/>
      <c r="MH334" s="0"/>
      <c r="MI334" s="0"/>
      <c r="MJ334" s="0"/>
      <c r="MK334" s="0"/>
      <c r="ML334" s="0"/>
      <c r="MM334" s="0"/>
      <c r="MN334" s="0"/>
      <c r="MO334" s="0"/>
      <c r="MP334" s="0"/>
      <c r="MQ334" s="0"/>
      <c r="MR334" s="0"/>
      <c r="MS334" s="0"/>
      <c r="MT334" s="0"/>
      <c r="MU334" s="0"/>
      <c r="MV334" s="0"/>
      <c r="MW334" s="0"/>
      <c r="MX334" s="0"/>
      <c r="MY334" s="0"/>
      <c r="MZ334" s="0"/>
      <c r="NA334" s="0"/>
      <c r="NB334" s="0"/>
      <c r="NC334" s="0"/>
      <c r="ND334" s="0"/>
      <c r="NE334" s="0"/>
      <c r="NF334" s="0"/>
      <c r="NG334" s="0"/>
      <c r="NH334" s="0"/>
      <c r="NI334" s="0"/>
      <c r="NJ334" s="0"/>
      <c r="NK334" s="0"/>
      <c r="NL334" s="0"/>
      <c r="NM334" s="0"/>
      <c r="NN334" s="0"/>
      <c r="NO334" s="0"/>
      <c r="NP334" s="0"/>
      <c r="NQ334" s="0"/>
      <c r="NR334" s="0"/>
      <c r="NS334" s="0"/>
      <c r="NT334" s="0"/>
      <c r="NU334" s="0"/>
      <c r="NV334" s="0"/>
      <c r="NW334" s="0"/>
      <c r="NX334" s="0"/>
      <c r="NY334" s="0"/>
      <c r="NZ334" s="0"/>
      <c r="OA334" s="0"/>
      <c r="OB334" s="0"/>
      <c r="OC334" s="0"/>
      <c r="OD334" s="0"/>
      <c r="OE334" s="0"/>
      <c r="OF334" s="0"/>
      <c r="OG334" s="0"/>
      <c r="OH334" s="0"/>
      <c r="OI334" s="0"/>
      <c r="OJ334" s="0"/>
      <c r="OK334" s="0"/>
      <c r="OL334" s="0"/>
      <c r="OM334" s="0"/>
      <c r="ON334" s="0"/>
      <c r="OO334" s="0"/>
      <c r="OP334" s="0"/>
      <c r="OQ334" s="0"/>
      <c r="OR334" s="0"/>
      <c r="OS334" s="0"/>
      <c r="OT334" s="0"/>
      <c r="OU334" s="0"/>
      <c r="OV334" s="0"/>
      <c r="OW334" s="0"/>
      <c r="OX334" s="0"/>
      <c r="OY334" s="0"/>
      <c r="OZ334" s="0"/>
      <c r="PA334" s="0"/>
      <c r="PB334" s="0"/>
      <c r="PC334" s="0"/>
      <c r="PD334" s="0"/>
      <c r="PE334" s="0"/>
      <c r="PF334" s="0"/>
      <c r="PG334" s="0"/>
      <c r="PH334" s="0"/>
      <c r="PI334" s="0"/>
      <c r="PJ334" s="0"/>
      <c r="PK334" s="0"/>
      <c r="PL334" s="0"/>
      <c r="PM334" s="0"/>
      <c r="PN334" s="0"/>
      <c r="PO334" s="0"/>
      <c r="PP334" s="0"/>
      <c r="PQ334" s="0"/>
      <c r="PR334" s="0"/>
      <c r="PS334" s="0"/>
      <c r="PT334" s="0"/>
      <c r="PU334" s="0"/>
      <c r="PV334" s="0"/>
      <c r="PW334" s="0"/>
      <c r="PX334" s="0"/>
      <c r="PY334" s="0"/>
      <c r="PZ334" s="0"/>
      <c r="QA334" s="0"/>
      <c r="QB334" s="0"/>
      <c r="QC334" s="0"/>
      <c r="QD334" s="0"/>
      <c r="QE334" s="0"/>
      <c r="QF334" s="0"/>
      <c r="QG334" s="0"/>
      <c r="QH334" s="0"/>
      <c r="QI334" s="0"/>
      <c r="QJ334" s="0"/>
      <c r="QK334" s="0"/>
      <c r="QL334" s="0"/>
      <c r="QM334" s="0"/>
      <c r="QN334" s="0"/>
      <c r="QO334" s="0"/>
      <c r="QP334" s="0"/>
      <c r="QQ334" s="0"/>
      <c r="QR334" s="0"/>
      <c r="QS334" s="0"/>
      <c r="QT334" s="0"/>
      <c r="QU334" s="0"/>
      <c r="QV334" s="0"/>
      <c r="QW334" s="0"/>
      <c r="QX334" s="0"/>
      <c r="QY334" s="0"/>
      <c r="QZ334" s="0"/>
      <c r="RA334" s="0"/>
      <c r="RB334" s="0"/>
      <c r="RC334" s="0"/>
      <c r="RD334" s="0"/>
      <c r="RE334" s="0"/>
      <c r="RF334" s="0"/>
      <c r="RG334" s="0"/>
      <c r="RH334" s="0"/>
      <c r="RI334" s="0"/>
      <c r="RJ334" s="0"/>
      <c r="RK334" s="0"/>
      <c r="RL334" s="0"/>
      <c r="RM334" s="0"/>
      <c r="RN334" s="0"/>
      <c r="RO334" s="0"/>
      <c r="RP334" s="0"/>
      <c r="RQ334" s="0"/>
      <c r="RR334" s="0"/>
      <c r="RS334" s="0"/>
      <c r="RT334" s="0"/>
      <c r="RU334" s="0"/>
      <c r="RV334" s="0"/>
      <c r="RW334" s="0"/>
      <c r="RX334" s="0"/>
      <c r="RY334" s="0"/>
      <c r="RZ334" s="0"/>
      <c r="SA334" s="0"/>
      <c r="SB334" s="0"/>
      <c r="SC334" s="0"/>
      <c r="SD334" s="0"/>
      <c r="SE334" s="0"/>
      <c r="SF334" s="0"/>
      <c r="SG334" s="0"/>
      <c r="SH334" s="0"/>
      <c r="SI334" s="0"/>
      <c r="SJ334" s="0"/>
      <c r="SK334" s="0"/>
      <c r="SL334" s="0"/>
      <c r="SM334" s="0"/>
      <c r="SN334" s="0"/>
      <c r="SO334" s="0"/>
      <c r="SP334" s="0"/>
      <c r="SQ334" s="0"/>
      <c r="SR334" s="0"/>
      <c r="SS334" s="0"/>
      <c r="ST334" s="0"/>
      <c r="SU334" s="0"/>
      <c r="SV334" s="0"/>
      <c r="SW334" s="0"/>
      <c r="SX334" s="0"/>
      <c r="SY334" s="0"/>
      <c r="SZ334" s="0"/>
      <c r="TA334" s="0"/>
      <c r="TB334" s="0"/>
      <c r="TC334" s="0"/>
      <c r="TD334" s="0"/>
      <c r="TE334" s="0"/>
      <c r="TF334" s="0"/>
      <c r="TG334" s="0"/>
      <c r="TH334" s="0"/>
      <c r="TI334" s="0"/>
      <c r="TJ334" s="0"/>
      <c r="TK334" s="0"/>
      <c r="TL334" s="0"/>
      <c r="TM334" s="0"/>
      <c r="TN334" s="0"/>
      <c r="TO334" s="0"/>
      <c r="TP334" s="0"/>
      <c r="TQ334" s="0"/>
      <c r="TR334" s="0"/>
      <c r="TS334" s="0"/>
      <c r="TT334" s="0"/>
      <c r="TU334" s="0"/>
      <c r="TV334" s="0"/>
      <c r="TW334" s="0"/>
      <c r="TX334" s="0"/>
      <c r="TY334" s="0"/>
      <c r="TZ334" s="0"/>
      <c r="UA334" s="0"/>
      <c r="UB334" s="0"/>
      <c r="UC334" s="0"/>
      <c r="UD334" s="0"/>
      <c r="UE334" s="0"/>
      <c r="UF334" s="0"/>
      <c r="UG334" s="0"/>
      <c r="UH334" s="0"/>
      <c r="UI334" s="0"/>
      <c r="UJ334" s="0"/>
      <c r="UK334" s="0"/>
      <c r="UL334" s="0"/>
      <c r="UM334" s="0"/>
      <c r="UN334" s="0"/>
      <c r="UO334" s="0"/>
      <c r="UP334" s="0"/>
      <c r="UQ334" s="0"/>
      <c r="UR334" s="0"/>
      <c r="US334" s="0"/>
      <c r="UT334" s="0"/>
      <c r="UU334" s="0"/>
      <c r="UV334" s="0"/>
      <c r="UW334" s="0"/>
      <c r="UX334" s="0"/>
      <c r="UY334" s="0"/>
      <c r="UZ334" s="0"/>
      <c r="VA334" s="0"/>
      <c r="VB334" s="0"/>
      <c r="VC334" s="0"/>
      <c r="VD334" s="0"/>
      <c r="VE334" s="0"/>
      <c r="VF334" s="0"/>
      <c r="VG334" s="0"/>
      <c r="VH334" s="0"/>
      <c r="VI334" s="0"/>
      <c r="VJ334" s="0"/>
      <c r="VK334" s="0"/>
      <c r="VL334" s="0"/>
      <c r="VM334" s="0"/>
      <c r="VN334" s="0"/>
      <c r="VO334" s="0"/>
      <c r="VP334" s="0"/>
      <c r="VQ334" s="0"/>
      <c r="VR334" s="0"/>
      <c r="VS334" s="0"/>
      <c r="VT334" s="0"/>
      <c r="VU334" s="0"/>
      <c r="VV334" s="0"/>
      <c r="VW334" s="0"/>
      <c r="VX334" s="0"/>
      <c r="VY334" s="0"/>
      <c r="VZ334" s="0"/>
      <c r="WA334" s="0"/>
      <c r="WB334" s="0"/>
      <c r="WC334" s="0"/>
      <c r="WD334" s="0"/>
      <c r="WE334" s="0"/>
      <c r="WF334" s="0"/>
      <c r="WG334" s="0"/>
      <c r="WH334" s="0"/>
      <c r="WI334" s="0"/>
      <c r="WJ334" s="0"/>
      <c r="WK334" s="0"/>
      <c r="WL334" s="0"/>
      <c r="WM334" s="0"/>
      <c r="WN334" s="0"/>
      <c r="WO334" s="0"/>
      <c r="WP334" s="0"/>
      <c r="WQ334" s="0"/>
      <c r="WR334" s="0"/>
      <c r="WS334" s="0"/>
      <c r="WT334" s="0"/>
      <c r="WU334" s="0"/>
      <c r="WV334" s="0"/>
      <c r="WW334" s="0"/>
      <c r="WX334" s="0"/>
      <c r="WY334" s="0"/>
      <c r="WZ334" s="0"/>
      <c r="XA334" s="0"/>
      <c r="XB334" s="0"/>
      <c r="XC334" s="0"/>
      <c r="XD334" s="0"/>
      <c r="XE334" s="0"/>
      <c r="XF334" s="0"/>
      <c r="XG334" s="0"/>
      <c r="XH334" s="0"/>
      <c r="XI334" s="0"/>
      <c r="XJ334" s="0"/>
      <c r="XK334" s="0"/>
      <c r="XL334" s="0"/>
      <c r="XM334" s="0"/>
      <c r="XN334" s="0"/>
      <c r="XO334" s="0"/>
      <c r="XP334" s="0"/>
      <c r="XQ334" s="0"/>
      <c r="XR334" s="0"/>
      <c r="XS334" s="0"/>
      <c r="XT334" s="0"/>
      <c r="XU334" s="0"/>
      <c r="XV334" s="0"/>
      <c r="XW334" s="0"/>
      <c r="XX334" s="0"/>
      <c r="XY334" s="0"/>
      <c r="XZ334" s="0"/>
      <c r="YA334" s="0"/>
      <c r="YB334" s="0"/>
      <c r="YC334" s="0"/>
      <c r="YD334" s="0"/>
      <c r="YE334" s="0"/>
      <c r="YF334" s="0"/>
      <c r="YG334" s="0"/>
      <c r="YH334" s="0"/>
      <c r="YI334" s="0"/>
      <c r="YJ334" s="0"/>
      <c r="YK334" s="0"/>
      <c r="YL334" s="0"/>
      <c r="YM334" s="0"/>
      <c r="YN334" s="0"/>
      <c r="YO334" s="0"/>
      <c r="YP334" s="0"/>
      <c r="YQ334" s="0"/>
      <c r="YR334" s="0"/>
      <c r="YS334" s="0"/>
      <c r="YT334" s="0"/>
      <c r="YU334" s="0"/>
      <c r="YV334" s="0"/>
      <c r="YW334" s="0"/>
      <c r="YX334" s="0"/>
      <c r="YY334" s="0"/>
      <c r="YZ334" s="0"/>
      <c r="ZA334" s="0"/>
      <c r="ZB334" s="0"/>
      <c r="ZC334" s="0"/>
      <c r="ZD334" s="0"/>
      <c r="ZE334" s="0"/>
      <c r="ZF334" s="0"/>
      <c r="ZG334" s="0"/>
      <c r="ZH334" s="0"/>
      <c r="ZI334" s="0"/>
      <c r="ZJ334" s="0"/>
      <c r="ZK334" s="0"/>
      <c r="ZL334" s="0"/>
      <c r="ZM334" s="0"/>
      <c r="ZN334" s="0"/>
      <c r="ZO334" s="0"/>
      <c r="ZP334" s="0"/>
      <c r="ZQ334" s="0"/>
      <c r="ZR334" s="0"/>
      <c r="ZS334" s="0"/>
      <c r="ZT334" s="0"/>
      <c r="ZU334" s="0"/>
      <c r="ZV334" s="0"/>
      <c r="ZW334" s="0"/>
      <c r="ZX334" s="0"/>
      <c r="ZY334" s="0"/>
      <c r="ZZ334" s="0"/>
      <c r="AAA334" s="0"/>
      <c r="AAB334" s="0"/>
      <c r="AAC334" s="0"/>
      <c r="AAD334" s="0"/>
      <c r="AAE334" s="0"/>
      <c r="AAF334" s="0"/>
      <c r="AAG334" s="0"/>
      <c r="AAH334" s="0"/>
      <c r="AAI334" s="0"/>
      <c r="AAJ334" s="0"/>
      <c r="AAK334" s="0"/>
      <c r="AAL334" s="0"/>
      <c r="AAM334" s="0"/>
      <c r="AAN334" s="0"/>
      <c r="AAO334" s="0"/>
      <c r="AAP334" s="0"/>
      <c r="AAQ334" s="0"/>
      <c r="AAR334" s="0"/>
      <c r="AAS334" s="0"/>
      <c r="AAT334" s="0"/>
      <c r="AAU334" s="0"/>
      <c r="AAV334" s="0"/>
      <c r="AAW334" s="0"/>
      <c r="AAX334" s="0"/>
      <c r="AAY334" s="0"/>
      <c r="AAZ334" s="0"/>
      <c r="ABA334" s="0"/>
      <c r="ABB334" s="0"/>
      <c r="ABC334" s="0"/>
      <c r="ABD334" s="0"/>
      <c r="ABE334" s="0"/>
      <c r="ABF334" s="0"/>
      <c r="ABG334" s="0"/>
      <c r="ABH334" s="0"/>
      <c r="ABI334" s="0"/>
      <c r="ABJ334" s="0"/>
      <c r="ABK334" s="0"/>
      <c r="ABL334" s="0"/>
      <c r="ABM334" s="0"/>
      <c r="ABN334" s="0"/>
      <c r="ABO334" s="0"/>
      <c r="ABP334" s="0"/>
      <c r="ABQ334" s="0"/>
      <c r="ABR334" s="0"/>
      <c r="ABS334" s="0"/>
      <c r="ABT334" s="0"/>
      <c r="ABU334" s="0"/>
      <c r="ABV334" s="0"/>
      <c r="ABW334" s="0"/>
      <c r="ABX334" s="0"/>
      <c r="ABY334" s="0"/>
      <c r="ABZ334" s="0"/>
      <c r="ACA334" s="0"/>
      <c r="ACB334" s="0"/>
      <c r="ACC334" s="0"/>
      <c r="ACD334" s="0"/>
      <c r="ACE334" s="0"/>
      <c r="ACF334" s="0"/>
      <c r="ACG334" s="0"/>
      <c r="ACH334" s="0"/>
      <c r="ACI334" s="0"/>
      <c r="ACJ334" s="0"/>
      <c r="ACK334" s="0"/>
      <c r="ACL334" s="0"/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  <c r="AMK334" s="0"/>
      <c r="AML334" s="0"/>
      <c r="AMM334" s="0"/>
      <c r="AMN334" s="0"/>
      <c r="AMO334" s="0"/>
      <c r="AMP334" s="0"/>
      <c r="AMQ334" s="0"/>
      <c r="AMR334" s="0"/>
      <c r="AMS334" s="0"/>
      <c r="AMT334" s="0"/>
      <c r="AMU334" s="0"/>
      <c r="AMV334" s="0"/>
      <c r="AMW334" s="0"/>
      <c r="AMX334" s="0"/>
      <c r="AMY334" s="0"/>
      <c r="AMZ334" s="0"/>
      <c r="ANA334" s="0"/>
      <c r="ANB334" s="0"/>
      <c r="ANC334" s="0"/>
      <c r="AND334" s="0"/>
      <c r="ANE334" s="0"/>
      <c r="ANF334" s="0"/>
      <c r="ANG334" s="0"/>
      <c r="ANH334" s="0"/>
      <c r="ANI334" s="0"/>
      <c r="ANJ334" s="0"/>
      <c r="ANK334" s="0"/>
      <c r="ANL334" s="0"/>
      <c r="ANM334" s="0"/>
      <c r="ANN334" s="0"/>
      <c r="ANO334" s="0"/>
      <c r="ANP334" s="0"/>
      <c r="ANQ334" s="0"/>
      <c r="ANR334" s="0"/>
      <c r="ANS334" s="0"/>
      <c r="ANT334" s="0"/>
      <c r="ANU334" s="0"/>
      <c r="ANV334" s="0"/>
      <c r="ANW334" s="0"/>
      <c r="ANX334" s="0"/>
      <c r="ANY334" s="0"/>
      <c r="ANZ334" s="0"/>
      <c r="AOA334" s="0"/>
      <c r="AOB334" s="0"/>
      <c r="AOC334" s="0"/>
      <c r="AOD334" s="0"/>
      <c r="AOE334" s="0"/>
      <c r="AOF334" s="0"/>
      <c r="AOG334" s="0"/>
      <c r="AOH334" s="0"/>
      <c r="AOI334" s="0"/>
      <c r="AOJ334" s="0"/>
      <c r="AOK334" s="0"/>
      <c r="AOL334" s="0"/>
      <c r="AOM334" s="0"/>
      <c r="AON334" s="0"/>
      <c r="AOO334" s="0"/>
      <c r="AOP334" s="0"/>
      <c r="AOQ334" s="0"/>
      <c r="AOR334" s="0"/>
      <c r="AOS334" s="0"/>
      <c r="AOT334" s="0"/>
      <c r="AOU334" s="0"/>
      <c r="AOV334" s="0"/>
      <c r="AOW334" s="0"/>
      <c r="AOX334" s="0"/>
      <c r="AOY334" s="0"/>
      <c r="AOZ334" s="0"/>
      <c r="APA334" s="0"/>
      <c r="APB334" s="0"/>
      <c r="APC334" s="0"/>
      <c r="APD334" s="0"/>
      <c r="APE334" s="0"/>
      <c r="APF334" s="0"/>
      <c r="APG334" s="0"/>
      <c r="APH334" s="0"/>
      <c r="API334" s="0"/>
      <c r="APJ334" s="0"/>
      <c r="APK334" s="0"/>
      <c r="APL334" s="0"/>
      <c r="APM334" s="0"/>
      <c r="APN334" s="0"/>
      <c r="APO334" s="0"/>
      <c r="APP334" s="0"/>
      <c r="APQ334" s="0"/>
      <c r="APR334" s="0"/>
      <c r="APS334" s="0"/>
      <c r="APT334" s="0"/>
      <c r="APU334" s="0"/>
      <c r="APV334" s="0"/>
      <c r="APW334" s="0"/>
      <c r="APX334" s="0"/>
      <c r="APY334" s="0"/>
      <c r="APZ334" s="0"/>
      <c r="AQA334" s="0"/>
      <c r="AQB334" s="0"/>
      <c r="AQC334" s="0"/>
      <c r="AQD334" s="0"/>
      <c r="AQE334" s="0"/>
      <c r="AQF334" s="0"/>
      <c r="AQG334" s="0"/>
      <c r="AQH334" s="0"/>
      <c r="AQI334" s="0"/>
      <c r="AQJ334" s="0"/>
      <c r="AQK334" s="0"/>
      <c r="AQL334" s="0"/>
      <c r="AQM334" s="0"/>
      <c r="AQN334" s="0"/>
      <c r="AQO334" s="0"/>
      <c r="AQP334" s="0"/>
      <c r="AQQ334" s="0"/>
      <c r="AQR334" s="0"/>
      <c r="AQS334" s="0"/>
      <c r="AQT334" s="0"/>
      <c r="AQU334" s="0"/>
      <c r="AQV334" s="0"/>
      <c r="AQW334" s="0"/>
      <c r="AQX334" s="0"/>
      <c r="AQY334" s="0"/>
      <c r="AQZ334" s="0"/>
      <c r="ARA334" s="0"/>
      <c r="ARB334" s="0"/>
      <c r="ARC334" s="0"/>
      <c r="ARD334" s="0"/>
      <c r="ARE334" s="0"/>
      <c r="ARF334" s="0"/>
      <c r="ARG334" s="0"/>
      <c r="ARH334" s="0"/>
      <c r="ARI334" s="0"/>
      <c r="ARJ334" s="0"/>
      <c r="ARK334" s="0"/>
      <c r="ARL334" s="0"/>
      <c r="ARM334" s="0"/>
      <c r="ARN334" s="0"/>
      <c r="ARO334" s="0"/>
      <c r="ARP334" s="0"/>
      <c r="ARQ334" s="0"/>
      <c r="ARR334" s="0"/>
      <c r="ARS334" s="0"/>
      <c r="ART334" s="0"/>
      <c r="ARU334" s="0"/>
      <c r="ARV334" s="0"/>
      <c r="ARW334" s="0"/>
      <c r="ARX334" s="0"/>
      <c r="ARY334" s="0"/>
      <c r="ARZ334" s="0"/>
      <c r="ASA334" s="0"/>
      <c r="ASB334" s="0"/>
      <c r="ASC334" s="0"/>
      <c r="ASD334" s="0"/>
      <c r="ASE334" s="0"/>
      <c r="ASF334" s="0"/>
      <c r="ASG334" s="0"/>
      <c r="ASH334" s="0"/>
      <c r="ASI334" s="0"/>
      <c r="ASJ334" s="0"/>
      <c r="ASK334" s="0"/>
      <c r="ASL334" s="0"/>
      <c r="ASM334" s="0"/>
      <c r="ASN334" s="0"/>
      <c r="ASO334" s="0"/>
      <c r="ASP334" s="0"/>
      <c r="ASQ334" s="0"/>
      <c r="ASR334" s="0"/>
      <c r="ASS334" s="0"/>
      <c r="AST334" s="0"/>
      <c r="ASU334" s="0"/>
      <c r="ASV334" s="0"/>
      <c r="ASW334" s="0"/>
      <c r="ASX334" s="0"/>
      <c r="ASY334" s="0"/>
      <c r="ASZ334" s="0"/>
      <c r="ATA334" s="0"/>
      <c r="ATB334" s="0"/>
      <c r="ATC334" s="0"/>
      <c r="ATD334" s="0"/>
      <c r="ATE334" s="0"/>
      <c r="ATF334" s="0"/>
      <c r="ATG334" s="0"/>
      <c r="ATH334" s="0"/>
      <c r="ATI334" s="0"/>
      <c r="ATJ334" s="0"/>
      <c r="ATK334" s="0"/>
      <c r="ATL334" s="0"/>
      <c r="ATM334" s="0"/>
      <c r="ATN334" s="0"/>
      <c r="ATO334" s="0"/>
      <c r="ATP334" s="0"/>
      <c r="ATQ334" s="0"/>
      <c r="ATR334" s="0"/>
      <c r="ATS334" s="0"/>
      <c r="ATT334" s="0"/>
      <c r="ATU334" s="0"/>
      <c r="ATV334" s="0"/>
      <c r="ATW334" s="0"/>
      <c r="ATX334" s="0"/>
      <c r="ATY334" s="0"/>
      <c r="ATZ334" s="0"/>
      <c r="AUA334" s="0"/>
      <c r="AUB334" s="0"/>
      <c r="AUC334" s="0"/>
      <c r="AUD334" s="0"/>
      <c r="AUE334" s="0"/>
      <c r="AUF334" s="0"/>
      <c r="AUG334" s="0"/>
      <c r="AUH334" s="0"/>
      <c r="AUI334" s="0"/>
      <c r="AUJ334" s="0"/>
      <c r="AUK334" s="0"/>
      <c r="AUL334" s="0"/>
      <c r="AUM334" s="0"/>
      <c r="AUN334" s="0"/>
      <c r="AUO334" s="0"/>
      <c r="AUP334" s="0"/>
      <c r="AUQ334" s="0"/>
      <c r="AUR334" s="0"/>
      <c r="AUS334" s="0"/>
      <c r="AUT334" s="0"/>
      <c r="AUU334" s="0"/>
      <c r="AUV334" s="0"/>
      <c r="AUW334" s="0"/>
      <c r="AUX334" s="0"/>
      <c r="AUY334" s="0"/>
      <c r="AUZ334" s="0"/>
      <c r="AVA334" s="0"/>
      <c r="AVB334" s="0"/>
      <c r="AVC334" s="0"/>
      <c r="AVD334" s="0"/>
      <c r="AVE334" s="0"/>
      <c r="AVF334" s="0"/>
      <c r="AVG334" s="0"/>
      <c r="AVH334" s="0"/>
      <c r="AVI334" s="0"/>
      <c r="AVJ334" s="0"/>
      <c r="AVK334" s="0"/>
      <c r="AVL334" s="0"/>
      <c r="AVM334" s="0"/>
      <c r="AVN334" s="0"/>
      <c r="AVO334" s="0"/>
    </row>
    <row r="335" s="6" customFormat="true" ht="12.8" hidden="false" customHeight="false" outlineLevel="0" collapsed="false">
      <c r="A335" s="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/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/>
      <c r="DS335" s="0"/>
      <c r="DT335" s="0"/>
      <c r="DU335" s="0"/>
      <c r="DV335" s="0"/>
      <c r="DW335" s="0"/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/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  <c r="FO335" s="0"/>
      <c r="FP335" s="0"/>
      <c r="FQ335" s="0"/>
      <c r="FR335" s="0"/>
      <c r="FS335" s="0"/>
      <c r="FT335" s="0"/>
      <c r="FU335" s="0"/>
      <c r="FV335" s="0"/>
      <c r="FW335" s="0"/>
      <c r="FX335" s="0"/>
      <c r="FY335" s="0"/>
      <c r="FZ335" s="0"/>
      <c r="GA335" s="0"/>
      <c r="GB335" s="0"/>
      <c r="GC335" s="0"/>
      <c r="GD335" s="0"/>
      <c r="GE335" s="0"/>
      <c r="GF335" s="0"/>
      <c r="GG335" s="0"/>
      <c r="GH335" s="0"/>
      <c r="GI335" s="0"/>
      <c r="GJ335" s="0"/>
      <c r="GK335" s="0"/>
      <c r="GL335" s="0"/>
      <c r="GM335" s="0"/>
      <c r="GN335" s="0"/>
      <c r="GO335" s="0"/>
      <c r="GP335" s="0"/>
      <c r="GQ335" s="0"/>
      <c r="GR335" s="0"/>
      <c r="GS335" s="0"/>
      <c r="GT335" s="0"/>
      <c r="GU335" s="0"/>
      <c r="GV335" s="0"/>
      <c r="GW335" s="0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  <c r="IB335" s="0"/>
      <c r="IC335" s="0"/>
      <c r="ID335" s="0"/>
      <c r="IE335" s="0"/>
      <c r="IF335" s="0"/>
      <c r="IG335" s="0"/>
      <c r="IH335" s="0"/>
      <c r="II335" s="0"/>
      <c r="IJ335" s="0"/>
      <c r="IK335" s="0"/>
      <c r="IL335" s="0"/>
      <c r="IM335" s="0"/>
      <c r="IN335" s="0"/>
      <c r="IO335" s="0"/>
      <c r="IP335" s="0"/>
      <c r="IQ335" s="0"/>
      <c r="IR335" s="0"/>
      <c r="IS335" s="0"/>
      <c r="IT335" s="0"/>
      <c r="IU335" s="0"/>
      <c r="IV335" s="0"/>
      <c r="IW335" s="0"/>
      <c r="IX335" s="0"/>
      <c r="IY335" s="0"/>
      <c r="IZ335" s="0"/>
      <c r="JA335" s="0"/>
      <c r="JB335" s="0"/>
      <c r="JC335" s="0"/>
      <c r="JD335" s="0"/>
      <c r="JE335" s="0"/>
      <c r="JF335" s="0"/>
      <c r="JG335" s="0"/>
      <c r="JH335" s="0"/>
      <c r="JI335" s="0"/>
      <c r="JJ335" s="0"/>
      <c r="JK335" s="0"/>
      <c r="JL335" s="0"/>
      <c r="JM335" s="0"/>
      <c r="JN335" s="0"/>
      <c r="JO335" s="0"/>
      <c r="JP335" s="0"/>
      <c r="JQ335" s="0"/>
      <c r="JR335" s="0"/>
      <c r="JS335" s="0"/>
      <c r="JT335" s="0"/>
      <c r="JU335" s="0"/>
      <c r="JV335" s="0"/>
      <c r="JW335" s="0"/>
      <c r="JX335" s="0"/>
      <c r="JY335" s="0"/>
      <c r="JZ335" s="0"/>
      <c r="KA335" s="0"/>
      <c r="KB335" s="0"/>
      <c r="KC335" s="0"/>
      <c r="KD335" s="0"/>
      <c r="KE335" s="0"/>
      <c r="KF335" s="0"/>
      <c r="KG335" s="0"/>
      <c r="KH335" s="0"/>
      <c r="KI335" s="0"/>
      <c r="KJ335" s="0"/>
      <c r="KK335" s="0"/>
      <c r="KL335" s="0"/>
      <c r="KM335" s="0"/>
      <c r="KN335" s="0"/>
      <c r="KO335" s="0"/>
      <c r="KP335" s="0"/>
      <c r="KQ335" s="0"/>
      <c r="KR335" s="0"/>
      <c r="KS335" s="0"/>
      <c r="KT335" s="0"/>
      <c r="KU335" s="0"/>
      <c r="KV335" s="0"/>
      <c r="KW335" s="0"/>
      <c r="KX335" s="0"/>
      <c r="KY335" s="0"/>
      <c r="KZ335" s="0"/>
      <c r="LA335" s="0"/>
      <c r="LB335" s="0"/>
      <c r="LC335" s="0"/>
      <c r="LD335" s="0"/>
      <c r="LE335" s="0"/>
      <c r="LF335" s="0"/>
      <c r="LG335" s="0"/>
      <c r="LH335" s="0"/>
      <c r="LI335" s="0"/>
      <c r="LJ335" s="0"/>
      <c r="LK335" s="0"/>
      <c r="LL335" s="0"/>
      <c r="LM335" s="0"/>
      <c r="LN335" s="0"/>
      <c r="LO335" s="0"/>
      <c r="LP335" s="0"/>
      <c r="LQ335" s="0"/>
      <c r="LR335" s="0"/>
      <c r="LS335" s="0"/>
      <c r="LT335" s="0"/>
      <c r="LU335" s="0"/>
      <c r="LV335" s="0"/>
      <c r="LW335" s="0"/>
      <c r="LX335" s="0"/>
      <c r="LY335" s="0"/>
      <c r="LZ335" s="0"/>
      <c r="MA335" s="0"/>
      <c r="MB335" s="0"/>
      <c r="MC335" s="0"/>
      <c r="MD335" s="0"/>
      <c r="ME335" s="0"/>
      <c r="MF335" s="0"/>
      <c r="MG335" s="0"/>
      <c r="MH335" s="0"/>
      <c r="MI335" s="0"/>
      <c r="MJ335" s="0"/>
      <c r="MK335" s="0"/>
      <c r="ML335" s="0"/>
      <c r="MM335" s="0"/>
      <c r="MN335" s="0"/>
      <c r="MO335" s="0"/>
      <c r="MP335" s="0"/>
      <c r="MQ335" s="0"/>
      <c r="MR335" s="0"/>
      <c r="MS335" s="0"/>
      <c r="MT335" s="0"/>
      <c r="MU335" s="0"/>
      <c r="MV335" s="0"/>
      <c r="MW335" s="0"/>
      <c r="MX335" s="0"/>
      <c r="MY335" s="0"/>
      <c r="MZ335" s="0"/>
      <c r="NA335" s="0"/>
      <c r="NB335" s="0"/>
      <c r="NC335" s="0"/>
      <c r="ND335" s="0"/>
      <c r="NE335" s="0"/>
      <c r="NF335" s="0"/>
      <c r="NG335" s="0"/>
      <c r="NH335" s="0"/>
      <c r="NI335" s="0"/>
      <c r="NJ335" s="0"/>
      <c r="NK335" s="0"/>
      <c r="NL335" s="0"/>
      <c r="NM335" s="0"/>
      <c r="NN335" s="0"/>
      <c r="NO335" s="0"/>
      <c r="NP335" s="0"/>
      <c r="NQ335" s="0"/>
      <c r="NR335" s="0"/>
      <c r="NS335" s="0"/>
      <c r="NT335" s="0"/>
      <c r="NU335" s="0"/>
      <c r="NV335" s="0"/>
      <c r="NW335" s="0"/>
      <c r="NX335" s="0"/>
      <c r="NY335" s="0"/>
      <c r="NZ335" s="0"/>
      <c r="OA335" s="0"/>
      <c r="OB335" s="0"/>
      <c r="OC335" s="0"/>
      <c r="OD335" s="0"/>
      <c r="OE335" s="0"/>
      <c r="OF335" s="0"/>
      <c r="OG335" s="0"/>
      <c r="OH335" s="0"/>
      <c r="OI335" s="0"/>
      <c r="OJ335" s="0"/>
      <c r="OK335" s="0"/>
      <c r="OL335" s="0"/>
      <c r="OM335" s="0"/>
      <c r="ON335" s="0"/>
      <c r="OO335" s="0"/>
      <c r="OP335" s="0"/>
      <c r="OQ335" s="0"/>
      <c r="OR335" s="0"/>
      <c r="OS335" s="0"/>
      <c r="OT335" s="0"/>
      <c r="OU335" s="0"/>
      <c r="OV335" s="0"/>
      <c r="OW335" s="0"/>
      <c r="OX335" s="0"/>
      <c r="OY335" s="0"/>
      <c r="OZ335" s="0"/>
      <c r="PA335" s="0"/>
      <c r="PB335" s="0"/>
      <c r="PC335" s="0"/>
      <c r="PD335" s="0"/>
      <c r="PE335" s="0"/>
      <c r="PF335" s="0"/>
      <c r="PG335" s="0"/>
      <c r="PH335" s="0"/>
      <c r="PI335" s="0"/>
      <c r="PJ335" s="0"/>
      <c r="PK335" s="0"/>
      <c r="PL335" s="0"/>
      <c r="PM335" s="0"/>
      <c r="PN335" s="0"/>
      <c r="PO335" s="0"/>
      <c r="PP335" s="0"/>
      <c r="PQ335" s="0"/>
      <c r="PR335" s="0"/>
      <c r="PS335" s="0"/>
      <c r="PT335" s="0"/>
      <c r="PU335" s="0"/>
      <c r="PV335" s="0"/>
      <c r="PW335" s="0"/>
      <c r="PX335" s="0"/>
      <c r="PY335" s="0"/>
      <c r="PZ335" s="0"/>
      <c r="QA335" s="0"/>
      <c r="QB335" s="0"/>
      <c r="QC335" s="0"/>
      <c r="QD335" s="0"/>
      <c r="QE335" s="0"/>
      <c r="QF335" s="0"/>
      <c r="QG335" s="0"/>
      <c r="QH335" s="0"/>
      <c r="QI335" s="0"/>
      <c r="QJ335" s="0"/>
      <c r="QK335" s="0"/>
      <c r="QL335" s="0"/>
      <c r="QM335" s="0"/>
      <c r="QN335" s="0"/>
      <c r="QO335" s="0"/>
      <c r="QP335" s="0"/>
      <c r="QQ335" s="0"/>
      <c r="QR335" s="0"/>
      <c r="QS335" s="0"/>
      <c r="QT335" s="0"/>
      <c r="QU335" s="0"/>
      <c r="QV335" s="0"/>
      <c r="QW335" s="0"/>
      <c r="QX335" s="0"/>
      <c r="QY335" s="0"/>
      <c r="QZ335" s="0"/>
      <c r="RA335" s="0"/>
      <c r="RB335" s="0"/>
      <c r="RC335" s="0"/>
      <c r="RD335" s="0"/>
      <c r="RE335" s="0"/>
      <c r="RF335" s="0"/>
      <c r="RG335" s="0"/>
      <c r="RH335" s="0"/>
      <c r="RI335" s="0"/>
      <c r="RJ335" s="0"/>
      <c r="RK335" s="0"/>
      <c r="RL335" s="0"/>
      <c r="RM335" s="0"/>
      <c r="RN335" s="0"/>
      <c r="RO335" s="0"/>
      <c r="RP335" s="0"/>
      <c r="RQ335" s="0"/>
      <c r="RR335" s="0"/>
      <c r="RS335" s="0"/>
      <c r="RT335" s="0"/>
      <c r="RU335" s="0"/>
      <c r="RV335" s="0"/>
      <c r="RW335" s="0"/>
      <c r="RX335" s="0"/>
      <c r="RY335" s="0"/>
      <c r="RZ335" s="0"/>
      <c r="SA335" s="0"/>
      <c r="SB335" s="0"/>
      <c r="SC335" s="0"/>
      <c r="SD335" s="0"/>
      <c r="SE335" s="0"/>
      <c r="SF335" s="0"/>
      <c r="SG335" s="0"/>
      <c r="SH335" s="0"/>
      <c r="SI335" s="0"/>
      <c r="SJ335" s="0"/>
      <c r="SK335" s="0"/>
      <c r="SL335" s="0"/>
      <c r="SM335" s="0"/>
      <c r="SN335" s="0"/>
      <c r="SO335" s="0"/>
      <c r="SP335" s="0"/>
      <c r="SQ335" s="0"/>
      <c r="SR335" s="0"/>
      <c r="SS335" s="0"/>
      <c r="ST335" s="0"/>
      <c r="SU335" s="0"/>
      <c r="SV335" s="0"/>
      <c r="SW335" s="0"/>
      <c r="SX335" s="0"/>
      <c r="SY335" s="0"/>
      <c r="SZ335" s="0"/>
      <c r="TA335" s="0"/>
      <c r="TB335" s="0"/>
      <c r="TC335" s="0"/>
      <c r="TD335" s="0"/>
      <c r="TE335" s="0"/>
      <c r="TF335" s="0"/>
      <c r="TG335" s="0"/>
      <c r="TH335" s="0"/>
      <c r="TI335" s="0"/>
      <c r="TJ335" s="0"/>
      <c r="TK335" s="0"/>
      <c r="TL335" s="0"/>
      <c r="TM335" s="0"/>
      <c r="TN335" s="0"/>
      <c r="TO335" s="0"/>
      <c r="TP335" s="0"/>
      <c r="TQ335" s="0"/>
      <c r="TR335" s="0"/>
      <c r="TS335" s="0"/>
      <c r="TT335" s="0"/>
      <c r="TU335" s="0"/>
      <c r="TV335" s="0"/>
      <c r="TW335" s="0"/>
      <c r="TX335" s="0"/>
      <c r="TY335" s="0"/>
      <c r="TZ335" s="0"/>
      <c r="UA335" s="0"/>
      <c r="UB335" s="0"/>
      <c r="UC335" s="0"/>
      <c r="UD335" s="0"/>
      <c r="UE335" s="0"/>
      <c r="UF335" s="0"/>
      <c r="UG335" s="0"/>
      <c r="UH335" s="0"/>
      <c r="UI335" s="0"/>
      <c r="UJ335" s="0"/>
      <c r="UK335" s="0"/>
      <c r="UL335" s="0"/>
      <c r="UM335" s="0"/>
      <c r="UN335" s="0"/>
      <c r="UO335" s="0"/>
      <c r="UP335" s="0"/>
      <c r="UQ335" s="0"/>
      <c r="UR335" s="0"/>
      <c r="US335" s="0"/>
      <c r="UT335" s="0"/>
      <c r="UU335" s="0"/>
      <c r="UV335" s="0"/>
      <c r="UW335" s="0"/>
      <c r="UX335" s="0"/>
      <c r="UY335" s="0"/>
      <c r="UZ335" s="0"/>
      <c r="VA335" s="0"/>
      <c r="VB335" s="0"/>
      <c r="VC335" s="0"/>
      <c r="VD335" s="0"/>
      <c r="VE335" s="0"/>
      <c r="VF335" s="0"/>
      <c r="VG335" s="0"/>
      <c r="VH335" s="0"/>
      <c r="VI335" s="0"/>
      <c r="VJ335" s="0"/>
      <c r="VK335" s="0"/>
      <c r="VL335" s="0"/>
      <c r="VM335" s="0"/>
      <c r="VN335" s="0"/>
      <c r="VO335" s="0"/>
      <c r="VP335" s="0"/>
      <c r="VQ335" s="0"/>
      <c r="VR335" s="0"/>
      <c r="VS335" s="0"/>
      <c r="VT335" s="0"/>
      <c r="VU335" s="0"/>
      <c r="VV335" s="0"/>
      <c r="VW335" s="0"/>
      <c r="VX335" s="0"/>
      <c r="VY335" s="0"/>
      <c r="VZ335" s="0"/>
      <c r="WA335" s="0"/>
      <c r="WB335" s="0"/>
      <c r="WC335" s="0"/>
      <c r="WD335" s="0"/>
      <c r="WE335" s="0"/>
      <c r="WF335" s="0"/>
      <c r="WG335" s="0"/>
      <c r="WH335" s="0"/>
      <c r="WI335" s="0"/>
      <c r="WJ335" s="0"/>
      <c r="WK335" s="0"/>
      <c r="WL335" s="0"/>
      <c r="WM335" s="0"/>
      <c r="WN335" s="0"/>
      <c r="WO335" s="0"/>
      <c r="WP335" s="0"/>
      <c r="WQ335" s="0"/>
      <c r="WR335" s="0"/>
      <c r="WS335" s="0"/>
      <c r="WT335" s="0"/>
      <c r="WU335" s="0"/>
      <c r="WV335" s="0"/>
      <c r="WW335" s="0"/>
      <c r="WX335" s="0"/>
      <c r="WY335" s="0"/>
      <c r="WZ335" s="0"/>
      <c r="XA335" s="0"/>
      <c r="XB335" s="0"/>
      <c r="XC335" s="0"/>
      <c r="XD335" s="0"/>
      <c r="XE335" s="0"/>
      <c r="XF335" s="0"/>
      <c r="XG335" s="0"/>
      <c r="XH335" s="0"/>
      <c r="XI335" s="0"/>
      <c r="XJ335" s="0"/>
      <c r="XK335" s="0"/>
      <c r="XL335" s="0"/>
      <c r="XM335" s="0"/>
      <c r="XN335" s="0"/>
      <c r="XO335" s="0"/>
      <c r="XP335" s="0"/>
      <c r="XQ335" s="0"/>
      <c r="XR335" s="0"/>
      <c r="XS335" s="0"/>
      <c r="XT335" s="0"/>
      <c r="XU335" s="0"/>
      <c r="XV335" s="0"/>
      <c r="XW335" s="0"/>
      <c r="XX335" s="0"/>
      <c r="XY335" s="0"/>
      <c r="XZ335" s="0"/>
      <c r="YA335" s="0"/>
      <c r="YB335" s="0"/>
      <c r="YC335" s="0"/>
      <c r="YD335" s="0"/>
      <c r="YE335" s="0"/>
      <c r="YF335" s="0"/>
      <c r="YG335" s="0"/>
      <c r="YH335" s="0"/>
      <c r="YI335" s="0"/>
      <c r="YJ335" s="0"/>
      <c r="YK335" s="0"/>
      <c r="YL335" s="0"/>
      <c r="YM335" s="0"/>
      <c r="YN335" s="0"/>
      <c r="YO335" s="0"/>
      <c r="YP335" s="0"/>
      <c r="YQ335" s="0"/>
      <c r="YR335" s="0"/>
      <c r="YS335" s="0"/>
      <c r="YT335" s="0"/>
      <c r="YU335" s="0"/>
      <c r="YV335" s="0"/>
      <c r="YW335" s="0"/>
      <c r="YX335" s="0"/>
      <c r="YY335" s="0"/>
      <c r="YZ335" s="0"/>
      <c r="ZA335" s="0"/>
      <c r="ZB335" s="0"/>
      <c r="ZC335" s="0"/>
      <c r="ZD335" s="0"/>
      <c r="ZE335" s="0"/>
      <c r="ZF335" s="0"/>
      <c r="ZG335" s="0"/>
      <c r="ZH335" s="0"/>
      <c r="ZI335" s="0"/>
      <c r="ZJ335" s="0"/>
      <c r="ZK335" s="0"/>
      <c r="ZL335" s="0"/>
      <c r="ZM335" s="0"/>
      <c r="ZN335" s="0"/>
      <c r="ZO335" s="0"/>
      <c r="ZP335" s="0"/>
      <c r="ZQ335" s="0"/>
      <c r="ZR335" s="0"/>
      <c r="ZS335" s="0"/>
      <c r="ZT335" s="0"/>
      <c r="ZU335" s="0"/>
      <c r="ZV335" s="0"/>
      <c r="ZW335" s="0"/>
      <c r="ZX335" s="0"/>
      <c r="ZY335" s="0"/>
      <c r="ZZ335" s="0"/>
      <c r="AAA335" s="0"/>
      <c r="AAB335" s="0"/>
      <c r="AAC335" s="0"/>
      <c r="AAD335" s="0"/>
      <c r="AAE335" s="0"/>
      <c r="AAF335" s="0"/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  <c r="ABA335" s="0"/>
      <c r="ABB335" s="0"/>
      <c r="ABC335" s="0"/>
      <c r="ABD335" s="0"/>
      <c r="ABE335" s="0"/>
      <c r="ABF335" s="0"/>
      <c r="ABG335" s="0"/>
      <c r="ABH335" s="0"/>
      <c r="ABI335" s="0"/>
      <c r="ABJ335" s="0"/>
      <c r="ABK335" s="0"/>
      <c r="ABL335" s="0"/>
      <c r="ABM335" s="0"/>
      <c r="ABN335" s="0"/>
      <c r="ABO335" s="0"/>
      <c r="ABP335" s="0"/>
      <c r="ABQ335" s="0"/>
      <c r="ABR335" s="0"/>
      <c r="ABS335" s="0"/>
      <c r="ABT335" s="0"/>
      <c r="ABU335" s="0"/>
      <c r="ABV335" s="0"/>
      <c r="ABW335" s="0"/>
      <c r="ABX335" s="0"/>
      <c r="ABY335" s="0"/>
      <c r="ABZ335" s="0"/>
      <c r="ACA335" s="0"/>
      <c r="ACB335" s="0"/>
      <c r="ACC335" s="0"/>
      <c r="ACD335" s="0"/>
      <c r="ACE335" s="0"/>
      <c r="ACF335" s="0"/>
      <c r="ACG335" s="0"/>
      <c r="ACH335" s="0"/>
      <c r="ACI335" s="0"/>
      <c r="ACJ335" s="0"/>
      <c r="ACK335" s="0"/>
      <c r="ACL335" s="0"/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  <c r="AMK335" s="0"/>
      <c r="AML335" s="0"/>
      <c r="AMM335" s="0"/>
      <c r="AMN335" s="0"/>
      <c r="AMO335" s="0"/>
      <c r="AMP335" s="0"/>
      <c r="AMQ335" s="0"/>
      <c r="AMR335" s="0"/>
      <c r="AMS335" s="0"/>
      <c r="AMT335" s="0"/>
      <c r="AMU335" s="0"/>
      <c r="AMV335" s="0"/>
      <c r="AMW335" s="0"/>
      <c r="AMX335" s="0"/>
      <c r="AMY335" s="0"/>
      <c r="AMZ335" s="0"/>
      <c r="ANA335" s="0"/>
      <c r="ANB335" s="0"/>
      <c r="ANC335" s="0"/>
      <c r="AND335" s="0"/>
      <c r="ANE335" s="0"/>
      <c r="ANF335" s="0"/>
      <c r="ANG335" s="0"/>
      <c r="ANH335" s="0"/>
      <c r="ANI335" s="0"/>
      <c r="ANJ335" s="0"/>
      <c r="ANK335" s="0"/>
      <c r="ANL335" s="0"/>
      <c r="ANM335" s="0"/>
      <c r="ANN335" s="0"/>
      <c r="ANO335" s="0"/>
      <c r="ANP335" s="0"/>
      <c r="ANQ335" s="0"/>
      <c r="ANR335" s="0"/>
      <c r="ANS335" s="0"/>
      <c r="ANT335" s="0"/>
      <c r="ANU335" s="0"/>
      <c r="ANV335" s="0"/>
      <c r="ANW335" s="0"/>
      <c r="ANX335" s="0"/>
      <c r="ANY335" s="0"/>
      <c r="ANZ335" s="0"/>
      <c r="AOA335" s="0"/>
      <c r="AOB335" s="0"/>
      <c r="AOC335" s="0"/>
      <c r="AOD335" s="0"/>
      <c r="AOE335" s="0"/>
      <c r="AOF335" s="0"/>
      <c r="AOG335" s="0"/>
      <c r="AOH335" s="0"/>
      <c r="AOI335" s="0"/>
      <c r="AOJ335" s="0"/>
      <c r="AOK335" s="0"/>
      <c r="AOL335" s="0"/>
      <c r="AOM335" s="0"/>
      <c r="AON335" s="0"/>
      <c r="AOO335" s="0"/>
      <c r="AOP335" s="0"/>
      <c r="AOQ335" s="0"/>
      <c r="AOR335" s="0"/>
      <c r="AOS335" s="0"/>
      <c r="AOT335" s="0"/>
      <c r="AOU335" s="0"/>
      <c r="AOV335" s="0"/>
      <c r="AOW335" s="0"/>
      <c r="AOX335" s="0"/>
      <c r="AOY335" s="0"/>
      <c r="AOZ335" s="0"/>
      <c r="APA335" s="0"/>
      <c r="APB335" s="0"/>
      <c r="APC335" s="0"/>
      <c r="APD335" s="0"/>
      <c r="APE335" s="0"/>
      <c r="APF335" s="0"/>
      <c r="APG335" s="0"/>
      <c r="APH335" s="0"/>
      <c r="API335" s="0"/>
      <c r="APJ335" s="0"/>
      <c r="APK335" s="0"/>
      <c r="APL335" s="0"/>
      <c r="APM335" s="0"/>
      <c r="APN335" s="0"/>
      <c r="APO335" s="0"/>
      <c r="APP335" s="0"/>
      <c r="APQ335" s="0"/>
      <c r="APR335" s="0"/>
      <c r="APS335" s="0"/>
      <c r="APT335" s="0"/>
      <c r="APU335" s="0"/>
      <c r="APV335" s="0"/>
      <c r="APW335" s="0"/>
      <c r="APX335" s="0"/>
      <c r="APY335" s="0"/>
      <c r="APZ335" s="0"/>
      <c r="AQA335" s="0"/>
      <c r="AQB335" s="0"/>
      <c r="AQC335" s="0"/>
      <c r="AQD335" s="0"/>
      <c r="AQE335" s="0"/>
      <c r="AQF335" s="0"/>
      <c r="AQG335" s="0"/>
      <c r="AQH335" s="0"/>
      <c r="AQI335" s="0"/>
      <c r="AQJ335" s="0"/>
      <c r="AQK335" s="0"/>
      <c r="AQL335" s="0"/>
      <c r="AQM335" s="0"/>
      <c r="AQN335" s="0"/>
      <c r="AQO335" s="0"/>
      <c r="AQP335" s="0"/>
      <c r="AQQ335" s="0"/>
      <c r="AQR335" s="0"/>
      <c r="AQS335" s="0"/>
      <c r="AQT335" s="0"/>
      <c r="AQU335" s="0"/>
      <c r="AQV335" s="0"/>
      <c r="AQW335" s="0"/>
      <c r="AQX335" s="0"/>
      <c r="AQY335" s="0"/>
      <c r="AQZ335" s="0"/>
      <c r="ARA335" s="0"/>
      <c r="ARB335" s="0"/>
      <c r="ARC335" s="0"/>
      <c r="ARD335" s="0"/>
      <c r="ARE335" s="0"/>
      <c r="ARF335" s="0"/>
      <c r="ARG335" s="0"/>
      <c r="ARH335" s="0"/>
      <c r="ARI335" s="0"/>
      <c r="ARJ335" s="0"/>
      <c r="ARK335" s="0"/>
      <c r="ARL335" s="0"/>
      <c r="ARM335" s="0"/>
      <c r="ARN335" s="0"/>
      <c r="ARO335" s="0"/>
      <c r="ARP335" s="0"/>
      <c r="ARQ335" s="0"/>
      <c r="ARR335" s="0"/>
      <c r="ARS335" s="0"/>
      <c r="ART335" s="0"/>
      <c r="ARU335" s="0"/>
      <c r="ARV335" s="0"/>
      <c r="ARW335" s="0"/>
      <c r="ARX335" s="0"/>
      <c r="ARY335" s="0"/>
      <c r="ARZ335" s="0"/>
      <c r="ASA335" s="0"/>
      <c r="ASB335" s="0"/>
      <c r="ASC335" s="0"/>
      <c r="ASD335" s="0"/>
      <c r="ASE335" s="0"/>
      <c r="ASF335" s="0"/>
      <c r="ASG335" s="0"/>
      <c r="ASH335" s="0"/>
      <c r="ASI335" s="0"/>
      <c r="ASJ335" s="0"/>
      <c r="ASK335" s="0"/>
      <c r="ASL335" s="0"/>
      <c r="ASM335" s="0"/>
      <c r="ASN335" s="0"/>
      <c r="ASO335" s="0"/>
      <c r="ASP335" s="0"/>
      <c r="ASQ335" s="0"/>
      <c r="ASR335" s="0"/>
      <c r="ASS335" s="0"/>
      <c r="AST335" s="0"/>
      <c r="ASU335" s="0"/>
      <c r="ASV335" s="0"/>
      <c r="ASW335" s="0"/>
      <c r="ASX335" s="0"/>
      <c r="ASY335" s="0"/>
      <c r="ASZ335" s="0"/>
      <c r="ATA335" s="0"/>
      <c r="ATB335" s="0"/>
      <c r="ATC335" s="0"/>
      <c r="ATD335" s="0"/>
      <c r="ATE335" s="0"/>
      <c r="ATF335" s="0"/>
      <c r="ATG335" s="0"/>
      <c r="ATH335" s="0"/>
      <c r="ATI335" s="0"/>
      <c r="ATJ335" s="0"/>
      <c r="ATK335" s="0"/>
      <c r="ATL335" s="0"/>
      <c r="ATM335" s="0"/>
      <c r="ATN335" s="0"/>
      <c r="ATO335" s="0"/>
      <c r="ATP335" s="0"/>
      <c r="ATQ335" s="0"/>
      <c r="ATR335" s="0"/>
      <c r="ATS335" s="0"/>
      <c r="ATT335" s="0"/>
      <c r="ATU335" s="0"/>
      <c r="ATV335" s="0"/>
      <c r="ATW335" s="0"/>
      <c r="ATX335" s="0"/>
      <c r="ATY335" s="0"/>
      <c r="ATZ335" s="0"/>
      <c r="AUA335" s="0"/>
      <c r="AUB335" s="0"/>
      <c r="AUC335" s="0"/>
      <c r="AUD335" s="0"/>
      <c r="AUE335" s="0"/>
      <c r="AUF335" s="0"/>
      <c r="AUG335" s="0"/>
      <c r="AUH335" s="0"/>
      <c r="AUI335" s="0"/>
      <c r="AUJ335" s="0"/>
      <c r="AUK335" s="0"/>
      <c r="AUL335" s="0"/>
      <c r="AUM335" s="0"/>
      <c r="AUN335" s="0"/>
      <c r="AUO335" s="0"/>
      <c r="AUP335" s="0"/>
      <c r="AUQ335" s="0"/>
      <c r="AUR335" s="0"/>
      <c r="AUS335" s="0"/>
      <c r="AUT335" s="0"/>
      <c r="AUU335" s="0"/>
      <c r="AUV335" s="0"/>
      <c r="AUW335" s="0"/>
      <c r="AUX335" s="0"/>
      <c r="AUY335" s="0"/>
      <c r="AUZ335" s="0"/>
      <c r="AVA335" s="0"/>
      <c r="AVB335" s="0"/>
      <c r="AVC335" s="0"/>
      <c r="AVD335" s="0"/>
      <c r="AVE335" s="0"/>
      <c r="AVF335" s="0"/>
      <c r="AVG335" s="0"/>
      <c r="AVH335" s="0"/>
      <c r="AVI335" s="0"/>
      <c r="AVJ335" s="0"/>
      <c r="AVK335" s="0"/>
      <c r="AVL335" s="0"/>
      <c r="AVM335" s="0"/>
      <c r="AVN335" s="0"/>
      <c r="AVO335" s="0"/>
    </row>
    <row r="336" s="6" customFormat="true" ht="12.8" hidden="false" customHeight="false" outlineLevel="0" collapsed="false">
      <c r="A336" s="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  <c r="BW336" s="0"/>
      <c r="BX336" s="0"/>
      <c r="BY336" s="0"/>
      <c r="BZ336" s="0"/>
      <c r="CA336" s="0"/>
      <c r="CB336" s="0"/>
      <c r="CC336" s="0"/>
      <c r="CD336" s="0"/>
      <c r="CE336" s="0"/>
      <c r="CF336" s="0"/>
      <c r="CG336" s="0"/>
      <c r="CH336" s="0"/>
      <c r="CI336" s="0"/>
      <c r="CJ336" s="0"/>
      <c r="CK336" s="0"/>
      <c r="CL336" s="0"/>
      <c r="CM336" s="0"/>
      <c r="CN336" s="0"/>
      <c r="CO336" s="0"/>
      <c r="CP336" s="0"/>
      <c r="CQ336" s="0"/>
      <c r="CR336" s="0"/>
      <c r="CS336" s="0"/>
      <c r="CT336" s="0"/>
      <c r="CU336" s="0"/>
      <c r="CV336" s="0"/>
      <c r="CW336" s="0"/>
      <c r="CX336" s="0"/>
      <c r="CY336" s="0"/>
      <c r="CZ336" s="0"/>
      <c r="DA336" s="0"/>
      <c r="DB336" s="0"/>
      <c r="DC336" s="0"/>
      <c r="DD336" s="0"/>
      <c r="DE336" s="0"/>
      <c r="DF336" s="0"/>
      <c r="DG336" s="0"/>
      <c r="DH336" s="0"/>
      <c r="DI336" s="0"/>
      <c r="DJ336" s="0"/>
      <c r="DK336" s="0"/>
      <c r="DL336" s="0"/>
      <c r="DM336" s="0"/>
      <c r="DN336" s="0"/>
      <c r="DO336" s="0"/>
      <c r="DP336" s="0"/>
      <c r="DQ336" s="0"/>
      <c r="DR336" s="0"/>
      <c r="DS336" s="0"/>
      <c r="DT336" s="0"/>
      <c r="DU336" s="0"/>
      <c r="DV336" s="0"/>
      <c r="DW336" s="0"/>
      <c r="DX336" s="0"/>
      <c r="DY336" s="0"/>
      <c r="DZ336" s="0"/>
      <c r="EA336" s="0"/>
      <c r="EB336" s="0"/>
      <c r="EC336" s="0"/>
      <c r="ED336" s="0"/>
      <c r="EE336" s="0"/>
      <c r="EF336" s="0"/>
      <c r="EG336" s="0"/>
      <c r="EH336" s="0"/>
      <c r="EI336" s="0"/>
      <c r="EJ336" s="0"/>
      <c r="EK336" s="0"/>
      <c r="EL336" s="0"/>
      <c r="EM336" s="0"/>
      <c r="EN336" s="0"/>
      <c r="EO336" s="0"/>
      <c r="EP336" s="0"/>
      <c r="EQ336" s="0"/>
      <c r="ER336" s="0"/>
      <c r="ES336" s="0"/>
      <c r="ET336" s="0"/>
      <c r="EU336" s="0"/>
      <c r="EV336" s="0"/>
      <c r="EW336" s="0"/>
      <c r="EX336" s="0"/>
      <c r="EY336" s="0"/>
      <c r="EZ336" s="0"/>
      <c r="FA336" s="0"/>
      <c r="FB336" s="0"/>
      <c r="FC336" s="0"/>
      <c r="FD336" s="0"/>
      <c r="FE336" s="0"/>
      <c r="FF336" s="0"/>
      <c r="FG336" s="0"/>
      <c r="FH336" s="0"/>
      <c r="FI336" s="0"/>
      <c r="FJ336" s="0"/>
      <c r="FK336" s="0"/>
      <c r="FL336" s="0"/>
      <c r="FM336" s="0"/>
      <c r="FN336" s="0"/>
      <c r="FO336" s="0"/>
      <c r="FP336" s="0"/>
      <c r="FQ336" s="0"/>
      <c r="FR336" s="0"/>
      <c r="FS336" s="0"/>
      <c r="FT336" s="0"/>
      <c r="FU336" s="0"/>
      <c r="FV336" s="0"/>
      <c r="FW336" s="0"/>
      <c r="FX336" s="0"/>
      <c r="FY336" s="0"/>
      <c r="FZ336" s="0"/>
      <c r="GA336" s="0"/>
      <c r="GB336" s="0"/>
      <c r="GC336" s="0"/>
      <c r="GD336" s="0"/>
      <c r="GE336" s="0"/>
      <c r="GF336" s="0"/>
      <c r="GG336" s="0"/>
      <c r="GH336" s="0"/>
      <c r="GI336" s="0"/>
      <c r="GJ336" s="0"/>
      <c r="GK336" s="0"/>
      <c r="GL336" s="0"/>
      <c r="GM336" s="0"/>
      <c r="GN336" s="0"/>
      <c r="GO336" s="0"/>
      <c r="GP336" s="0"/>
      <c r="GQ336" s="0"/>
      <c r="GR336" s="0"/>
      <c r="GS336" s="0"/>
      <c r="GT336" s="0"/>
      <c r="GU336" s="0"/>
      <c r="GV336" s="0"/>
      <c r="GW336" s="0"/>
      <c r="GX336" s="0"/>
      <c r="GY336" s="0"/>
      <c r="GZ336" s="0"/>
      <c r="HA336" s="0"/>
      <c r="HB336" s="0"/>
      <c r="HC336" s="0"/>
      <c r="HD336" s="0"/>
      <c r="HE336" s="0"/>
      <c r="HF336" s="0"/>
      <c r="HG336" s="0"/>
      <c r="HH336" s="0"/>
      <c r="HI336" s="0"/>
      <c r="HJ336" s="0"/>
      <c r="HK336" s="0"/>
      <c r="HL336" s="0"/>
      <c r="HM336" s="0"/>
      <c r="HN336" s="0"/>
      <c r="HO336" s="0"/>
      <c r="HP336" s="0"/>
      <c r="HQ336" s="0"/>
      <c r="HR336" s="0"/>
      <c r="HS336" s="0"/>
      <c r="HT336" s="0"/>
      <c r="HU336" s="0"/>
      <c r="HV336" s="0"/>
      <c r="HW336" s="0"/>
      <c r="HX336" s="0"/>
      <c r="HY336" s="0"/>
      <c r="HZ336" s="0"/>
      <c r="IA336" s="0"/>
      <c r="IB336" s="0"/>
      <c r="IC336" s="0"/>
      <c r="ID336" s="0"/>
      <c r="IE336" s="0"/>
      <c r="IF336" s="0"/>
      <c r="IG336" s="0"/>
      <c r="IH336" s="0"/>
      <c r="II336" s="0"/>
      <c r="IJ336" s="0"/>
      <c r="IK336" s="0"/>
      <c r="IL336" s="0"/>
      <c r="IM336" s="0"/>
      <c r="IN336" s="0"/>
      <c r="IO336" s="0"/>
      <c r="IP336" s="0"/>
      <c r="IQ336" s="0"/>
      <c r="IR336" s="0"/>
      <c r="IS336" s="0"/>
      <c r="IT336" s="0"/>
      <c r="IU336" s="0"/>
      <c r="IV336" s="0"/>
      <c r="IW336" s="0"/>
      <c r="IX336" s="0"/>
      <c r="IY336" s="0"/>
      <c r="IZ336" s="0"/>
      <c r="JA336" s="0"/>
      <c r="JB336" s="0"/>
      <c r="JC336" s="0"/>
      <c r="JD336" s="0"/>
      <c r="JE336" s="0"/>
      <c r="JF336" s="0"/>
      <c r="JG336" s="0"/>
      <c r="JH336" s="0"/>
      <c r="JI336" s="0"/>
      <c r="JJ336" s="0"/>
      <c r="JK336" s="0"/>
      <c r="JL336" s="0"/>
      <c r="JM336" s="0"/>
      <c r="JN336" s="0"/>
      <c r="JO336" s="0"/>
      <c r="JP336" s="0"/>
      <c r="JQ336" s="0"/>
      <c r="JR336" s="0"/>
      <c r="JS336" s="0"/>
      <c r="JT336" s="0"/>
      <c r="JU336" s="0"/>
      <c r="JV336" s="0"/>
      <c r="JW336" s="0"/>
      <c r="JX336" s="0"/>
      <c r="JY336" s="0"/>
      <c r="JZ336" s="0"/>
      <c r="KA336" s="0"/>
      <c r="KB336" s="0"/>
      <c r="KC336" s="0"/>
      <c r="KD336" s="0"/>
      <c r="KE336" s="0"/>
      <c r="KF336" s="0"/>
      <c r="KG336" s="0"/>
      <c r="KH336" s="0"/>
      <c r="KI336" s="0"/>
      <c r="KJ336" s="0"/>
      <c r="KK336" s="0"/>
      <c r="KL336" s="0"/>
      <c r="KM336" s="0"/>
      <c r="KN336" s="0"/>
      <c r="KO336" s="0"/>
      <c r="KP336" s="0"/>
      <c r="KQ336" s="0"/>
      <c r="KR336" s="0"/>
      <c r="KS336" s="0"/>
      <c r="KT336" s="0"/>
      <c r="KU336" s="0"/>
      <c r="KV336" s="0"/>
      <c r="KW336" s="0"/>
      <c r="KX336" s="0"/>
      <c r="KY336" s="0"/>
      <c r="KZ336" s="0"/>
      <c r="LA336" s="0"/>
      <c r="LB336" s="0"/>
      <c r="LC336" s="0"/>
      <c r="LD336" s="0"/>
      <c r="LE336" s="0"/>
      <c r="LF336" s="0"/>
      <c r="LG336" s="0"/>
      <c r="LH336" s="0"/>
      <c r="LI336" s="0"/>
      <c r="LJ336" s="0"/>
      <c r="LK336" s="0"/>
      <c r="LL336" s="0"/>
      <c r="LM336" s="0"/>
      <c r="LN336" s="0"/>
      <c r="LO336" s="0"/>
      <c r="LP336" s="0"/>
      <c r="LQ336" s="0"/>
      <c r="LR336" s="0"/>
      <c r="LS336" s="0"/>
      <c r="LT336" s="0"/>
      <c r="LU336" s="0"/>
      <c r="LV336" s="0"/>
      <c r="LW336" s="0"/>
      <c r="LX336" s="0"/>
      <c r="LY336" s="0"/>
      <c r="LZ336" s="0"/>
      <c r="MA336" s="0"/>
      <c r="MB336" s="0"/>
      <c r="MC336" s="0"/>
      <c r="MD336" s="0"/>
      <c r="ME336" s="0"/>
      <c r="MF336" s="0"/>
      <c r="MG336" s="0"/>
      <c r="MH336" s="0"/>
      <c r="MI336" s="0"/>
      <c r="MJ336" s="0"/>
      <c r="MK336" s="0"/>
      <c r="ML336" s="0"/>
      <c r="MM336" s="0"/>
      <c r="MN336" s="0"/>
      <c r="MO336" s="0"/>
      <c r="MP336" s="0"/>
      <c r="MQ336" s="0"/>
      <c r="MR336" s="0"/>
      <c r="MS336" s="0"/>
      <c r="MT336" s="0"/>
      <c r="MU336" s="0"/>
      <c r="MV336" s="0"/>
      <c r="MW336" s="0"/>
      <c r="MX336" s="0"/>
      <c r="MY336" s="0"/>
      <c r="MZ336" s="0"/>
      <c r="NA336" s="0"/>
      <c r="NB336" s="0"/>
      <c r="NC336" s="0"/>
      <c r="ND336" s="0"/>
      <c r="NE336" s="0"/>
      <c r="NF336" s="0"/>
      <c r="NG336" s="0"/>
      <c r="NH336" s="0"/>
      <c r="NI336" s="0"/>
      <c r="NJ336" s="0"/>
      <c r="NK336" s="0"/>
      <c r="NL336" s="0"/>
      <c r="NM336" s="0"/>
      <c r="NN336" s="0"/>
      <c r="NO336" s="0"/>
      <c r="NP336" s="0"/>
      <c r="NQ336" s="0"/>
      <c r="NR336" s="0"/>
      <c r="NS336" s="0"/>
      <c r="NT336" s="0"/>
      <c r="NU336" s="0"/>
      <c r="NV336" s="0"/>
      <c r="NW336" s="0"/>
      <c r="NX336" s="0"/>
      <c r="NY336" s="0"/>
      <c r="NZ336" s="0"/>
      <c r="OA336" s="0"/>
      <c r="OB336" s="0"/>
      <c r="OC336" s="0"/>
      <c r="OD336" s="0"/>
      <c r="OE336" s="0"/>
      <c r="OF336" s="0"/>
      <c r="OG336" s="0"/>
      <c r="OH336" s="0"/>
      <c r="OI336" s="0"/>
      <c r="OJ336" s="0"/>
      <c r="OK336" s="0"/>
      <c r="OL336" s="0"/>
      <c r="OM336" s="0"/>
      <c r="ON336" s="0"/>
      <c r="OO336" s="0"/>
      <c r="OP336" s="0"/>
      <c r="OQ336" s="0"/>
      <c r="OR336" s="0"/>
      <c r="OS336" s="0"/>
      <c r="OT336" s="0"/>
      <c r="OU336" s="0"/>
      <c r="OV336" s="0"/>
      <c r="OW336" s="0"/>
      <c r="OX336" s="0"/>
      <c r="OY336" s="0"/>
      <c r="OZ336" s="0"/>
      <c r="PA336" s="0"/>
      <c r="PB336" s="0"/>
      <c r="PC336" s="0"/>
      <c r="PD336" s="0"/>
      <c r="PE336" s="0"/>
      <c r="PF336" s="0"/>
      <c r="PG336" s="0"/>
      <c r="PH336" s="0"/>
      <c r="PI336" s="0"/>
      <c r="PJ336" s="0"/>
      <c r="PK336" s="0"/>
      <c r="PL336" s="0"/>
      <c r="PM336" s="0"/>
      <c r="PN336" s="0"/>
      <c r="PO336" s="0"/>
      <c r="PP336" s="0"/>
      <c r="PQ336" s="0"/>
      <c r="PR336" s="0"/>
      <c r="PS336" s="0"/>
      <c r="PT336" s="0"/>
      <c r="PU336" s="0"/>
      <c r="PV336" s="0"/>
      <c r="PW336" s="0"/>
      <c r="PX336" s="0"/>
      <c r="PY336" s="0"/>
      <c r="PZ336" s="0"/>
      <c r="QA336" s="0"/>
      <c r="QB336" s="0"/>
      <c r="QC336" s="0"/>
      <c r="QD336" s="0"/>
      <c r="QE336" s="0"/>
      <c r="QF336" s="0"/>
      <c r="QG336" s="0"/>
      <c r="QH336" s="0"/>
      <c r="QI336" s="0"/>
      <c r="QJ336" s="0"/>
      <c r="QK336" s="0"/>
      <c r="QL336" s="0"/>
      <c r="QM336" s="0"/>
      <c r="QN336" s="0"/>
      <c r="QO336" s="0"/>
      <c r="QP336" s="0"/>
      <c r="QQ336" s="0"/>
      <c r="QR336" s="0"/>
      <c r="QS336" s="0"/>
      <c r="QT336" s="0"/>
      <c r="QU336" s="0"/>
      <c r="QV336" s="0"/>
      <c r="QW336" s="0"/>
      <c r="QX336" s="0"/>
      <c r="QY336" s="0"/>
      <c r="QZ336" s="0"/>
      <c r="RA336" s="0"/>
      <c r="RB336" s="0"/>
      <c r="RC336" s="0"/>
      <c r="RD336" s="0"/>
      <c r="RE336" s="0"/>
      <c r="RF336" s="0"/>
      <c r="RG336" s="0"/>
      <c r="RH336" s="0"/>
      <c r="RI336" s="0"/>
      <c r="RJ336" s="0"/>
      <c r="RK336" s="0"/>
      <c r="RL336" s="0"/>
      <c r="RM336" s="0"/>
      <c r="RN336" s="0"/>
      <c r="RO336" s="0"/>
      <c r="RP336" s="0"/>
      <c r="RQ336" s="0"/>
      <c r="RR336" s="0"/>
      <c r="RS336" s="0"/>
      <c r="RT336" s="0"/>
      <c r="RU336" s="0"/>
      <c r="RV336" s="0"/>
      <c r="RW336" s="0"/>
      <c r="RX336" s="0"/>
      <c r="RY336" s="0"/>
      <c r="RZ336" s="0"/>
      <c r="SA336" s="0"/>
      <c r="SB336" s="0"/>
      <c r="SC336" s="0"/>
      <c r="SD336" s="0"/>
      <c r="SE336" s="0"/>
      <c r="SF336" s="0"/>
      <c r="SG336" s="0"/>
      <c r="SH336" s="0"/>
      <c r="SI336" s="0"/>
      <c r="SJ336" s="0"/>
      <c r="SK336" s="0"/>
      <c r="SL336" s="0"/>
      <c r="SM336" s="0"/>
      <c r="SN336" s="0"/>
      <c r="SO336" s="0"/>
      <c r="SP336" s="0"/>
      <c r="SQ336" s="0"/>
      <c r="SR336" s="0"/>
      <c r="SS336" s="0"/>
      <c r="ST336" s="0"/>
      <c r="SU336" s="0"/>
      <c r="SV336" s="0"/>
      <c r="SW336" s="0"/>
      <c r="SX336" s="0"/>
      <c r="SY336" s="0"/>
      <c r="SZ336" s="0"/>
      <c r="TA336" s="0"/>
      <c r="TB336" s="0"/>
      <c r="TC336" s="0"/>
      <c r="TD336" s="0"/>
      <c r="TE336" s="0"/>
      <c r="TF336" s="0"/>
      <c r="TG336" s="0"/>
      <c r="TH336" s="0"/>
      <c r="TI336" s="0"/>
      <c r="TJ336" s="0"/>
      <c r="TK336" s="0"/>
      <c r="TL336" s="0"/>
      <c r="TM336" s="0"/>
      <c r="TN336" s="0"/>
      <c r="TO336" s="0"/>
      <c r="TP336" s="0"/>
      <c r="TQ336" s="0"/>
      <c r="TR336" s="0"/>
      <c r="TS336" s="0"/>
      <c r="TT336" s="0"/>
      <c r="TU336" s="0"/>
      <c r="TV336" s="0"/>
      <c r="TW336" s="0"/>
      <c r="TX336" s="0"/>
      <c r="TY336" s="0"/>
      <c r="TZ336" s="0"/>
      <c r="UA336" s="0"/>
      <c r="UB336" s="0"/>
      <c r="UC336" s="0"/>
      <c r="UD336" s="0"/>
      <c r="UE336" s="0"/>
      <c r="UF336" s="0"/>
      <c r="UG336" s="0"/>
      <c r="UH336" s="0"/>
      <c r="UI336" s="0"/>
      <c r="UJ336" s="0"/>
      <c r="UK336" s="0"/>
      <c r="UL336" s="0"/>
      <c r="UM336" s="0"/>
      <c r="UN336" s="0"/>
      <c r="UO336" s="0"/>
      <c r="UP336" s="0"/>
      <c r="UQ336" s="0"/>
      <c r="UR336" s="0"/>
      <c r="US336" s="0"/>
      <c r="UT336" s="0"/>
      <c r="UU336" s="0"/>
      <c r="UV336" s="0"/>
      <c r="UW336" s="0"/>
      <c r="UX336" s="0"/>
      <c r="UY336" s="0"/>
      <c r="UZ336" s="0"/>
      <c r="VA336" s="0"/>
      <c r="VB336" s="0"/>
      <c r="VC336" s="0"/>
      <c r="VD336" s="0"/>
      <c r="VE336" s="0"/>
      <c r="VF336" s="0"/>
      <c r="VG336" s="0"/>
      <c r="VH336" s="0"/>
      <c r="VI336" s="0"/>
      <c r="VJ336" s="0"/>
      <c r="VK336" s="0"/>
      <c r="VL336" s="0"/>
      <c r="VM336" s="0"/>
      <c r="VN336" s="0"/>
      <c r="VO336" s="0"/>
      <c r="VP336" s="0"/>
      <c r="VQ336" s="0"/>
      <c r="VR336" s="0"/>
      <c r="VS336" s="0"/>
      <c r="VT336" s="0"/>
      <c r="VU336" s="0"/>
      <c r="VV336" s="0"/>
      <c r="VW336" s="0"/>
      <c r="VX336" s="0"/>
      <c r="VY336" s="0"/>
      <c r="VZ336" s="0"/>
      <c r="WA336" s="0"/>
      <c r="WB336" s="0"/>
      <c r="WC336" s="0"/>
      <c r="WD336" s="0"/>
      <c r="WE336" s="0"/>
      <c r="WF336" s="0"/>
      <c r="WG336" s="0"/>
      <c r="WH336" s="0"/>
      <c r="WI336" s="0"/>
      <c r="WJ336" s="0"/>
      <c r="WK336" s="0"/>
      <c r="WL336" s="0"/>
      <c r="WM336" s="0"/>
      <c r="WN336" s="0"/>
      <c r="WO336" s="0"/>
      <c r="WP336" s="0"/>
      <c r="WQ336" s="0"/>
      <c r="WR336" s="0"/>
      <c r="WS336" s="0"/>
      <c r="WT336" s="0"/>
      <c r="WU336" s="0"/>
      <c r="WV336" s="0"/>
      <c r="WW336" s="0"/>
      <c r="WX336" s="0"/>
      <c r="WY336" s="0"/>
      <c r="WZ336" s="0"/>
      <c r="XA336" s="0"/>
      <c r="XB336" s="0"/>
      <c r="XC336" s="0"/>
      <c r="XD336" s="0"/>
      <c r="XE336" s="0"/>
      <c r="XF336" s="0"/>
      <c r="XG336" s="0"/>
      <c r="XH336" s="0"/>
      <c r="XI336" s="0"/>
      <c r="XJ336" s="0"/>
      <c r="XK336" s="0"/>
      <c r="XL336" s="0"/>
      <c r="XM336" s="0"/>
      <c r="XN336" s="0"/>
      <c r="XO336" s="0"/>
      <c r="XP336" s="0"/>
      <c r="XQ336" s="0"/>
      <c r="XR336" s="0"/>
      <c r="XS336" s="0"/>
      <c r="XT336" s="0"/>
      <c r="XU336" s="0"/>
      <c r="XV336" s="0"/>
      <c r="XW336" s="0"/>
      <c r="XX336" s="0"/>
      <c r="XY336" s="0"/>
      <c r="XZ336" s="0"/>
      <c r="YA336" s="0"/>
      <c r="YB336" s="0"/>
      <c r="YC336" s="0"/>
      <c r="YD336" s="0"/>
      <c r="YE336" s="0"/>
      <c r="YF336" s="0"/>
      <c r="YG336" s="0"/>
      <c r="YH336" s="0"/>
      <c r="YI336" s="0"/>
      <c r="YJ336" s="0"/>
      <c r="YK336" s="0"/>
      <c r="YL336" s="0"/>
      <c r="YM336" s="0"/>
      <c r="YN336" s="0"/>
      <c r="YO336" s="0"/>
      <c r="YP336" s="0"/>
      <c r="YQ336" s="0"/>
      <c r="YR336" s="0"/>
      <c r="YS336" s="0"/>
      <c r="YT336" s="0"/>
      <c r="YU336" s="0"/>
      <c r="YV336" s="0"/>
      <c r="YW336" s="0"/>
      <c r="YX336" s="0"/>
      <c r="YY336" s="0"/>
      <c r="YZ336" s="0"/>
      <c r="ZA336" s="0"/>
      <c r="ZB336" s="0"/>
      <c r="ZC336" s="0"/>
      <c r="ZD336" s="0"/>
      <c r="ZE336" s="0"/>
      <c r="ZF336" s="0"/>
      <c r="ZG336" s="0"/>
      <c r="ZH336" s="0"/>
      <c r="ZI336" s="0"/>
      <c r="ZJ336" s="0"/>
      <c r="ZK336" s="0"/>
      <c r="ZL336" s="0"/>
      <c r="ZM336" s="0"/>
      <c r="ZN336" s="0"/>
      <c r="ZO336" s="0"/>
      <c r="ZP336" s="0"/>
      <c r="ZQ336" s="0"/>
      <c r="ZR336" s="0"/>
      <c r="ZS336" s="0"/>
      <c r="ZT336" s="0"/>
      <c r="ZU336" s="0"/>
      <c r="ZV336" s="0"/>
      <c r="ZW336" s="0"/>
      <c r="ZX336" s="0"/>
      <c r="ZY336" s="0"/>
      <c r="ZZ336" s="0"/>
      <c r="AAA336" s="0"/>
      <c r="AAB336" s="0"/>
      <c r="AAC336" s="0"/>
      <c r="AAD336" s="0"/>
      <c r="AAE336" s="0"/>
      <c r="AAF336" s="0"/>
      <c r="AAG336" s="0"/>
      <c r="AAH336" s="0"/>
      <c r="AAI336" s="0"/>
      <c r="AAJ336" s="0"/>
      <c r="AAK336" s="0"/>
      <c r="AAL336" s="0"/>
      <c r="AAM336" s="0"/>
      <c r="AAN336" s="0"/>
      <c r="AAO336" s="0"/>
      <c r="AAP336" s="0"/>
      <c r="AAQ336" s="0"/>
      <c r="AAR336" s="0"/>
      <c r="AAS336" s="0"/>
      <c r="AAT336" s="0"/>
      <c r="AAU336" s="0"/>
      <c r="AAV336" s="0"/>
      <c r="AAW336" s="0"/>
      <c r="AAX336" s="0"/>
      <c r="AAY336" s="0"/>
      <c r="AAZ336" s="0"/>
      <c r="ABA336" s="0"/>
      <c r="ABB336" s="0"/>
      <c r="ABC336" s="0"/>
      <c r="ABD336" s="0"/>
      <c r="ABE336" s="0"/>
      <c r="ABF336" s="0"/>
      <c r="ABG336" s="0"/>
      <c r="ABH336" s="0"/>
      <c r="ABI336" s="0"/>
      <c r="ABJ336" s="0"/>
      <c r="ABK336" s="0"/>
      <c r="ABL336" s="0"/>
      <c r="ABM336" s="0"/>
      <c r="ABN336" s="0"/>
      <c r="ABO336" s="0"/>
      <c r="ABP336" s="0"/>
      <c r="ABQ336" s="0"/>
      <c r="ABR336" s="0"/>
      <c r="ABS336" s="0"/>
      <c r="ABT336" s="0"/>
      <c r="ABU336" s="0"/>
      <c r="ABV336" s="0"/>
      <c r="ABW336" s="0"/>
      <c r="ABX336" s="0"/>
      <c r="ABY336" s="0"/>
      <c r="ABZ336" s="0"/>
      <c r="ACA336" s="0"/>
      <c r="ACB336" s="0"/>
      <c r="ACC336" s="0"/>
      <c r="ACD336" s="0"/>
      <c r="ACE336" s="0"/>
      <c r="ACF336" s="0"/>
      <c r="ACG336" s="0"/>
      <c r="ACH336" s="0"/>
      <c r="ACI336" s="0"/>
      <c r="ACJ336" s="0"/>
      <c r="ACK336" s="0"/>
      <c r="ACL336" s="0"/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  <c r="AMK336" s="0"/>
      <c r="AML336" s="0"/>
      <c r="AMM336" s="0"/>
      <c r="AMN336" s="0"/>
      <c r="AMO336" s="0"/>
      <c r="AMP336" s="0"/>
      <c r="AMQ336" s="0"/>
      <c r="AMR336" s="0"/>
      <c r="AMS336" s="0"/>
      <c r="AMT336" s="0"/>
      <c r="AMU336" s="0"/>
      <c r="AMV336" s="0"/>
      <c r="AMW336" s="0"/>
      <c r="AMX336" s="0"/>
      <c r="AMY336" s="0"/>
      <c r="AMZ336" s="0"/>
      <c r="ANA336" s="0"/>
      <c r="ANB336" s="0"/>
      <c r="ANC336" s="0"/>
      <c r="AND336" s="0"/>
      <c r="ANE336" s="0"/>
      <c r="ANF336" s="0"/>
      <c r="ANG336" s="0"/>
      <c r="ANH336" s="0"/>
      <c r="ANI336" s="0"/>
      <c r="ANJ336" s="0"/>
      <c r="ANK336" s="0"/>
      <c r="ANL336" s="0"/>
      <c r="ANM336" s="0"/>
      <c r="ANN336" s="0"/>
      <c r="ANO336" s="0"/>
      <c r="ANP336" s="0"/>
      <c r="ANQ336" s="0"/>
      <c r="ANR336" s="0"/>
      <c r="ANS336" s="0"/>
      <c r="ANT336" s="0"/>
      <c r="ANU336" s="0"/>
      <c r="ANV336" s="0"/>
      <c r="ANW336" s="0"/>
      <c r="ANX336" s="0"/>
      <c r="ANY336" s="0"/>
      <c r="ANZ336" s="0"/>
      <c r="AOA336" s="0"/>
      <c r="AOB336" s="0"/>
      <c r="AOC336" s="0"/>
      <c r="AOD336" s="0"/>
      <c r="AOE336" s="0"/>
      <c r="AOF336" s="0"/>
      <c r="AOG336" s="0"/>
      <c r="AOH336" s="0"/>
      <c r="AOI336" s="0"/>
      <c r="AOJ336" s="0"/>
      <c r="AOK336" s="0"/>
      <c r="AOL336" s="0"/>
      <c r="AOM336" s="0"/>
      <c r="AON336" s="0"/>
      <c r="AOO336" s="0"/>
      <c r="AOP336" s="0"/>
      <c r="AOQ336" s="0"/>
      <c r="AOR336" s="0"/>
      <c r="AOS336" s="0"/>
      <c r="AOT336" s="0"/>
      <c r="AOU336" s="0"/>
      <c r="AOV336" s="0"/>
      <c r="AOW336" s="0"/>
      <c r="AOX336" s="0"/>
      <c r="AOY336" s="0"/>
      <c r="AOZ336" s="0"/>
      <c r="APA336" s="0"/>
      <c r="APB336" s="0"/>
      <c r="APC336" s="0"/>
      <c r="APD336" s="0"/>
      <c r="APE336" s="0"/>
      <c r="APF336" s="0"/>
      <c r="APG336" s="0"/>
      <c r="APH336" s="0"/>
      <c r="API336" s="0"/>
      <c r="APJ336" s="0"/>
      <c r="APK336" s="0"/>
      <c r="APL336" s="0"/>
      <c r="APM336" s="0"/>
      <c r="APN336" s="0"/>
      <c r="APO336" s="0"/>
      <c r="APP336" s="0"/>
      <c r="APQ336" s="0"/>
      <c r="APR336" s="0"/>
      <c r="APS336" s="0"/>
      <c r="APT336" s="0"/>
      <c r="APU336" s="0"/>
      <c r="APV336" s="0"/>
      <c r="APW336" s="0"/>
      <c r="APX336" s="0"/>
      <c r="APY336" s="0"/>
      <c r="APZ336" s="0"/>
      <c r="AQA336" s="0"/>
      <c r="AQB336" s="0"/>
      <c r="AQC336" s="0"/>
      <c r="AQD336" s="0"/>
      <c r="AQE336" s="0"/>
      <c r="AQF336" s="0"/>
      <c r="AQG336" s="0"/>
      <c r="AQH336" s="0"/>
      <c r="AQI336" s="0"/>
      <c r="AQJ336" s="0"/>
      <c r="AQK336" s="0"/>
      <c r="AQL336" s="0"/>
      <c r="AQM336" s="0"/>
      <c r="AQN336" s="0"/>
      <c r="AQO336" s="0"/>
      <c r="AQP336" s="0"/>
      <c r="AQQ336" s="0"/>
      <c r="AQR336" s="0"/>
      <c r="AQS336" s="0"/>
      <c r="AQT336" s="0"/>
      <c r="AQU336" s="0"/>
      <c r="AQV336" s="0"/>
      <c r="AQW336" s="0"/>
      <c r="AQX336" s="0"/>
      <c r="AQY336" s="0"/>
      <c r="AQZ336" s="0"/>
      <c r="ARA336" s="0"/>
      <c r="ARB336" s="0"/>
      <c r="ARC336" s="0"/>
      <c r="ARD336" s="0"/>
      <c r="ARE336" s="0"/>
      <c r="ARF336" s="0"/>
      <c r="ARG336" s="0"/>
      <c r="ARH336" s="0"/>
      <c r="ARI336" s="0"/>
      <c r="ARJ336" s="0"/>
      <c r="ARK336" s="0"/>
      <c r="ARL336" s="0"/>
      <c r="ARM336" s="0"/>
      <c r="ARN336" s="0"/>
      <c r="ARO336" s="0"/>
      <c r="ARP336" s="0"/>
      <c r="ARQ336" s="0"/>
      <c r="ARR336" s="0"/>
      <c r="ARS336" s="0"/>
      <c r="ART336" s="0"/>
      <c r="ARU336" s="0"/>
      <c r="ARV336" s="0"/>
      <c r="ARW336" s="0"/>
      <c r="ARX336" s="0"/>
      <c r="ARY336" s="0"/>
      <c r="ARZ336" s="0"/>
      <c r="ASA336" s="0"/>
      <c r="ASB336" s="0"/>
      <c r="ASC336" s="0"/>
      <c r="ASD336" s="0"/>
      <c r="ASE336" s="0"/>
      <c r="ASF336" s="0"/>
      <c r="ASG336" s="0"/>
      <c r="ASH336" s="0"/>
      <c r="ASI336" s="0"/>
      <c r="ASJ336" s="0"/>
      <c r="ASK336" s="0"/>
      <c r="ASL336" s="0"/>
      <c r="ASM336" s="0"/>
      <c r="ASN336" s="0"/>
      <c r="ASO336" s="0"/>
      <c r="ASP336" s="0"/>
      <c r="ASQ336" s="0"/>
      <c r="ASR336" s="0"/>
      <c r="ASS336" s="0"/>
      <c r="AST336" s="0"/>
      <c r="ASU336" s="0"/>
      <c r="ASV336" s="0"/>
      <c r="ASW336" s="0"/>
      <c r="ASX336" s="0"/>
      <c r="ASY336" s="0"/>
      <c r="ASZ336" s="0"/>
      <c r="ATA336" s="0"/>
      <c r="ATB336" s="0"/>
      <c r="ATC336" s="0"/>
      <c r="ATD336" s="0"/>
      <c r="ATE336" s="0"/>
      <c r="ATF336" s="0"/>
      <c r="ATG336" s="0"/>
      <c r="ATH336" s="0"/>
      <c r="ATI336" s="0"/>
      <c r="ATJ336" s="0"/>
      <c r="ATK336" s="0"/>
      <c r="ATL336" s="0"/>
      <c r="ATM336" s="0"/>
      <c r="ATN336" s="0"/>
      <c r="ATO336" s="0"/>
      <c r="ATP336" s="0"/>
      <c r="ATQ336" s="0"/>
      <c r="ATR336" s="0"/>
      <c r="ATS336" s="0"/>
      <c r="ATT336" s="0"/>
      <c r="ATU336" s="0"/>
      <c r="ATV336" s="0"/>
      <c r="ATW336" s="0"/>
      <c r="ATX336" s="0"/>
      <c r="ATY336" s="0"/>
      <c r="ATZ336" s="0"/>
      <c r="AUA336" s="0"/>
      <c r="AUB336" s="0"/>
      <c r="AUC336" s="0"/>
      <c r="AUD336" s="0"/>
      <c r="AUE336" s="0"/>
      <c r="AUF336" s="0"/>
      <c r="AUG336" s="0"/>
      <c r="AUH336" s="0"/>
      <c r="AUI336" s="0"/>
      <c r="AUJ336" s="0"/>
      <c r="AUK336" s="0"/>
      <c r="AUL336" s="0"/>
      <c r="AUM336" s="0"/>
      <c r="AUN336" s="0"/>
      <c r="AUO336" s="0"/>
      <c r="AUP336" s="0"/>
      <c r="AUQ336" s="0"/>
      <c r="AUR336" s="0"/>
      <c r="AUS336" s="0"/>
      <c r="AUT336" s="0"/>
      <c r="AUU336" s="0"/>
      <c r="AUV336" s="0"/>
      <c r="AUW336" s="0"/>
      <c r="AUX336" s="0"/>
      <c r="AUY336" s="0"/>
      <c r="AUZ336" s="0"/>
      <c r="AVA336" s="0"/>
      <c r="AVB336" s="0"/>
      <c r="AVC336" s="0"/>
      <c r="AVD336" s="0"/>
      <c r="AVE336" s="0"/>
      <c r="AVF336" s="0"/>
      <c r="AVG336" s="0"/>
      <c r="AVH336" s="0"/>
      <c r="AVI336" s="0"/>
      <c r="AVJ336" s="0"/>
      <c r="AVK336" s="0"/>
      <c r="AVL336" s="0"/>
      <c r="AVM336" s="0"/>
      <c r="AVN336" s="0"/>
      <c r="AVO336" s="0"/>
    </row>
    <row r="337" s="6" customFormat="true" ht="12.8" hidden="false" customHeight="false" outlineLevel="0" collapsed="false">
      <c r="A337" s="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0"/>
      <c r="Q337" s="0"/>
      <c r="R337" s="0"/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  <c r="BW337" s="0"/>
      <c r="BX337" s="0"/>
      <c r="BY337" s="0"/>
      <c r="BZ337" s="0"/>
      <c r="CA337" s="0"/>
      <c r="CB337" s="0"/>
      <c r="CC337" s="0"/>
      <c r="CD337" s="0"/>
      <c r="CE337" s="0"/>
      <c r="CF337" s="0"/>
      <c r="CG337" s="0"/>
      <c r="CH337" s="0"/>
      <c r="CI337" s="0"/>
      <c r="CJ337" s="0"/>
      <c r="CK337" s="0"/>
      <c r="CL337" s="0"/>
      <c r="CM337" s="0"/>
      <c r="CN337" s="0"/>
      <c r="CO337" s="0"/>
      <c r="CP337" s="0"/>
      <c r="CQ337" s="0"/>
      <c r="CR337" s="0"/>
      <c r="CS337" s="0"/>
      <c r="CT337" s="0"/>
      <c r="CU337" s="0"/>
      <c r="CV337" s="0"/>
      <c r="CW337" s="0"/>
      <c r="CX337" s="0"/>
      <c r="CY337" s="0"/>
      <c r="CZ337" s="0"/>
      <c r="DA337" s="0"/>
      <c r="DB337" s="0"/>
      <c r="DC337" s="0"/>
      <c r="DD337" s="0"/>
      <c r="DE337" s="0"/>
      <c r="DF337" s="0"/>
      <c r="DG337" s="0"/>
      <c r="DH337" s="0"/>
      <c r="DI337" s="0"/>
      <c r="DJ337" s="0"/>
      <c r="DK337" s="0"/>
      <c r="DL337" s="0"/>
      <c r="DM337" s="0"/>
      <c r="DN337" s="0"/>
      <c r="DO337" s="0"/>
      <c r="DP337" s="0"/>
      <c r="DQ337" s="0"/>
      <c r="DR337" s="0"/>
      <c r="DS337" s="0"/>
      <c r="DT337" s="0"/>
      <c r="DU337" s="0"/>
      <c r="DV337" s="0"/>
      <c r="DW337" s="0"/>
      <c r="DX337" s="0"/>
      <c r="DY337" s="0"/>
      <c r="DZ337" s="0"/>
      <c r="EA337" s="0"/>
      <c r="EB337" s="0"/>
      <c r="EC337" s="0"/>
      <c r="ED337" s="0"/>
      <c r="EE337" s="0"/>
      <c r="EF337" s="0"/>
      <c r="EG337" s="0"/>
      <c r="EH337" s="0"/>
      <c r="EI337" s="0"/>
      <c r="EJ337" s="0"/>
      <c r="EK337" s="0"/>
      <c r="EL337" s="0"/>
      <c r="EM337" s="0"/>
      <c r="EN337" s="0"/>
      <c r="EO337" s="0"/>
      <c r="EP337" s="0"/>
      <c r="EQ337" s="0"/>
      <c r="ER337" s="0"/>
      <c r="ES337" s="0"/>
      <c r="ET337" s="0"/>
      <c r="EU337" s="0"/>
      <c r="EV337" s="0"/>
      <c r="EW337" s="0"/>
      <c r="EX337" s="0"/>
      <c r="EY337" s="0"/>
      <c r="EZ337" s="0"/>
      <c r="FA337" s="0"/>
      <c r="FB337" s="0"/>
      <c r="FC337" s="0"/>
      <c r="FD337" s="0"/>
      <c r="FE337" s="0"/>
      <c r="FF337" s="0"/>
      <c r="FG337" s="0"/>
      <c r="FH337" s="0"/>
      <c r="FI337" s="0"/>
      <c r="FJ337" s="0"/>
      <c r="FK337" s="0"/>
      <c r="FL337" s="0"/>
      <c r="FM337" s="0"/>
      <c r="FN337" s="0"/>
      <c r="FO337" s="0"/>
      <c r="FP337" s="0"/>
      <c r="FQ337" s="0"/>
      <c r="FR337" s="0"/>
      <c r="FS337" s="0"/>
      <c r="FT337" s="0"/>
      <c r="FU337" s="0"/>
      <c r="FV337" s="0"/>
      <c r="FW337" s="0"/>
      <c r="FX337" s="0"/>
      <c r="FY337" s="0"/>
      <c r="FZ337" s="0"/>
      <c r="GA337" s="0"/>
      <c r="GB337" s="0"/>
      <c r="GC337" s="0"/>
      <c r="GD337" s="0"/>
      <c r="GE337" s="0"/>
      <c r="GF337" s="0"/>
      <c r="GG337" s="0"/>
      <c r="GH337" s="0"/>
      <c r="GI337" s="0"/>
      <c r="GJ337" s="0"/>
      <c r="GK337" s="0"/>
      <c r="GL337" s="0"/>
      <c r="GM337" s="0"/>
      <c r="GN337" s="0"/>
      <c r="GO337" s="0"/>
      <c r="GP337" s="0"/>
      <c r="GQ337" s="0"/>
      <c r="GR337" s="0"/>
      <c r="GS337" s="0"/>
      <c r="GT337" s="0"/>
      <c r="GU337" s="0"/>
      <c r="GV337" s="0"/>
      <c r="GW337" s="0"/>
      <c r="GX337" s="0"/>
      <c r="GY337" s="0"/>
      <c r="GZ337" s="0"/>
      <c r="HA337" s="0"/>
      <c r="HB337" s="0"/>
      <c r="HC337" s="0"/>
      <c r="HD337" s="0"/>
      <c r="HE337" s="0"/>
      <c r="HF337" s="0"/>
      <c r="HG337" s="0"/>
      <c r="HH337" s="0"/>
      <c r="HI337" s="0"/>
      <c r="HJ337" s="0"/>
      <c r="HK337" s="0"/>
      <c r="HL337" s="0"/>
      <c r="HM337" s="0"/>
      <c r="HN337" s="0"/>
      <c r="HO337" s="0"/>
      <c r="HP337" s="0"/>
      <c r="HQ337" s="0"/>
      <c r="HR337" s="0"/>
      <c r="HS337" s="0"/>
      <c r="HT337" s="0"/>
      <c r="HU337" s="0"/>
      <c r="HV337" s="0"/>
      <c r="HW337" s="0"/>
      <c r="HX337" s="0"/>
      <c r="HY337" s="0"/>
      <c r="HZ337" s="0"/>
      <c r="IA337" s="0"/>
      <c r="IB337" s="0"/>
      <c r="IC337" s="0"/>
      <c r="ID337" s="0"/>
      <c r="IE337" s="0"/>
      <c r="IF337" s="0"/>
      <c r="IG337" s="0"/>
      <c r="IH337" s="0"/>
      <c r="II337" s="0"/>
      <c r="IJ337" s="0"/>
      <c r="IK337" s="0"/>
      <c r="IL337" s="0"/>
      <c r="IM337" s="0"/>
      <c r="IN337" s="0"/>
      <c r="IO337" s="0"/>
      <c r="IP337" s="0"/>
      <c r="IQ337" s="0"/>
      <c r="IR337" s="0"/>
      <c r="IS337" s="0"/>
      <c r="IT337" s="0"/>
      <c r="IU337" s="0"/>
      <c r="IV337" s="0"/>
      <c r="IW337" s="0"/>
      <c r="IX337" s="0"/>
      <c r="IY337" s="0"/>
      <c r="IZ337" s="0"/>
      <c r="JA337" s="0"/>
      <c r="JB337" s="0"/>
      <c r="JC337" s="0"/>
      <c r="JD337" s="0"/>
      <c r="JE337" s="0"/>
      <c r="JF337" s="0"/>
      <c r="JG337" s="0"/>
      <c r="JH337" s="0"/>
      <c r="JI337" s="0"/>
      <c r="JJ337" s="0"/>
      <c r="JK337" s="0"/>
      <c r="JL337" s="0"/>
      <c r="JM337" s="0"/>
      <c r="JN337" s="0"/>
      <c r="JO337" s="0"/>
      <c r="JP337" s="0"/>
      <c r="JQ337" s="0"/>
      <c r="JR337" s="0"/>
      <c r="JS337" s="0"/>
      <c r="JT337" s="0"/>
      <c r="JU337" s="0"/>
      <c r="JV337" s="0"/>
      <c r="JW337" s="0"/>
      <c r="JX337" s="0"/>
      <c r="JY337" s="0"/>
      <c r="JZ337" s="0"/>
      <c r="KA337" s="0"/>
      <c r="KB337" s="0"/>
      <c r="KC337" s="0"/>
      <c r="KD337" s="0"/>
      <c r="KE337" s="0"/>
      <c r="KF337" s="0"/>
      <c r="KG337" s="0"/>
      <c r="KH337" s="0"/>
      <c r="KI337" s="0"/>
      <c r="KJ337" s="0"/>
      <c r="KK337" s="0"/>
      <c r="KL337" s="0"/>
      <c r="KM337" s="0"/>
      <c r="KN337" s="0"/>
      <c r="KO337" s="0"/>
      <c r="KP337" s="0"/>
      <c r="KQ337" s="0"/>
      <c r="KR337" s="0"/>
      <c r="KS337" s="0"/>
      <c r="KT337" s="0"/>
      <c r="KU337" s="0"/>
      <c r="KV337" s="0"/>
      <c r="KW337" s="0"/>
      <c r="KX337" s="0"/>
      <c r="KY337" s="0"/>
      <c r="KZ337" s="0"/>
      <c r="LA337" s="0"/>
      <c r="LB337" s="0"/>
      <c r="LC337" s="0"/>
      <c r="LD337" s="0"/>
      <c r="LE337" s="0"/>
      <c r="LF337" s="0"/>
      <c r="LG337" s="0"/>
      <c r="LH337" s="0"/>
      <c r="LI337" s="0"/>
      <c r="LJ337" s="0"/>
      <c r="LK337" s="0"/>
      <c r="LL337" s="0"/>
      <c r="LM337" s="0"/>
      <c r="LN337" s="0"/>
      <c r="LO337" s="0"/>
      <c r="LP337" s="0"/>
      <c r="LQ337" s="0"/>
      <c r="LR337" s="0"/>
      <c r="LS337" s="0"/>
      <c r="LT337" s="0"/>
      <c r="LU337" s="0"/>
      <c r="LV337" s="0"/>
      <c r="LW337" s="0"/>
      <c r="LX337" s="0"/>
      <c r="LY337" s="0"/>
      <c r="LZ337" s="0"/>
      <c r="MA337" s="0"/>
      <c r="MB337" s="0"/>
      <c r="MC337" s="0"/>
      <c r="MD337" s="0"/>
      <c r="ME337" s="0"/>
      <c r="MF337" s="0"/>
      <c r="MG337" s="0"/>
      <c r="MH337" s="0"/>
      <c r="MI337" s="0"/>
      <c r="MJ337" s="0"/>
      <c r="MK337" s="0"/>
      <c r="ML337" s="0"/>
      <c r="MM337" s="0"/>
      <c r="MN337" s="0"/>
      <c r="MO337" s="0"/>
      <c r="MP337" s="0"/>
      <c r="MQ337" s="0"/>
      <c r="MR337" s="0"/>
      <c r="MS337" s="0"/>
      <c r="MT337" s="0"/>
      <c r="MU337" s="0"/>
      <c r="MV337" s="0"/>
      <c r="MW337" s="0"/>
      <c r="MX337" s="0"/>
      <c r="MY337" s="0"/>
      <c r="MZ337" s="0"/>
      <c r="NA337" s="0"/>
      <c r="NB337" s="0"/>
      <c r="NC337" s="0"/>
      <c r="ND337" s="0"/>
      <c r="NE337" s="0"/>
      <c r="NF337" s="0"/>
      <c r="NG337" s="0"/>
      <c r="NH337" s="0"/>
      <c r="NI337" s="0"/>
      <c r="NJ337" s="0"/>
      <c r="NK337" s="0"/>
      <c r="NL337" s="0"/>
      <c r="NM337" s="0"/>
      <c r="NN337" s="0"/>
      <c r="NO337" s="0"/>
      <c r="NP337" s="0"/>
      <c r="NQ337" s="0"/>
      <c r="NR337" s="0"/>
      <c r="NS337" s="0"/>
      <c r="NT337" s="0"/>
      <c r="NU337" s="0"/>
      <c r="NV337" s="0"/>
      <c r="NW337" s="0"/>
      <c r="NX337" s="0"/>
      <c r="NY337" s="0"/>
      <c r="NZ337" s="0"/>
      <c r="OA337" s="0"/>
      <c r="OB337" s="0"/>
      <c r="OC337" s="0"/>
      <c r="OD337" s="0"/>
      <c r="OE337" s="0"/>
      <c r="OF337" s="0"/>
      <c r="OG337" s="0"/>
      <c r="OH337" s="0"/>
      <c r="OI337" s="0"/>
      <c r="OJ337" s="0"/>
      <c r="OK337" s="0"/>
      <c r="OL337" s="0"/>
      <c r="OM337" s="0"/>
      <c r="ON337" s="0"/>
      <c r="OO337" s="0"/>
      <c r="OP337" s="0"/>
      <c r="OQ337" s="0"/>
      <c r="OR337" s="0"/>
      <c r="OS337" s="0"/>
      <c r="OT337" s="0"/>
      <c r="OU337" s="0"/>
      <c r="OV337" s="0"/>
      <c r="OW337" s="0"/>
      <c r="OX337" s="0"/>
      <c r="OY337" s="0"/>
      <c r="OZ337" s="0"/>
      <c r="PA337" s="0"/>
      <c r="PB337" s="0"/>
      <c r="PC337" s="0"/>
      <c r="PD337" s="0"/>
      <c r="PE337" s="0"/>
      <c r="PF337" s="0"/>
      <c r="PG337" s="0"/>
      <c r="PH337" s="0"/>
      <c r="PI337" s="0"/>
      <c r="PJ337" s="0"/>
      <c r="PK337" s="0"/>
      <c r="PL337" s="0"/>
      <c r="PM337" s="0"/>
      <c r="PN337" s="0"/>
      <c r="PO337" s="0"/>
      <c r="PP337" s="0"/>
      <c r="PQ337" s="0"/>
      <c r="PR337" s="0"/>
      <c r="PS337" s="0"/>
      <c r="PT337" s="0"/>
      <c r="PU337" s="0"/>
      <c r="PV337" s="0"/>
      <c r="PW337" s="0"/>
      <c r="PX337" s="0"/>
      <c r="PY337" s="0"/>
      <c r="PZ337" s="0"/>
      <c r="QA337" s="0"/>
      <c r="QB337" s="0"/>
      <c r="QC337" s="0"/>
      <c r="QD337" s="0"/>
      <c r="QE337" s="0"/>
      <c r="QF337" s="0"/>
      <c r="QG337" s="0"/>
      <c r="QH337" s="0"/>
      <c r="QI337" s="0"/>
      <c r="QJ337" s="0"/>
      <c r="QK337" s="0"/>
      <c r="QL337" s="0"/>
      <c r="QM337" s="0"/>
      <c r="QN337" s="0"/>
      <c r="QO337" s="0"/>
      <c r="QP337" s="0"/>
      <c r="QQ337" s="0"/>
      <c r="QR337" s="0"/>
      <c r="QS337" s="0"/>
      <c r="QT337" s="0"/>
      <c r="QU337" s="0"/>
      <c r="QV337" s="0"/>
      <c r="QW337" s="0"/>
      <c r="QX337" s="0"/>
      <c r="QY337" s="0"/>
      <c r="QZ337" s="0"/>
      <c r="RA337" s="0"/>
      <c r="RB337" s="0"/>
      <c r="RC337" s="0"/>
      <c r="RD337" s="0"/>
      <c r="RE337" s="0"/>
      <c r="RF337" s="0"/>
      <c r="RG337" s="0"/>
      <c r="RH337" s="0"/>
      <c r="RI337" s="0"/>
      <c r="RJ337" s="0"/>
      <c r="RK337" s="0"/>
      <c r="RL337" s="0"/>
      <c r="RM337" s="0"/>
      <c r="RN337" s="0"/>
      <c r="RO337" s="0"/>
      <c r="RP337" s="0"/>
      <c r="RQ337" s="0"/>
      <c r="RR337" s="0"/>
      <c r="RS337" s="0"/>
      <c r="RT337" s="0"/>
      <c r="RU337" s="0"/>
      <c r="RV337" s="0"/>
      <c r="RW337" s="0"/>
      <c r="RX337" s="0"/>
      <c r="RY337" s="0"/>
      <c r="RZ337" s="0"/>
      <c r="SA337" s="0"/>
      <c r="SB337" s="0"/>
      <c r="SC337" s="0"/>
      <c r="SD337" s="0"/>
      <c r="SE337" s="0"/>
      <c r="SF337" s="0"/>
      <c r="SG337" s="0"/>
      <c r="SH337" s="0"/>
      <c r="SI337" s="0"/>
      <c r="SJ337" s="0"/>
      <c r="SK337" s="0"/>
      <c r="SL337" s="0"/>
      <c r="SM337" s="0"/>
      <c r="SN337" s="0"/>
      <c r="SO337" s="0"/>
      <c r="SP337" s="0"/>
      <c r="SQ337" s="0"/>
      <c r="SR337" s="0"/>
      <c r="SS337" s="0"/>
      <c r="ST337" s="0"/>
      <c r="SU337" s="0"/>
      <c r="SV337" s="0"/>
      <c r="SW337" s="0"/>
      <c r="SX337" s="0"/>
      <c r="SY337" s="0"/>
      <c r="SZ337" s="0"/>
      <c r="TA337" s="0"/>
      <c r="TB337" s="0"/>
      <c r="TC337" s="0"/>
      <c r="TD337" s="0"/>
      <c r="TE337" s="0"/>
      <c r="TF337" s="0"/>
      <c r="TG337" s="0"/>
      <c r="TH337" s="0"/>
      <c r="TI337" s="0"/>
      <c r="TJ337" s="0"/>
      <c r="TK337" s="0"/>
      <c r="TL337" s="0"/>
      <c r="TM337" s="0"/>
      <c r="TN337" s="0"/>
      <c r="TO337" s="0"/>
      <c r="TP337" s="0"/>
      <c r="TQ337" s="0"/>
      <c r="TR337" s="0"/>
      <c r="TS337" s="0"/>
      <c r="TT337" s="0"/>
      <c r="TU337" s="0"/>
      <c r="TV337" s="0"/>
      <c r="TW337" s="0"/>
      <c r="TX337" s="0"/>
      <c r="TY337" s="0"/>
      <c r="TZ337" s="0"/>
      <c r="UA337" s="0"/>
      <c r="UB337" s="0"/>
      <c r="UC337" s="0"/>
      <c r="UD337" s="0"/>
      <c r="UE337" s="0"/>
      <c r="UF337" s="0"/>
      <c r="UG337" s="0"/>
      <c r="UH337" s="0"/>
      <c r="UI337" s="0"/>
      <c r="UJ337" s="0"/>
      <c r="UK337" s="0"/>
      <c r="UL337" s="0"/>
      <c r="UM337" s="0"/>
      <c r="UN337" s="0"/>
      <c r="UO337" s="0"/>
      <c r="UP337" s="0"/>
      <c r="UQ337" s="0"/>
      <c r="UR337" s="0"/>
      <c r="US337" s="0"/>
      <c r="UT337" s="0"/>
      <c r="UU337" s="0"/>
      <c r="UV337" s="0"/>
      <c r="UW337" s="0"/>
      <c r="UX337" s="0"/>
      <c r="UY337" s="0"/>
      <c r="UZ337" s="0"/>
      <c r="VA337" s="0"/>
      <c r="VB337" s="0"/>
      <c r="VC337" s="0"/>
      <c r="VD337" s="0"/>
      <c r="VE337" s="0"/>
      <c r="VF337" s="0"/>
      <c r="VG337" s="0"/>
      <c r="VH337" s="0"/>
      <c r="VI337" s="0"/>
      <c r="VJ337" s="0"/>
      <c r="VK337" s="0"/>
      <c r="VL337" s="0"/>
      <c r="VM337" s="0"/>
      <c r="VN337" s="0"/>
      <c r="VO337" s="0"/>
      <c r="VP337" s="0"/>
      <c r="VQ337" s="0"/>
      <c r="VR337" s="0"/>
      <c r="VS337" s="0"/>
      <c r="VT337" s="0"/>
      <c r="VU337" s="0"/>
      <c r="VV337" s="0"/>
      <c r="VW337" s="0"/>
      <c r="VX337" s="0"/>
      <c r="VY337" s="0"/>
      <c r="VZ337" s="0"/>
      <c r="WA337" s="0"/>
      <c r="WB337" s="0"/>
      <c r="WC337" s="0"/>
      <c r="WD337" s="0"/>
      <c r="WE337" s="0"/>
      <c r="WF337" s="0"/>
      <c r="WG337" s="0"/>
      <c r="WH337" s="0"/>
      <c r="WI337" s="0"/>
      <c r="WJ337" s="0"/>
      <c r="WK337" s="0"/>
      <c r="WL337" s="0"/>
      <c r="WM337" s="0"/>
      <c r="WN337" s="0"/>
      <c r="WO337" s="0"/>
      <c r="WP337" s="0"/>
      <c r="WQ337" s="0"/>
      <c r="WR337" s="0"/>
      <c r="WS337" s="0"/>
      <c r="WT337" s="0"/>
      <c r="WU337" s="0"/>
      <c r="WV337" s="0"/>
      <c r="WW337" s="0"/>
      <c r="WX337" s="0"/>
      <c r="WY337" s="0"/>
      <c r="WZ337" s="0"/>
      <c r="XA337" s="0"/>
      <c r="XB337" s="0"/>
      <c r="XC337" s="0"/>
      <c r="XD337" s="0"/>
      <c r="XE337" s="0"/>
      <c r="XF337" s="0"/>
      <c r="XG337" s="0"/>
      <c r="XH337" s="0"/>
      <c r="XI337" s="0"/>
      <c r="XJ337" s="0"/>
      <c r="XK337" s="0"/>
      <c r="XL337" s="0"/>
      <c r="XM337" s="0"/>
      <c r="XN337" s="0"/>
      <c r="XO337" s="0"/>
      <c r="XP337" s="0"/>
      <c r="XQ337" s="0"/>
      <c r="XR337" s="0"/>
      <c r="XS337" s="0"/>
      <c r="XT337" s="0"/>
      <c r="XU337" s="0"/>
      <c r="XV337" s="0"/>
      <c r="XW337" s="0"/>
      <c r="XX337" s="0"/>
      <c r="XY337" s="0"/>
      <c r="XZ337" s="0"/>
      <c r="YA337" s="0"/>
      <c r="YB337" s="0"/>
      <c r="YC337" s="0"/>
      <c r="YD337" s="0"/>
      <c r="YE337" s="0"/>
      <c r="YF337" s="0"/>
      <c r="YG337" s="0"/>
      <c r="YH337" s="0"/>
      <c r="YI337" s="0"/>
      <c r="YJ337" s="0"/>
      <c r="YK337" s="0"/>
      <c r="YL337" s="0"/>
      <c r="YM337" s="0"/>
      <c r="YN337" s="0"/>
      <c r="YO337" s="0"/>
      <c r="YP337" s="0"/>
      <c r="YQ337" s="0"/>
      <c r="YR337" s="0"/>
      <c r="YS337" s="0"/>
      <c r="YT337" s="0"/>
      <c r="YU337" s="0"/>
      <c r="YV337" s="0"/>
      <c r="YW337" s="0"/>
      <c r="YX337" s="0"/>
      <c r="YY337" s="0"/>
      <c r="YZ337" s="0"/>
      <c r="ZA337" s="0"/>
      <c r="ZB337" s="0"/>
      <c r="ZC337" s="0"/>
      <c r="ZD337" s="0"/>
      <c r="ZE337" s="0"/>
      <c r="ZF337" s="0"/>
      <c r="ZG337" s="0"/>
      <c r="ZH337" s="0"/>
      <c r="ZI337" s="0"/>
      <c r="ZJ337" s="0"/>
      <c r="ZK337" s="0"/>
      <c r="ZL337" s="0"/>
      <c r="ZM337" s="0"/>
      <c r="ZN337" s="0"/>
      <c r="ZO337" s="0"/>
      <c r="ZP337" s="0"/>
      <c r="ZQ337" s="0"/>
      <c r="ZR337" s="0"/>
      <c r="ZS337" s="0"/>
      <c r="ZT337" s="0"/>
      <c r="ZU337" s="0"/>
      <c r="ZV337" s="0"/>
      <c r="ZW337" s="0"/>
      <c r="ZX337" s="0"/>
      <c r="ZY337" s="0"/>
      <c r="ZZ337" s="0"/>
      <c r="AAA337" s="0"/>
      <c r="AAB337" s="0"/>
      <c r="AAC337" s="0"/>
      <c r="AAD337" s="0"/>
      <c r="AAE337" s="0"/>
      <c r="AAF337" s="0"/>
      <c r="AAG337" s="0"/>
      <c r="AAH337" s="0"/>
      <c r="AAI337" s="0"/>
      <c r="AAJ337" s="0"/>
      <c r="AAK337" s="0"/>
      <c r="AAL337" s="0"/>
      <c r="AAM337" s="0"/>
      <c r="AAN337" s="0"/>
      <c r="AAO337" s="0"/>
      <c r="AAP337" s="0"/>
      <c r="AAQ337" s="0"/>
      <c r="AAR337" s="0"/>
      <c r="AAS337" s="0"/>
      <c r="AAT337" s="0"/>
      <c r="AAU337" s="0"/>
      <c r="AAV337" s="0"/>
      <c r="AAW337" s="0"/>
      <c r="AAX337" s="0"/>
      <c r="AAY337" s="0"/>
      <c r="AAZ337" s="0"/>
      <c r="ABA337" s="0"/>
      <c r="ABB337" s="0"/>
      <c r="ABC337" s="0"/>
      <c r="ABD337" s="0"/>
      <c r="ABE337" s="0"/>
      <c r="ABF337" s="0"/>
      <c r="ABG337" s="0"/>
      <c r="ABH337" s="0"/>
      <c r="ABI337" s="0"/>
      <c r="ABJ337" s="0"/>
      <c r="ABK337" s="0"/>
      <c r="ABL337" s="0"/>
      <c r="ABM337" s="0"/>
      <c r="ABN337" s="0"/>
      <c r="ABO337" s="0"/>
      <c r="ABP337" s="0"/>
      <c r="ABQ337" s="0"/>
      <c r="ABR337" s="0"/>
      <c r="ABS337" s="0"/>
      <c r="ABT337" s="0"/>
      <c r="ABU337" s="0"/>
      <c r="ABV337" s="0"/>
      <c r="ABW337" s="0"/>
      <c r="ABX337" s="0"/>
      <c r="ABY337" s="0"/>
      <c r="ABZ337" s="0"/>
      <c r="ACA337" s="0"/>
      <c r="ACB337" s="0"/>
      <c r="ACC337" s="0"/>
      <c r="ACD337" s="0"/>
      <c r="ACE337" s="0"/>
      <c r="ACF337" s="0"/>
      <c r="ACG337" s="0"/>
      <c r="ACH337" s="0"/>
      <c r="ACI337" s="0"/>
      <c r="ACJ337" s="0"/>
      <c r="ACK337" s="0"/>
      <c r="ACL337" s="0"/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  <c r="AMK337" s="0"/>
      <c r="AML337" s="0"/>
      <c r="AMM337" s="0"/>
      <c r="AMN337" s="0"/>
      <c r="AMO337" s="0"/>
      <c r="AMP337" s="0"/>
      <c r="AMQ337" s="0"/>
      <c r="AMR337" s="0"/>
      <c r="AMS337" s="0"/>
      <c r="AMT337" s="0"/>
      <c r="AMU337" s="0"/>
      <c r="AMV337" s="0"/>
      <c r="AMW337" s="0"/>
      <c r="AMX337" s="0"/>
      <c r="AMY337" s="0"/>
      <c r="AMZ337" s="0"/>
      <c r="ANA337" s="0"/>
      <c r="ANB337" s="0"/>
      <c r="ANC337" s="0"/>
      <c r="AND337" s="0"/>
      <c r="ANE337" s="0"/>
      <c r="ANF337" s="0"/>
      <c r="ANG337" s="0"/>
      <c r="ANH337" s="0"/>
      <c r="ANI337" s="0"/>
      <c r="ANJ337" s="0"/>
      <c r="ANK337" s="0"/>
      <c r="ANL337" s="0"/>
      <c r="ANM337" s="0"/>
      <c r="ANN337" s="0"/>
      <c r="ANO337" s="0"/>
      <c r="ANP337" s="0"/>
      <c r="ANQ337" s="0"/>
      <c r="ANR337" s="0"/>
      <c r="ANS337" s="0"/>
      <c r="ANT337" s="0"/>
      <c r="ANU337" s="0"/>
      <c r="ANV337" s="0"/>
      <c r="ANW337" s="0"/>
      <c r="ANX337" s="0"/>
      <c r="ANY337" s="0"/>
      <c r="ANZ337" s="0"/>
      <c r="AOA337" s="0"/>
      <c r="AOB337" s="0"/>
      <c r="AOC337" s="0"/>
      <c r="AOD337" s="0"/>
      <c r="AOE337" s="0"/>
      <c r="AOF337" s="0"/>
      <c r="AOG337" s="0"/>
      <c r="AOH337" s="0"/>
      <c r="AOI337" s="0"/>
      <c r="AOJ337" s="0"/>
      <c r="AOK337" s="0"/>
      <c r="AOL337" s="0"/>
      <c r="AOM337" s="0"/>
      <c r="AON337" s="0"/>
      <c r="AOO337" s="0"/>
      <c r="AOP337" s="0"/>
      <c r="AOQ337" s="0"/>
      <c r="AOR337" s="0"/>
      <c r="AOS337" s="0"/>
      <c r="AOT337" s="0"/>
      <c r="AOU337" s="0"/>
      <c r="AOV337" s="0"/>
      <c r="AOW337" s="0"/>
      <c r="AOX337" s="0"/>
      <c r="AOY337" s="0"/>
      <c r="AOZ337" s="0"/>
      <c r="APA337" s="0"/>
      <c r="APB337" s="0"/>
      <c r="APC337" s="0"/>
      <c r="APD337" s="0"/>
      <c r="APE337" s="0"/>
      <c r="APF337" s="0"/>
      <c r="APG337" s="0"/>
      <c r="APH337" s="0"/>
      <c r="API337" s="0"/>
      <c r="APJ337" s="0"/>
      <c r="APK337" s="0"/>
      <c r="APL337" s="0"/>
      <c r="APM337" s="0"/>
      <c r="APN337" s="0"/>
      <c r="APO337" s="0"/>
      <c r="APP337" s="0"/>
      <c r="APQ337" s="0"/>
      <c r="APR337" s="0"/>
      <c r="APS337" s="0"/>
      <c r="APT337" s="0"/>
      <c r="APU337" s="0"/>
      <c r="APV337" s="0"/>
      <c r="APW337" s="0"/>
      <c r="APX337" s="0"/>
      <c r="APY337" s="0"/>
      <c r="APZ337" s="0"/>
      <c r="AQA337" s="0"/>
      <c r="AQB337" s="0"/>
      <c r="AQC337" s="0"/>
      <c r="AQD337" s="0"/>
      <c r="AQE337" s="0"/>
      <c r="AQF337" s="0"/>
      <c r="AQG337" s="0"/>
      <c r="AQH337" s="0"/>
      <c r="AQI337" s="0"/>
      <c r="AQJ337" s="0"/>
      <c r="AQK337" s="0"/>
      <c r="AQL337" s="0"/>
      <c r="AQM337" s="0"/>
      <c r="AQN337" s="0"/>
      <c r="AQO337" s="0"/>
      <c r="AQP337" s="0"/>
      <c r="AQQ337" s="0"/>
      <c r="AQR337" s="0"/>
      <c r="AQS337" s="0"/>
      <c r="AQT337" s="0"/>
      <c r="AQU337" s="0"/>
      <c r="AQV337" s="0"/>
      <c r="AQW337" s="0"/>
      <c r="AQX337" s="0"/>
      <c r="AQY337" s="0"/>
      <c r="AQZ337" s="0"/>
      <c r="ARA337" s="0"/>
      <c r="ARB337" s="0"/>
      <c r="ARC337" s="0"/>
      <c r="ARD337" s="0"/>
      <c r="ARE337" s="0"/>
      <c r="ARF337" s="0"/>
      <c r="ARG337" s="0"/>
      <c r="ARH337" s="0"/>
      <c r="ARI337" s="0"/>
      <c r="ARJ337" s="0"/>
      <c r="ARK337" s="0"/>
      <c r="ARL337" s="0"/>
      <c r="ARM337" s="0"/>
      <c r="ARN337" s="0"/>
      <c r="ARO337" s="0"/>
      <c r="ARP337" s="0"/>
      <c r="ARQ337" s="0"/>
      <c r="ARR337" s="0"/>
      <c r="ARS337" s="0"/>
      <c r="ART337" s="0"/>
      <c r="ARU337" s="0"/>
      <c r="ARV337" s="0"/>
      <c r="ARW337" s="0"/>
      <c r="ARX337" s="0"/>
      <c r="ARY337" s="0"/>
      <c r="ARZ337" s="0"/>
      <c r="ASA337" s="0"/>
      <c r="ASB337" s="0"/>
      <c r="ASC337" s="0"/>
      <c r="ASD337" s="0"/>
      <c r="ASE337" s="0"/>
      <c r="ASF337" s="0"/>
      <c r="ASG337" s="0"/>
      <c r="ASH337" s="0"/>
      <c r="ASI337" s="0"/>
      <c r="ASJ337" s="0"/>
      <c r="ASK337" s="0"/>
      <c r="ASL337" s="0"/>
      <c r="ASM337" s="0"/>
      <c r="ASN337" s="0"/>
      <c r="ASO337" s="0"/>
      <c r="ASP337" s="0"/>
      <c r="ASQ337" s="0"/>
      <c r="ASR337" s="0"/>
      <c r="ASS337" s="0"/>
      <c r="AST337" s="0"/>
      <c r="ASU337" s="0"/>
      <c r="ASV337" s="0"/>
      <c r="ASW337" s="0"/>
      <c r="ASX337" s="0"/>
      <c r="ASY337" s="0"/>
      <c r="ASZ337" s="0"/>
      <c r="ATA337" s="0"/>
      <c r="ATB337" s="0"/>
      <c r="ATC337" s="0"/>
      <c r="ATD337" s="0"/>
      <c r="ATE337" s="0"/>
      <c r="ATF337" s="0"/>
      <c r="ATG337" s="0"/>
      <c r="ATH337" s="0"/>
      <c r="ATI337" s="0"/>
      <c r="ATJ337" s="0"/>
      <c r="ATK337" s="0"/>
      <c r="ATL337" s="0"/>
      <c r="ATM337" s="0"/>
      <c r="ATN337" s="0"/>
      <c r="ATO337" s="0"/>
      <c r="ATP337" s="0"/>
      <c r="ATQ337" s="0"/>
      <c r="ATR337" s="0"/>
      <c r="ATS337" s="0"/>
      <c r="ATT337" s="0"/>
      <c r="ATU337" s="0"/>
      <c r="ATV337" s="0"/>
      <c r="ATW337" s="0"/>
      <c r="ATX337" s="0"/>
      <c r="ATY337" s="0"/>
      <c r="ATZ337" s="0"/>
      <c r="AUA337" s="0"/>
      <c r="AUB337" s="0"/>
      <c r="AUC337" s="0"/>
      <c r="AUD337" s="0"/>
      <c r="AUE337" s="0"/>
      <c r="AUF337" s="0"/>
      <c r="AUG337" s="0"/>
      <c r="AUH337" s="0"/>
      <c r="AUI337" s="0"/>
      <c r="AUJ337" s="0"/>
      <c r="AUK337" s="0"/>
      <c r="AUL337" s="0"/>
      <c r="AUM337" s="0"/>
      <c r="AUN337" s="0"/>
      <c r="AUO337" s="0"/>
      <c r="AUP337" s="0"/>
      <c r="AUQ337" s="0"/>
      <c r="AUR337" s="0"/>
      <c r="AUS337" s="0"/>
      <c r="AUT337" s="0"/>
      <c r="AUU337" s="0"/>
      <c r="AUV337" s="0"/>
      <c r="AUW337" s="0"/>
      <c r="AUX337" s="0"/>
      <c r="AUY337" s="0"/>
      <c r="AUZ337" s="0"/>
      <c r="AVA337" s="0"/>
      <c r="AVB337" s="0"/>
      <c r="AVC337" s="0"/>
      <c r="AVD337" s="0"/>
      <c r="AVE337" s="0"/>
      <c r="AVF337" s="0"/>
      <c r="AVG337" s="0"/>
      <c r="AVH337" s="0"/>
      <c r="AVI337" s="0"/>
      <c r="AVJ337" s="0"/>
      <c r="AVK337" s="0"/>
      <c r="AVL337" s="0"/>
      <c r="AVM337" s="0"/>
      <c r="AVN337" s="0"/>
      <c r="AVO337" s="0"/>
    </row>
    <row r="338" s="6" customFormat="true" ht="12.8" hidden="false" customHeight="false" outlineLevel="0" collapsed="false">
      <c r="A338" s="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  <c r="BW338" s="0"/>
      <c r="BX338" s="0"/>
      <c r="BY338" s="0"/>
      <c r="BZ338" s="0"/>
      <c r="CA338" s="0"/>
      <c r="CB338" s="0"/>
      <c r="CC338" s="0"/>
      <c r="CD338" s="0"/>
      <c r="CE338" s="0"/>
      <c r="CF338" s="0"/>
      <c r="CG338" s="0"/>
      <c r="CH338" s="0"/>
      <c r="CI338" s="0"/>
      <c r="CJ338" s="0"/>
      <c r="CK338" s="0"/>
      <c r="CL338" s="0"/>
      <c r="CM338" s="0"/>
      <c r="CN338" s="0"/>
      <c r="CO338" s="0"/>
      <c r="CP338" s="0"/>
      <c r="CQ338" s="0"/>
      <c r="CR338" s="0"/>
      <c r="CS338" s="0"/>
      <c r="CT338" s="0"/>
      <c r="CU338" s="0"/>
      <c r="CV338" s="0"/>
      <c r="CW338" s="0"/>
      <c r="CX338" s="0"/>
      <c r="CY338" s="0"/>
      <c r="CZ338" s="0"/>
      <c r="DA338" s="0"/>
      <c r="DB338" s="0"/>
      <c r="DC338" s="0"/>
      <c r="DD338" s="0"/>
      <c r="DE338" s="0"/>
      <c r="DF338" s="0"/>
      <c r="DG338" s="0"/>
      <c r="DH338" s="0"/>
      <c r="DI338" s="0"/>
      <c r="DJ338" s="0"/>
      <c r="DK338" s="0"/>
      <c r="DL338" s="0"/>
      <c r="DM338" s="0"/>
      <c r="DN338" s="0"/>
      <c r="DO338" s="0"/>
      <c r="DP338" s="0"/>
      <c r="DQ338" s="0"/>
      <c r="DR338" s="0"/>
      <c r="DS338" s="0"/>
      <c r="DT338" s="0"/>
      <c r="DU338" s="0"/>
      <c r="DV338" s="0"/>
      <c r="DW338" s="0"/>
      <c r="DX338" s="0"/>
      <c r="DY338" s="0"/>
      <c r="DZ338" s="0"/>
      <c r="EA338" s="0"/>
      <c r="EB338" s="0"/>
      <c r="EC338" s="0"/>
      <c r="ED338" s="0"/>
      <c r="EE338" s="0"/>
      <c r="EF338" s="0"/>
      <c r="EG338" s="0"/>
      <c r="EH338" s="0"/>
      <c r="EI338" s="0"/>
      <c r="EJ338" s="0"/>
      <c r="EK338" s="0"/>
      <c r="EL338" s="0"/>
      <c r="EM338" s="0"/>
      <c r="EN338" s="0"/>
      <c r="EO338" s="0"/>
      <c r="EP338" s="0"/>
      <c r="EQ338" s="0"/>
      <c r="ER338" s="0"/>
      <c r="ES338" s="0"/>
      <c r="ET338" s="0"/>
      <c r="EU338" s="0"/>
      <c r="EV338" s="0"/>
      <c r="EW338" s="0"/>
      <c r="EX338" s="0"/>
      <c r="EY338" s="0"/>
      <c r="EZ338" s="0"/>
      <c r="FA338" s="0"/>
      <c r="FB338" s="0"/>
      <c r="FC338" s="0"/>
      <c r="FD338" s="0"/>
      <c r="FE338" s="0"/>
      <c r="FF338" s="0"/>
      <c r="FG338" s="0"/>
      <c r="FH338" s="0"/>
      <c r="FI338" s="0"/>
      <c r="FJ338" s="0"/>
      <c r="FK338" s="0"/>
      <c r="FL338" s="0"/>
      <c r="FM338" s="0"/>
      <c r="FN338" s="0"/>
      <c r="FO338" s="0"/>
      <c r="FP338" s="0"/>
      <c r="FQ338" s="0"/>
      <c r="FR338" s="0"/>
      <c r="FS338" s="0"/>
      <c r="FT338" s="0"/>
      <c r="FU338" s="0"/>
      <c r="FV338" s="0"/>
      <c r="FW338" s="0"/>
      <c r="FX338" s="0"/>
      <c r="FY338" s="0"/>
      <c r="FZ338" s="0"/>
      <c r="GA338" s="0"/>
      <c r="GB338" s="0"/>
      <c r="GC338" s="0"/>
      <c r="GD338" s="0"/>
      <c r="GE338" s="0"/>
      <c r="GF338" s="0"/>
      <c r="GG338" s="0"/>
      <c r="GH338" s="0"/>
      <c r="GI338" s="0"/>
      <c r="GJ338" s="0"/>
      <c r="GK338" s="0"/>
      <c r="GL338" s="0"/>
      <c r="GM338" s="0"/>
      <c r="GN338" s="0"/>
      <c r="GO338" s="0"/>
      <c r="GP338" s="0"/>
      <c r="GQ338" s="0"/>
      <c r="GR338" s="0"/>
      <c r="GS338" s="0"/>
      <c r="GT338" s="0"/>
      <c r="GU338" s="0"/>
      <c r="GV338" s="0"/>
      <c r="GW338" s="0"/>
      <c r="GX338" s="0"/>
      <c r="GY338" s="0"/>
      <c r="GZ338" s="0"/>
      <c r="HA338" s="0"/>
      <c r="HB338" s="0"/>
      <c r="HC338" s="0"/>
      <c r="HD338" s="0"/>
      <c r="HE338" s="0"/>
      <c r="HF338" s="0"/>
      <c r="HG338" s="0"/>
      <c r="HH338" s="0"/>
      <c r="HI338" s="0"/>
      <c r="HJ338" s="0"/>
      <c r="HK338" s="0"/>
      <c r="HL338" s="0"/>
      <c r="HM338" s="0"/>
      <c r="HN338" s="0"/>
      <c r="HO338" s="0"/>
      <c r="HP338" s="0"/>
      <c r="HQ338" s="0"/>
      <c r="HR338" s="0"/>
      <c r="HS338" s="0"/>
      <c r="HT338" s="0"/>
      <c r="HU338" s="0"/>
      <c r="HV338" s="0"/>
      <c r="HW338" s="0"/>
      <c r="HX338" s="0"/>
      <c r="HY338" s="0"/>
      <c r="HZ338" s="0"/>
      <c r="IA338" s="0"/>
      <c r="IB338" s="0"/>
      <c r="IC338" s="0"/>
      <c r="ID338" s="0"/>
      <c r="IE338" s="0"/>
      <c r="IF338" s="0"/>
      <c r="IG338" s="0"/>
      <c r="IH338" s="0"/>
      <c r="II338" s="0"/>
      <c r="IJ338" s="0"/>
      <c r="IK338" s="0"/>
      <c r="IL338" s="0"/>
      <c r="IM338" s="0"/>
      <c r="IN338" s="0"/>
      <c r="IO338" s="0"/>
      <c r="IP338" s="0"/>
      <c r="IQ338" s="0"/>
      <c r="IR338" s="0"/>
      <c r="IS338" s="0"/>
      <c r="IT338" s="0"/>
      <c r="IU338" s="0"/>
      <c r="IV338" s="0"/>
      <c r="IW338" s="0"/>
      <c r="IX338" s="0"/>
      <c r="IY338" s="0"/>
      <c r="IZ338" s="0"/>
      <c r="JA338" s="0"/>
      <c r="JB338" s="0"/>
      <c r="JC338" s="0"/>
      <c r="JD338" s="0"/>
      <c r="JE338" s="0"/>
      <c r="JF338" s="0"/>
      <c r="JG338" s="0"/>
      <c r="JH338" s="0"/>
      <c r="JI338" s="0"/>
      <c r="JJ338" s="0"/>
      <c r="JK338" s="0"/>
      <c r="JL338" s="0"/>
      <c r="JM338" s="0"/>
      <c r="JN338" s="0"/>
      <c r="JO338" s="0"/>
      <c r="JP338" s="0"/>
      <c r="JQ338" s="0"/>
      <c r="JR338" s="0"/>
      <c r="JS338" s="0"/>
      <c r="JT338" s="0"/>
      <c r="JU338" s="0"/>
      <c r="JV338" s="0"/>
      <c r="JW338" s="0"/>
      <c r="JX338" s="0"/>
      <c r="JY338" s="0"/>
      <c r="JZ338" s="0"/>
      <c r="KA338" s="0"/>
      <c r="KB338" s="0"/>
      <c r="KC338" s="0"/>
      <c r="KD338" s="0"/>
      <c r="KE338" s="0"/>
      <c r="KF338" s="0"/>
      <c r="KG338" s="0"/>
      <c r="KH338" s="0"/>
      <c r="KI338" s="0"/>
      <c r="KJ338" s="0"/>
      <c r="KK338" s="0"/>
      <c r="KL338" s="0"/>
      <c r="KM338" s="0"/>
      <c r="KN338" s="0"/>
      <c r="KO338" s="0"/>
      <c r="KP338" s="0"/>
      <c r="KQ338" s="0"/>
      <c r="KR338" s="0"/>
      <c r="KS338" s="0"/>
      <c r="KT338" s="0"/>
      <c r="KU338" s="0"/>
      <c r="KV338" s="0"/>
      <c r="KW338" s="0"/>
      <c r="KX338" s="0"/>
      <c r="KY338" s="0"/>
      <c r="KZ338" s="0"/>
      <c r="LA338" s="0"/>
      <c r="LB338" s="0"/>
      <c r="LC338" s="0"/>
      <c r="LD338" s="0"/>
      <c r="LE338" s="0"/>
      <c r="LF338" s="0"/>
      <c r="LG338" s="0"/>
      <c r="LH338" s="0"/>
      <c r="LI338" s="0"/>
      <c r="LJ338" s="0"/>
      <c r="LK338" s="0"/>
      <c r="LL338" s="0"/>
      <c r="LM338" s="0"/>
      <c r="LN338" s="0"/>
      <c r="LO338" s="0"/>
      <c r="LP338" s="0"/>
      <c r="LQ338" s="0"/>
      <c r="LR338" s="0"/>
      <c r="LS338" s="0"/>
      <c r="LT338" s="0"/>
      <c r="LU338" s="0"/>
      <c r="LV338" s="0"/>
      <c r="LW338" s="0"/>
      <c r="LX338" s="0"/>
      <c r="LY338" s="0"/>
      <c r="LZ338" s="0"/>
      <c r="MA338" s="0"/>
      <c r="MB338" s="0"/>
      <c r="MC338" s="0"/>
      <c r="MD338" s="0"/>
      <c r="ME338" s="0"/>
      <c r="MF338" s="0"/>
      <c r="MG338" s="0"/>
      <c r="MH338" s="0"/>
      <c r="MI338" s="0"/>
      <c r="MJ338" s="0"/>
      <c r="MK338" s="0"/>
      <c r="ML338" s="0"/>
      <c r="MM338" s="0"/>
      <c r="MN338" s="0"/>
      <c r="MO338" s="0"/>
      <c r="MP338" s="0"/>
      <c r="MQ338" s="0"/>
      <c r="MR338" s="0"/>
      <c r="MS338" s="0"/>
      <c r="MT338" s="0"/>
      <c r="MU338" s="0"/>
      <c r="MV338" s="0"/>
      <c r="MW338" s="0"/>
      <c r="MX338" s="0"/>
      <c r="MY338" s="0"/>
      <c r="MZ338" s="0"/>
      <c r="NA338" s="0"/>
      <c r="NB338" s="0"/>
      <c r="NC338" s="0"/>
      <c r="ND338" s="0"/>
      <c r="NE338" s="0"/>
      <c r="NF338" s="0"/>
      <c r="NG338" s="0"/>
      <c r="NH338" s="0"/>
      <c r="NI338" s="0"/>
      <c r="NJ338" s="0"/>
      <c r="NK338" s="0"/>
      <c r="NL338" s="0"/>
      <c r="NM338" s="0"/>
      <c r="NN338" s="0"/>
      <c r="NO338" s="0"/>
      <c r="NP338" s="0"/>
      <c r="NQ338" s="0"/>
      <c r="NR338" s="0"/>
      <c r="NS338" s="0"/>
      <c r="NT338" s="0"/>
      <c r="NU338" s="0"/>
      <c r="NV338" s="0"/>
      <c r="NW338" s="0"/>
      <c r="NX338" s="0"/>
      <c r="NY338" s="0"/>
      <c r="NZ338" s="0"/>
      <c r="OA338" s="0"/>
      <c r="OB338" s="0"/>
      <c r="OC338" s="0"/>
      <c r="OD338" s="0"/>
      <c r="OE338" s="0"/>
      <c r="OF338" s="0"/>
      <c r="OG338" s="0"/>
      <c r="OH338" s="0"/>
      <c r="OI338" s="0"/>
      <c r="OJ338" s="0"/>
      <c r="OK338" s="0"/>
      <c r="OL338" s="0"/>
      <c r="OM338" s="0"/>
      <c r="ON338" s="0"/>
      <c r="OO338" s="0"/>
      <c r="OP338" s="0"/>
      <c r="OQ338" s="0"/>
      <c r="OR338" s="0"/>
      <c r="OS338" s="0"/>
      <c r="OT338" s="0"/>
      <c r="OU338" s="0"/>
      <c r="OV338" s="0"/>
      <c r="OW338" s="0"/>
      <c r="OX338" s="0"/>
      <c r="OY338" s="0"/>
      <c r="OZ338" s="0"/>
      <c r="PA338" s="0"/>
      <c r="PB338" s="0"/>
      <c r="PC338" s="0"/>
      <c r="PD338" s="0"/>
      <c r="PE338" s="0"/>
      <c r="PF338" s="0"/>
      <c r="PG338" s="0"/>
      <c r="PH338" s="0"/>
      <c r="PI338" s="0"/>
      <c r="PJ338" s="0"/>
      <c r="PK338" s="0"/>
      <c r="PL338" s="0"/>
      <c r="PM338" s="0"/>
      <c r="PN338" s="0"/>
      <c r="PO338" s="0"/>
      <c r="PP338" s="0"/>
      <c r="PQ338" s="0"/>
      <c r="PR338" s="0"/>
      <c r="PS338" s="0"/>
      <c r="PT338" s="0"/>
      <c r="PU338" s="0"/>
      <c r="PV338" s="0"/>
      <c r="PW338" s="0"/>
      <c r="PX338" s="0"/>
      <c r="PY338" s="0"/>
      <c r="PZ338" s="0"/>
      <c r="QA338" s="0"/>
      <c r="QB338" s="0"/>
      <c r="QC338" s="0"/>
      <c r="QD338" s="0"/>
      <c r="QE338" s="0"/>
      <c r="QF338" s="0"/>
      <c r="QG338" s="0"/>
      <c r="QH338" s="0"/>
      <c r="QI338" s="0"/>
      <c r="QJ338" s="0"/>
      <c r="QK338" s="0"/>
      <c r="QL338" s="0"/>
      <c r="QM338" s="0"/>
      <c r="QN338" s="0"/>
      <c r="QO338" s="0"/>
      <c r="QP338" s="0"/>
      <c r="QQ338" s="0"/>
      <c r="QR338" s="0"/>
      <c r="QS338" s="0"/>
      <c r="QT338" s="0"/>
      <c r="QU338" s="0"/>
      <c r="QV338" s="0"/>
      <c r="QW338" s="0"/>
      <c r="QX338" s="0"/>
      <c r="QY338" s="0"/>
      <c r="QZ338" s="0"/>
      <c r="RA338" s="0"/>
      <c r="RB338" s="0"/>
      <c r="RC338" s="0"/>
      <c r="RD338" s="0"/>
      <c r="RE338" s="0"/>
      <c r="RF338" s="0"/>
      <c r="RG338" s="0"/>
      <c r="RH338" s="0"/>
      <c r="RI338" s="0"/>
      <c r="RJ338" s="0"/>
      <c r="RK338" s="0"/>
      <c r="RL338" s="0"/>
      <c r="RM338" s="0"/>
      <c r="RN338" s="0"/>
      <c r="RO338" s="0"/>
      <c r="RP338" s="0"/>
      <c r="RQ338" s="0"/>
      <c r="RR338" s="0"/>
      <c r="RS338" s="0"/>
      <c r="RT338" s="0"/>
      <c r="RU338" s="0"/>
      <c r="RV338" s="0"/>
      <c r="RW338" s="0"/>
      <c r="RX338" s="0"/>
      <c r="RY338" s="0"/>
      <c r="RZ338" s="0"/>
      <c r="SA338" s="0"/>
      <c r="SB338" s="0"/>
      <c r="SC338" s="0"/>
      <c r="SD338" s="0"/>
      <c r="SE338" s="0"/>
      <c r="SF338" s="0"/>
      <c r="SG338" s="0"/>
      <c r="SH338" s="0"/>
      <c r="SI338" s="0"/>
      <c r="SJ338" s="0"/>
      <c r="SK338" s="0"/>
      <c r="SL338" s="0"/>
      <c r="SM338" s="0"/>
      <c r="SN338" s="0"/>
      <c r="SO338" s="0"/>
      <c r="SP338" s="0"/>
      <c r="SQ338" s="0"/>
      <c r="SR338" s="0"/>
      <c r="SS338" s="0"/>
      <c r="ST338" s="0"/>
      <c r="SU338" s="0"/>
      <c r="SV338" s="0"/>
      <c r="SW338" s="0"/>
      <c r="SX338" s="0"/>
      <c r="SY338" s="0"/>
      <c r="SZ338" s="0"/>
      <c r="TA338" s="0"/>
      <c r="TB338" s="0"/>
      <c r="TC338" s="0"/>
      <c r="TD338" s="0"/>
      <c r="TE338" s="0"/>
      <c r="TF338" s="0"/>
      <c r="TG338" s="0"/>
      <c r="TH338" s="0"/>
      <c r="TI338" s="0"/>
      <c r="TJ338" s="0"/>
      <c r="TK338" s="0"/>
      <c r="TL338" s="0"/>
      <c r="TM338" s="0"/>
      <c r="TN338" s="0"/>
      <c r="TO338" s="0"/>
      <c r="TP338" s="0"/>
      <c r="TQ338" s="0"/>
      <c r="TR338" s="0"/>
      <c r="TS338" s="0"/>
      <c r="TT338" s="0"/>
      <c r="TU338" s="0"/>
      <c r="TV338" s="0"/>
      <c r="TW338" s="0"/>
      <c r="TX338" s="0"/>
      <c r="TY338" s="0"/>
      <c r="TZ338" s="0"/>
      <c r="UA338" s="0"/>
      <c r="UB338" s="0"/>
      <c r="UC338" s="0"/>
      <c r="UD338" s="0"/>
      <c r="UE338" s="0"/>
      <c r="UF338" s="0"/>
      <c r="UG338" s="0"/>
      <c r="UH338" s="0"/>
      <c r="UI338" s="0"/>
      <c r="UJ338" s="0"/>
      <c r="UK338" s="0"/>
      <c r="UL338" s="0"/>
      <c r="UM338" s="0"/>
      <c r="UN338" s="0"/>
      <c r="UO338" s="0"/>
      <c r="UP338" s="0"/>
      <c r="UQ338" s="0"/>
      <c r="UR338" s="0"/>
      <c r="US338" s="0"/>
      <c r="UT338" s="0"/>
      <c r="UU338" s="0"/>
      <c r="UV338" s="0"/>
      <c r="UW338" s="0"/>
      <c r="UX338" s="0"/>
      <c r="UY338" s="0"/>
      <c r="UZ338" s="0"/>
      <c r="VA338" s="0"/>
      <c r="VB338" s="0"/>
      <c r="VC338" s="0"/>
      <c r="VD338" s="0"/>
      <c r="VE338" s="0"/>
      <c r="VF338" s="0"/>
      <c r="VG338" s="0"/>
      <c r="VH338" s="0"/>
      <c r="VI338" s="0"/>
      <c r="VJ338" s="0"/>
      <c r="VK338" s="0"/>
      <c r="VL338" s="0"/>
      <c r="VM338" s="0"/>
      <c r="VN338" s="0"/>
      <c r="VO338" s="0"/>
      <c r="VP338" s="0"/>
      <c r="VQ338" s="0"/>
      <c r="VR338" s="0"/>
      <c r="VS338" s="0"/>
      <c r="VT338" s="0"/>
      <c r="VU338" s="0"/>
      <c r="VV338" s="0"/>
      <c r="VW338" s="0"/>
      <c r="VX338" s="0"/>
      <c r="VY338" s="0"/>
      <c r="VZ338" s="0"/>
      <c r="WA338" s="0"/>
      <c r="WB338" s="0"/>
      <c r="WC338" s="0"/>
      <c r="WD338" s="0"/>
      <c r="WE338" s="0"/>
      <c r="WF338" s="0"/>
      <c r="WG338" s="0"/>
      <c r="WH338" s="0"/>
      <c r="WI338" s="0"/>
      <c r="WJ338" s="0"/>
      <c r="WK338" s="0"/>
      <c r="WL338" s="0"/>
      <c r="WM338" s="0"/>
      <c r="WN338" s="0"/>
      <c r="WO338" s="0"/>
      <c r="WP338" s="0"/>
      <c r="WQ338" s="0"/>
      <c r="WR338" s="0"/>
      <c r="WS338" s="0"/>
      <c r="WT338" s="0"/>
      <c r="WU338" s="0"/>
      <c r="WV338" s="0"/>
      <c r="WW338" s="0"/>
      <c r="WX338" s="0"/>
      <c r="WY338" s="0"/>
      <c r="WZ338" s="0"/>
      <c r="XA338" s="0"/>
      <c r="XB338" s="0"/>
      <c r="XC338" s="0"/>
      <c r="XD338" s="0"/>
      <c r="XE338" s="0"/>
      <c r="XF338" s="0"/>
      <c r="XG338" s="0"/>
      <c r="XH338" s="0"/>
      <c r="XI338" s="0"/>
      <c r="XJ338" s="0"/>
      <c r="XK338" s="0"/>
      <c r="XL338" s="0"/>
      <c r="XM338" s="0"/>
      <c r="XN338" s="0"/>
      <c r="XO338" s="0"/>
      <c r="XP338" s="0"/>
      <c r="XQ338" s="0"/>
      <c r="XR338" s="0"/>
      <c r="XS338" s="0"/>
      <c r="XT338" s="0"/>
      <c r="XU338" s="0"/>
      <c r="XV338" s="0"/>
      <c r="XW338" s="0"/>
      <c r="XX338" s="0"/>
      <c r="XY338" s="0"/>
      <c r="XZ338" s="0"/>
      <c r="YA338" s="0"/>
      <c r="YB338" s="0"/>
      <c r="YC338" s="0"/>
      <c r="YD338" s="0"/>
      <c r="YE338" s="0"/>
      <c r="YF338" s="0"/>
      <c r="YG338" s="0"/>
      <c r="YH338" s="0"/>
      <c r="YI338" s="0"/>
      <c r="YJ338" s="0"/>
      <c r="YK338" s="0"/>
      <c r="YL338" s="0"/>
      <c r="YM338" s="0"/>
      <c r="YN338" s="0"/>
      <c r="YO338" s="0"/>
      <c r="YP338" s="0"/>
      <c r="YQ338" s="0"/>
      <c r="YR338" s="0"/>
      <c r="YS338" s="0"/>
      <c r="YT338" s="0"/>
      <c r="YU338" s="0"/>
      <c r="YV338" s="0"/>
      <c r="YW338" s="0"/>
      <c r="YX338" s="0"/>
      <c r="YY338" s="0"/>
      <c r="YZ338" s="0"/>
      <c r="ZA338" s="0"/>
      <c r="ZB338" s="0"/>
      <c r="ZC338" s="0"/>
      <c r="ZD338" s="0"/>
      <c r="ZE338" s="0"/>
      <c r="ZF338" s="0"/>
      <c r="ZG338" s="0"/>
      <c r="ZH338" s="0"/>
      <c r="ZI338" s="0"/>
      <c r="ZJ338" s="0"/>
      <c r="ZK338" s="0"/>
      <c r="ZL338" s="0"/>
      <c r="ZM338" s="0"/>
      <c r="ZN338" s="0"/>
      <c r="ZO338" s="0"/>
      <c r="ZP338" s="0"/>
      <c r="ZQ338" s="0"/>
      <c r="ZR338" s="0"/>
      <c r="ZS338" s="0"/>
      <c r="ZT338" s="0"/>
      <c r="ZU338" s="0"/>
      <c r="ZV338" s="0"/>
      <c r="ZW338" s="0"/>
      <c r="ZX338" s="0"/>
      <c r="ZY338" s="0"/>
      <c r="ZZ338" s="0"/>
      <c r="AAA338" s="0"/>
      <c r="AAB338" s="0"/>
      <c r="AAC338" s="0"/>
      <c r="AAD338" s="0"/>
      <c r="AAE338" s="0"/>
      <c r="AAF338" s="0"/>
      <c r="AAG338" s="0"/>
      <c r="AAH338" s="0"/>
      <c r="AAI338" s="0"/>
      <c r="AAJ338" s="0"/>
      <c r="AAK338" s="0"/>
      <c r="AAL338" s="0"/>
      <c r="AAM338" s="0"/>
      <c r="AAN338" s="0"/>
      <c r="AAO338" s="0"/>
      <c r="AAP338" s="0"/>
      <c r="AAQ338" s="0"/>
      <c r="AAR338" s="0"/>
      <c r="AAS338" s="0"/>
      <c r="AAT338" s="0"/>
      <c r="AAU338" s="0"/>
      <c r="AAV338" s="0"/>
      <c r="AAW338" s="0"/>
      <c r="AAX338" s="0"/>
      <c r="AAY338" s="0"/>
      <c r="AAZ338" s="0"/>
      <c r="ABA338" s="0"/>
      <c r="ABB338" s="0"/>
      <c r="ABC338" s="0"/>
      <c r="ABD338" s="0"/>
      <c r="ABE338" s="0"/>
      <c r="ABF338" s="0"/>
      <c r="ABG338" s="0"/>
      <c r="ABH338" s="0"/>
      <c r="ABI338" s="0"/>
      <c r="ABJ338" s="0"/>
      <c r="ABK338" s="0"/>
      <c r="ABL338" s="0"/>
      <c r="ABM338" s="0"/>
      <c r="ABN338" s="0"/>
      <c r="ABO338" s="0"/>
      <c r="ABP338" s="0"/>
      <c r="ABQ338" s="0"/>
      <c r="ABR338" s="0"/>
      <c r="ABS338" s="0"/>
      <c r="ABT338" s="0"/>
      <c r="ABU338" s="0"/>
      <c r="ABV338" s="0"/>
      <c r="ABW338" s="0"/>
      <c r="ABX338" s="0"/>
      <c r="ABY338" s="0"/>
      <c r="ABZ338" s="0"/>
      <c r="ACA338" s="0"/>
      <c r="ACB338" s="0"/>
      <c r="ACC338" s="0"/>
      <c r="ACD338" s="0"/>
      <c r="ACE338" s="0"/>
      <c r="ACF338" s="0"/>
      <c r="ACG338" s="0"/>
      <c r="ACH338" s="0"/>
      <c r="ACI338" s="0"/>
      <c r="ACJ338" s="0"/>
      <c r="ACK338" s="0"/>
      <c r="ACL338" s="0"/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  <c r="AMK338" s="0"/>
      <c r="AML338" s="0"/>
      <c r="AMM338" s="0"/>
      <c r="AMN338" s="0"/>
      <c r="AMO338" s="0"/>
      <c r="AMP338" s="0"/>
      <c r="AMQ338" s="0"/>
      <c r="AMR338" s="0"/>
      <c r="AMS338" s="0"/>
      <c r="AMT338" s="0"/>
      <c r="AMU338" s="0"/>
      <c r="AMV338" s="0"/>
      <c r="AMW338" s="0"/>
      <c r="AMX338" s="0"/>
      <c r="AMY338" s="0"/>
      <c r="AMZ338" s="0"/>
      <c r="ANA338" s="0"/>
      <c r="ANB338" s="0"/>
      <c r="ANC338" s="0"/>
      <c r="AND338" s="0"/>
      <c r="ANE338" s="0"/>
      <c r="ANF338" s="0"/>
      <c r="ANG338" s="0"/>
      <c r="ANH338" s="0"/>
      <c r="ANI338" s="0"/>
      <c r="ANJ338" s="0"/>
      <c r="ANK338" s="0"/>
      <c r="ANL338" s="0"/>
      <c r="ANM338" s="0"/>
      <c r="ANN338" s="0"/>
      <c r="ANO338" s="0"/>
      <c r="ANP338" s="0"/>
      <c r="ANQ338" s="0"/>
      <c r="ANR338" s="0"/>
      <c r="ANS338" s="0"/>
      <c r="ANT338" s="0"/>
      <c r="ANU338" s="0"/>
      <c r="ANV338" s="0"/>
      <c r="ANW338" s="0"/>
      <c r="ANX338" s="0"/>
      <c r="ANY338" s="0"/>
      <c r="ANZ338" s="0"/>
      <c r="AOA338" s="0"/>
      <c r="AOB338" s="0"/>
      <c r="AOC338" s="0"/>
      <c r="AOD338" s="0"/>
      <c r="AOE338" s="0"/>
      <c r="AOF338" s="0"/>
      <c r="AOG338" s="0"/>
      <c r="AOH338" s="0"/>
      <c r="AOI338" s="0"/>
      <c r="AOJ338" s="0"/>
      <c r="AOK338" s="0"/>
      <c r="AOL338" s="0"/>
      <c r="AOM338" s="0"/>
      <c r="AON338" s="0"/>
      <c r="AOO338" s="0"/>
      <c r="AOP338" s="0"/>
      <c r="AOQ338" s="0"/>
      <c r="AOR338" s="0"/>
      <c r="AOS338" s="0"/>
      <c r="AOT338" s="0"/>
      <c r="AOU338" s="0"/>
      <c r="AOV338" s="0"/>
      <c r="AOW338" s="0"/>
      <c r="AOX338" s="0"/>
      <c r="AOY338" s="0"/>
      <c r="AOZ338" s="0"/>
      <c r="APA338" s="0"/>
      <c r="APB338" s="0"/>
      <c r="APC338" s="0"/>
      <c r="APD338" s="0"/>
      <c r="APE338" s="0"/>
      <c r="APF338" s="0"/>
      <c r="APG338" s="0"/>
      <c r="APH338" s="0"/>
      <c r="API338" s="0"/>
      <c r="APJ338" s="0"/>
      <c r="APK338" s="0"/>
      <c r="APL338" s="0"/>
      <c r="APM338" s="0"/>
      <c r="APN338" s="0"/>
      <c r="APO338" s="0"/>
      <c r="APP338" s="0"/>
      <c r="APQ338" s="0"/>
      <c r="APR338" s="0"/>
      <c r="APS338" s="0"/>
      <c r="APT338" s="0"/>
      <c r="APU338" s="0"/>
      <c r="APV338" s="0"/>
      <c r="APW338" s="0"/>
      <c r="APX338" s="0"/>
      <c r="APY338" s="0"/>
      <c r="APZ338" s="0"/>
      <c r="AQA338" s="0"/>
      <c r="AQB338" s="0"/>
      <c r="AQC338" s="0"/>
      <c r="AQD338" s="0"/>
      <c r="AQE338" s="0"/>
      <c r="AQF338" s="0"/>
      <c r="AQG338" s="0"/>
      <c r="AQH338" s="0"/>
      <c r="AQI338" s="0"/>
      <c r="AQJ338" s="0"/>
      <c r="AQK338" s="0"/>
      <c r="AQL338" s="0"/>
      <c r="AQM338" s="0"/>
      <c r="AQN338" s="0"/>
      <c r="AQO338" s="0"/>
      <c r="AQP338" s="0"/>
      <c r="AQQ338" s="0"/>
      <c r="AQR338" s="0"/>
      <c r="AQS338" s="0"/>
      <c r="AQT338" s="0"/>
      <c r="AQU338" s="0"/>
      <c r="AQV338" s="0"/>
      <c r="AQW338" s="0"/>
      <c r="AQX338" s="0"/>
      <c r="AQY338" s="0"/>
      <c r="AQZ338" s="0"/>
      <c r="ARA338" s="0"/>
      <c r="ARB338" s="0"/>
      <c r="ARC338" s="0"/>
      <c r="ARD338" s="0"/>
      <c r="ARE338" s="0"/>
      <c r="ARF338" s="0"/>
      <c r="ARG338" s="0"/>
      <c r="ARH338" s="0"/>
      <c r="ARI338" s="0"/>
      <c r="ARJ338" s="0"/>
      <c r="ARK338" s="0"/>
      <c r="ARL338" s="0"/>
      <c r="ARM338" s="0"/>
      <c r="ARN338" s="0"/>
      <c r="ARO338" s="0"/>
      <c r="ARP338" s="0"/>
      <c r="ARQ338" s="0"/>
      <c r="ARR338" s="0"/>
      <c r="ARS338" s="0"/>
      <c r="ART338" s="0"/>
      <c r="ARU338" s="0"/>
      <c r="ARV338" s="0"/>
      <c r="ARW338" s="0"/>
      <c r="ARX338" s="0"/>
      <c r="ARY338" s="0"/>
      <c r="ARZ338" s="0"/>
      <c r="ASA338" s="0"/>
      <c r="ASB338" s="0"/>
      <c r="ASC338" s="0"/>
      <c r="ASD338" s="0"/>
      <c r="ASE338" s="0"/>
      <c r="ASF338" s="0"/>
      <c r="ASG338" s="0"/>
      <c r="ASH338" s="0"/>
      <c r="ASI338" s="0"/>
      <c r="ASJ338" s="0"/>
      <c r="ASK338" s="0"/>
      <c r="ASL338" s="0"/>
      <c r="ASM338" s="0"/>
      <c r="ASN338" s="0"/>
      <c r="ASO338" s="0"/>
      <c r="ASP338" s="0"/>
      <c r="ASQ338" s="0"/>
      <c r="ASR338" s="0"/>
      <c r="ASS338" s="0"/>
      <c r="AST338" s="0"/>
      <c r="ASU338" s="0"/>
      <c r="ASV338" s="0"/>
      <c r="ASW338" s="0"/>
      <c r="ASX338" s="0"/>
      <c r="ASY338" s="0"/>
      <c r="ASZ338" s="0"/>
      <c r="ATA338" s="0"/>
      <c r="ATB338" s="0"/>
      <c r="ATC338" s="0"/>
      <c r="ATD338" s="0"/>
      <c r="ATE338" s="0"/>
      <c r="ATF338" s="0"/>
      <c r="ATG338" s="0"/>
      <c r="ATH338" s="0"/>
      <c r="ATI338" s="0"/>
      <c r="ATJ338" s="0"/>
      <c r="ATK338" s="0"/>
      <c r="ATL338" s="0"/>
      <c r="ATM338" s="0"/>
      <c r="ATN338" s="0"/>
      <c r="ATO338" s="0"/>
      <c r="ATP338" s="0"/>
      <c r="ATQ338" s="0"/>
      <c r="ATR338" s="0"/>
      <c r="ATS338" s="0"/>
      <c r="ATT338" s="0"/>
      <c r="ATU338" s="0"/>
      <c r="ATV338" s="0"/>
      <c r="ATW338" s="0"/>
      <c r="ATX338" s="0"/>
      <c r="ATY338" s="0"/>
      <c r="ATZ338" s="0"/>
      <c r="AUA338" s="0"/>
      <c r="AUB338" s="0"/>
      <c r="AUC338" s="0"/>
      <c r="AUD338" s="0"/>
      <c r="AUE338" s="0"/>
      <c r="AUF338" s="0"/>
      <c r="AUG338" s="0"/>
      <c r="AUH338" s="0"/>
      <c r="AUI338" s="0"/>
      <c r="AUJ338" s="0"/>
      <c r="AUK338" s="0"/>
      <c r="AUL338" s="0"/>
      <c r="AUM338" s="0"/>
      <c r="AUN338" s="0"/>
      <c r="AUO338" s="0"/>
      <c r="AUP338" s="0"/>
      <c r="AUQ338" s="0"/>
      <c r="AUR338" s="0"/>
      <c r="AUS338" s="0"/>
      <c r="AUT338" s="0"/>
      <c r="AUU338" s="0"/>
      <c r="AUV338" s="0"/>
      <c r="AUW338" s="0"/>
      <c r="AUX338" s="0"/>
      <c r="AUY338" s="0"/>
      <c r="AUZ338" s="0"/>
      <c r="AVA338" s="0"/>
      <c r="AVB338" s="0"/>
      <c r="AVC338" s="0"/>
      <c r="AVD338" s="0"/>
      <c r="AVE338" s="0"/>
      <c r="AVF338" s="0"/>
      <c r="AVG338" s="0"/>
      <c r="AVH338" s="0"/>
      <c r="AVI338" s="0"/>
      <c r="AVJ338" s="0"/>
      <c r="AVK338" s="0"/>
      <c r="AVL338" s="0"/>
      <c r="AVM338" s="0"/>
      <c r="AVN338" s="0"/>
      <c r="AVO338" s="0"/>
    </row>
    <row r="339" s="6" customFormat="true" ht="12.8" hidden="false" customHeight="false" outlineLevel="0" collapsed="false">
      <c r="A339" s="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  <c r="BW339" s="0"/>
      <c r="BX339" s="0"/>
      <c r="BY339" s="0"/>
      <c r="BZ339" s="0"/>
      <c r="CA339" s="0"/>
      <c r="CB339" s="0"/>
      <c r="CC339" s="0"/>
      <c r="CD339" s="0"/>
      <c r="CE339" s="0"/>
      <c r="CF339" s="0"/>
      <c r="CG339" s="0"/>
      <c r="CH339" s="0"/>
      <c r="CI339" s="0"/>
      <c r="CJ339" s="0"/>
      <c r="CK339" s="0"/>
      <c r="CL339" s="0"/>
      <c r="CM339" s="0"/>
      <c r="CN339" s="0"/>
      <c r="CO339" s="0"/>
      <c r="CP339" s="0"/>
      <c r="CQ339" s="0"/>
      <c r="CR339" s="0"/>
      <c r="CS339" s="0"/>
      <c r="CT339" s="0"/>
      <c r="CU339" s="0"/>
      <c r="CV339" s="0"/>
      <c r="CW339" s="0"/>
      <c r="CX339" s="0"/>
      <c r="CY339" s="0"/>
      <c r="CZ339" s="0"/>
      <c r="DA339" s="0"/>
      <c r="DB339" s="0"/>
      <c r="DC339" s="0"/>
      <c r="DD339" s="0"/>
      <c r="DE339" s="0"/>
      <c r="DF339" s="0"/>
      <c r="DG339" s="0"/>
      <c r="DH339" s="0"/>
      <c r="DI339" s="0"/>
      <c r="DJ339" s="0"/>
      <c r="DK339" s="0"/>
      <c r="DL339" s="0"/>
      <c r="DM339" s="0"/>
      <c r="DN339" s="0"/>
      <c r="DO339" s="0"/>
      <c r="DP339" s="0"/>
      <c r="DQ339" s="0"/>
      <c r="DR339" s="0"/>
      <c r="DS339" s="0"/>
      <c r="DT339" s="0"/>
      <c r="DU339" s="0"/>
      <c r="DV339" s="0"/>
      <c r="DW339" s="0"/>
      <c r="DX339" s="0"/>
      <c r="DY339" s="0"/>
      <c r="DZ339" s="0"/>
      <c r="EA339" s="0"/>
      <c r="EB339" s="0"/>
      <c r="EC339" s="0"/>
      <c r="ED339" s="0"/>
      <c r="EE339" s="0"/>
      <c r="EF339" s="0"/>
      <c r="EG339" s="0"/>
      <c r="EH339" s="0"/>
      <c r="EI339" s="0"/>
      <c r="EJ339" s="0"/>
      <c r="EK339" s="0"/>
      <c r="EL339" s="0"/>
      <c r="EM339" s="0"/>
      <c r="EN339" s="0"/>
      <c r="EO339" s="0"/>
      <c r="EP339" s="0"/>
      <c r="EQ339" s="0"/>
      <c r="ER339" s="0"/>
      <c r="ES339" s="0"/>
      <c r="ET339" s="0"/>
      <c r="EU339" s="0"/>
      <c r="EV339" s="0"/>
      <c r="EW339" s="0"/>
      <c r="EX339" s="0"/>
      <c r="EY339" s="0"/>
      <c r="EZ339" s="0"/>
      <c r="FA339" s="0"/>
      <c r="FB339" s="0"/>
      <c r="FC339" s="0"/>
      <c r="FD339" s="0"/>
      <c r="FE339" s="0"/>
      <c r="FF339" s="0"/>
      <c r="FG339" s="0"/>
      <c r="FH339" s="0"/>
      <c r="FI339" s="0"/>
      <c r="FJ339" s="0"/>
      <c r="FK339" s="0"/>
      <c r="FL339" s="0"/>
      <c r="FM339" s="0"/>
      <c r="FN339" s="0"/>
      <c r="FO339" s="0"/>
      <c r="FP339" s="0"/>
      <c r="FQ339" s="0"/>
      <c r="FR339" s="0"/>
      <c r="FS339" s="0"/>
      <c r="FT339" s="0"/>
      <c r="FU339" s="0"/>
      <c r="FV339" s="0"/>
      <c r="FW339" s="0"/>
      <c r="FX339" s="0"/>
      <c r="FY339" s="0"/>
      <c r="FZ339" s="0"/>
      <c r="GA339" s="0"/>
      <c r="GB339" s="0"/>
      <c r="GC339" s="0"/>
      <c r="GD339" s="0"/>
      <c r="GE339" s="0"/>
      <c r="GF339" s="0"/>
      <c r="GG339" s="0"/>
      <c r="GH339" s="0"/>
      <c r="GI339" s="0"/>
      <c r="GJ339" s="0"/>
      <c r="GK339" s="0"/>
      <c r="GL339" s="0"/>
      <c r="GM339" s="0"/>
      <c r="GN339" s="0"/>
      <c r="GO339" s="0"/>
      <c r="GP339" s="0"/>
      <c r="GQ339" s="0"/>
      <c r="GR339" s="0"/>
      <c r="GS339" s="0"/>
      <c r="GT339" s="0"/>
      <c r="GU339" s="0"/>
      <c r="GV339" s="0"/>
      <c r="GW339" s="0"/>
      <c r="GX339" s="0"/>
      <c r="GY339" s="0"/>
      <c r="GZ339" s="0"/>
      <c r="HA339" s="0"/>
      <c r="HB339" s="0"/>
      <c r="HC339" s="0"/>
      <c r="HD339" s="0"/>
      <c r="HE339" s="0"/>
      <c r="HF339" s="0"/>
      <c r="HG339" s="0"/>
      <c r="HH339" s="0"/>
      <c r="HI339" s="0"/>
      <c r="HJ339" s="0"/>
      <c r="HK339" s="0"/>
      <c r="HL339" s="0"/>
      <c r="HM339" s="0"/>
      <c r="HN339" s="0"/>
      <c r="HO339" s="0"/>
      <c r="HP339" s="0"/>
      <c r="HQ339" s="0"/>
      <c r="HR339" s="0"/>
      <c r="HS339" s="0"/>
      <c r="HT339" s="0"/>
      <c r="HU339" s="0"/>
      <c r="HV339" s="0"/>
      <c r="HW339" s="0"/>
      <c r="HX339" s="0"/>
      <c r="HY339" s="0"/>
      <c r="HZ339" s="0"/>
      <c r="IA339" s="0"/>
      <c r="IB339" s="0"/>
      <c r="IC339" s="0"/>
      <c r="ID339" s="0"/>
      <c r="IE339" s="0"/>
      <c r="IF339" s="0"/>
      <c r="IG339" s="0"/>
      <c r="IH339" s="0"/>
      <c r="II339" s="0"/>
      <c r="IJ339" s="0"/>
      <c r="IK339" s="0"/>
      <c r="IL339" s="0"/>
      <c r="IM339" s="0"/>
      <c r="IN339" s="0"/>
      <c r="IO339" s="0"/>
      <c r="IP339" s="0"/>
      <c r="IQ339" s="0"/>
      <c r="IR339" s="0"/>
      <c r="IS339" s="0"/>
      <c r="IT339" s="0"/>
      <c r="IU339" s="0"/>
      <c r="IV339" s="0"/>
      <c r="IW339" s="0"/>
      <c r="IX339" s="0"/>
      <c r="IY339" s="0"/>
      <c r="IZ339" s="0"/>
      <c r="JA339" s="0"/>
      <c r="JB339" s="0"/>
      <c r="JC339" s="0"/>
      <c r="JD339" s="0"/>
      <c r="JE339" s="0"/>
      <c r="JF339" s="0"/>
      <c r="JG339" s="0"/>
      <c r="JH339" s="0"/>
      <c r="JI339" s="0"/>
      <c r="JJ339" s="0"/>
      <c r="JK339" s="0"/>
      <c r="JL339" s="0"/>
      <c r="JM339" s="0"/>
      <c r="JN339" s="0"/>
      <c r="JO339" s="0"/>
      <c r="JP339" s="0"/>
      <c r="JQ339" s="0"/>
      <c r="JR339" s="0"/>
      <c r="JS339" s="0"/>
      <c r="JT339" s="0"/>
      <c r="JU339" s="0"/>
      <c r="JV339" s="0"/>
      <c r="JW339" s="0"/>
      <c r="JX339" s="0"/>
      <c r="JY339" s="0"/>
      <c r="JZ339" s="0"/>
      <c r="KA339" s="0"/>
      <c r="KB339" s="0"/>
      <c r="KC339" s="0"/>
      <c r="KD339" s="0"/>
      <c r="KE339" s="0"/>
      <c r="KF339" s="0"/>
      <c r="KG339" s="0"/>
      <c r="KH339" s="0"/>
      <c r="KI339" s="0"/>
      <c r="KJ339" s="0"/>
      <c r="KK339" s="0"/>
      <c r="KL339" s="0"/>
      <c r="KM339" s="0"/>
      <c r="KN339" s="0"/>
      <c r="KO339" s="0"/>
      <c r="KP339" s="0"/>
      <c r="KQ339" s="0"/>
      <c r="KR339" s="0"/>
      <c r="KS339" s="0"/>
      <c r="KT339" s="0"/>
      <c r="KU339" s="0"/>
      <c r="KV339" s="0"/>
      <c r="KW339" s="0"/>
      <c r="KX339" s="0"/>
      <c r="KY339" s="0"/>
      <c r="KZ339" s="0"/>
      <c r="LA339" s="0"/>
      <c r="LB339" s="0"/>
      <c r="LC339" s="0"/>
      <c r="LD339" s="0"/>
      <c r="LE339" s="0"/>
      <c r="LF339" s="0"/>
      <c r="LG339" s="0"/>
      <c r="LH339" s="0"/>
      <c r="LI339" s="0"/>
      <c r="LJ339" s="0"/>
      <c r="LK339" s="0"/>
      <c r="LL339" s="0"/>
      <c r="LM339" s="0"/>
      <c r="LN339" s="0"/>
      <c r="LO339" s="0"/>
      <c r="LP339" s="0"/>
      <c r="LQ339" s="0"/>
      <c r="LR339" s="0"/>
      <c r="LS339" s="0"/>
      <c r="LT339" s="0"/>
      <c r="LU339" s="0"/>
      <c r="LV339" s="0"/>
      <c r="LW339" s="0"/>
      <c r="LX339" s="0"/>
      <c r="LY339" s="0"/>
      <c r="LZ339" s="0"/>
      <c r="MA339" s="0"/>
      <c r="MB339" s="0"/>
      <c r="MC339" s="0"/>
      <c r="MD339" s="0"/>
      <c r="ME339" s="0"/>
      <c r="MF339" s="0"/>
      <c r="MG339" s="0"/>
      <c r="MH339" s="0"/>
      <c r="MI339" s="0"/>
      <c r="MJ339" s="0"/>
      <c r="MK339" s="0"/>
      <c r="ML339" s="0"/>
      <c r="MM339" s="0"/>
      <c r="MN339" s="0"/>
      <c r="MO339" s="0"/>
      <c r="MP339" s="0"/>
      <c r="MQ339" s="0"/>
      <c r="MR339" s="0"/>
      <c r="MS339" s="0"/>
      <c r="MT339" s="0"/>
      <c r="MU339" s="0"/>
      <c r="MV339" s="0"/>
      <c r="MW339" s="0"/>
      <c r="MX339" s="0"/>
      <c r="MY339" s="0"/>
      <c r="MZ339" s="0"/>
      <c r="NA339" s="0"/>
      <c r="NB339" s="0"/>
      <c r="NC339" s="0"/>
      <c r="ND339" s="0"/>
      <c r="NE339" s="0"/>
      <c r="NF339" s="0"/>
      <c r="NG339" s="0"/>
      <c r="NH339" s="0"/>
      <c r="NI339" s="0"/>
      <c r="NJ339" s="0"/>
      <c r="NK339" s="0"/>
      <c r="NL339" s="0"/>
      <c r="NM339" s="0"/>
      <c r="NN339" s="0"/>
      <c r="NO339" s="0"/>
      <c r="NP339" s="0"/>
      <c r="NQ339" s="0"/>
      <c r="NR339" s="0"/>
      <c r="NS339" s="0"/>
      <c r="NT339" s="0"/>
      <c r="NU339" s="0"/>
      <c r="NV339" s="0"/>
      <c r="NW339" s="0"/>
      <c r="NX339" s="0"/>
      <c r="NY339" s="0"/>
      <c r="NZ339" s="0"/>
      <c r="OA339" s="0"/>
      <c r="OB339" s="0"/>
      <c r="OC339" s="0"/>
      <c r="OD339" s="0"/>
      <c r="OE339" s="0"/>
      <c r="OF339" s="0"/>
      <c r="OG339" s="0"/>
      <c r="OH339" s="0"/>
      <c r="OI339" s="0"/>
      <c r="OJ339" s="0"/>
      <c r="OK339" s="0"/>
      <c r="OL339" s="0"/>
      <c r="OM339" s="0"/>
      <c r="ON339" s="0"/>
      <c r="OO339" s="0"/>
      <c r="OP339" s="0"/>
      <c r="OQ339" s="0"/>
      <c r="OR339" s="0"/>
      <c r="OS339" s="0"/>
      <c r="OT339" s="0"/>
      <c r="OU339" s="0"/>
      <c r="OV339" s="0"/>
      <c r="OW339" s="0"/>
      <c r="OX339" s="0"/>
      <c r="OY339" s="0"/>
      <c r="OZ339" s="0"/>
      <c r="PA339" s="0"/>
      <c r="PB339" s="0"/>
      <c r="PC339" s="0"/>
      <c r="PD339" s="0"/>
      <c r="PE339" s="0"/>
      <c r="PF339" s="0"/>
      <c r="PG339" s="0"/>
      <c r="PH339" s="0"/>
      <c r="PI339" s="0"/>
      <c r="PJ339" s="0"/>
      <c r="PK339" s="0"/>
      <c r="PL339" s="0"/>
      <c r="PM339" s="0"/>
      <c r="PN339" s="0"/>
      <c r="PO339" s="0"/>
      <c r="PP339" s="0"/>
      <c r="PQ339" s="0"/>
      <c r="PR339" s="0"/>
      <c r="PS339" s="0"/>
      <c r="PT339" s="0"/>
      <c r="PU339" s="0"/>
      <c r="PV339" s="0"/>
      <c r="PW339" s="0"/>
      <c r="PX339" s="0"/>
      <c r="PY339" s="0"/>
      <c r="PZ339" s="0"/>
      <c r="QA339" s="0"/>
      <c r="QB339" s="0"/>
      <c r="QC339" s="0"/>
      <c r="QD339" s="0"/>
      <c r="QE339" s="0"/>
      <c r="QF339" s="0"/>
      <c r="QG339" s="0"/>
      <c r="QH339" s="0"/>
      <c r="QI339" s="0"/>
      <c r="QJ339" s="0"/>
      <c r="QK339" s="0"/>
      <c r="QL339" s="0"/>
      <c r="QM339" s="0"/>
      <c r="QN339" s="0"/>
      <c r="QO339" s="0"/>
      <c r="QP339" s="0"/>
      <c r="QQ339" s="0"/>
      <c r="QR339" s="0"/>
      <c r="QS339" s="0"/>
      <c r="QT339" s="0"/>
      <c r="QU339" s="0"/>
      <c r="QV339" s="0"/>
      <c r="QW339" s="0"/>
      <c r="QX339" s="0"/>
      <c r="QY339" s="0"/>
      <c r="QZ339" s="0"/>
      <c r="RA339" s="0"/>
      <c r="RB339" s="0"/>
      <c r="RC339" s="0"/>
      <c r="RD339" s="0"/>
      <c r="RE339" s="0"/>
      <c r="RF339" s="0"/>
      <c r="RG339" s="0"/>
      <c r="RH339" s="0"/>
      <c r="RI339" s="0"/>
      <c r="RJ339" s="0"/>
      <c r="RK339" s="0"/>
      <c r="RL339" s="0"/>
      <c r="RM339" s="0"/>
      <c r="RN339" s="0"/>
      <c r="RO339" s="0"/>
      <c r="RP339" s="0"/>
      <c r="RQ339" s="0"/>
      <c r="RR339" s="0"/>
      <c r="RS339" s="0"/>
      <c r="RT339" s="0"/>
      <c r="RU339" s="0"/>
      <c r="RV339" s="0"/>
      <c r="RW339" s="0"/>
      <c r="RX339" s="0"/>
      <c r="RY339" s="0"/>
      <c r="RZ339" s="0"/>
      <c r="SA339" s="0"/>
      <c r="SB339" s="0"/>
      <c r="SC339" s="0"/>
      <c r="SD339" s="0"/>
      <c r="SE339" s="0"/>
      <c r="SF339" s="0"/>
      <c r="SG339" s="0"/>
      <c r="SH339" s="0"/>
      <c r="SI339" s="0"/>
      <c r="SJ339" s="0"/>
      <c r="SK339" s="0"/>
      <c r="SL339" s="0"/>
      <c r="SM339" s="0"/>
      <c r="SN339" s="0"/>
      <c r="SO339" s="0"/>
      <c r="SP339" s="0"/>
      <c r="SQ339" s="0"/>
      <c r="SR339" s="0"/>
      <c r="SS339" s="0"/>
      <c r="ST339" s="0"/>
      <c r="SU339" s="0"/>
      <c r="SV339" s="0"/>
      <c r="SW339" s="0"/>
      <c r="SX339" s="0"/>
      <c r="SY339" s="0"/>
      <c r="SZ339" s="0"/>
      <c r="TA339" s="0"/>
      <c r="TB339" s="0"/>
      <c r="TC339" s="0"/>
      <c r="TD339" s="0"/>
      <c r="TE339" s="0"/>
      <c r="TF339" s="0"/>
      <c r="TG339" s="0"/>
      <c r="TH339" s="0"/>
      <c r="TI339" s="0"/>
      <c r="TJ339" s="0"/>
      <c r="TK339" s="0"/>
      <c r="TL339" s="0"/>
      <c r="TM339" s="0"/>
      <c r="TN339" s="0"/>
      <c r="TO339" s="0"/>
      <c r="TP339" s="0"/>
      <c r="TQ339" s="0"/>
      <c r="TR339" s="0"/>
      <c r="TS339" s="0"/>
      <c r="TT339" s="0"/>
      <c r="TU339" s="0"/>
      <c r="TV339" s="0"/>
      <c r="TW339" s="0"/>
      <c r="TX339" s="0"/>
      <c r="TY339" s="0"/>
      <c r="TZ339" s="0"/>
      <c r="UA339" s="0"/>
      <c r="UB339" s="0"/>
      <c r="UC339" s="0"/>
      <c r="UD339" s="0"/>
      <c r="UE339" s="0"/>
      <c r="UF339" s="0"/>
      <c r="UG339" s="0"/>
      <c r="UH339" s="0"/>
      <c r="UI339" s="0"/>
      <c r="UJ339" s="0"/>
      <c r="UK339" s="0"/>
      <c r="UL339" s="0"/>
      <c r="UM339" s="0"/>
      <c r="UN339" s="0"/>
      <c r="UO339" s="0"/>
      <c r="UP339" s="0"/>
      <c r="UQ339" s="0"/>
      <c r="UR339" s="0"/>
      <c r="US339" s="0"/>
      <c r="UT339" s="0"/>
      <c r="UU339" s="0"/>
      <c r="UV339" s="0"/>
      <c r="UW339" s="0"/>
      <c r="UX339" s="0"/>
      <c r="UY339" s="0"/>
      <c r="UZ339" s="0"/>
      <c r="VA339" s="0"/>
      <c r="VB339" s="0"/>
      <c r="VC339" s="0"/>
      <c r="VD339" s="0"/>
      <c r="VE339" s="0"/>
      <c r="VF339" s="0"/>
      <c r="VG339" s="0"/>
      <c r="VH339" s="0"/>
      <c r="VI339" s="0"/>
      <c r="VJ339" s="0"/>
      <c r="VK339" s="0"/>
      <c r="VL339" s="0"/>
      <c r="VM339" s="0"/>
      <c r="VN339" s="0"/>
      <c r="VO339" s="0"/>
      <c r="VP339" s="0"/>
      <c r="VQ339" s="0"/>
      <c r="VR339" s="0"/>
      <c r="VS339" s="0"/>
      <c r="VT339" s="0"/>
      <c r="VU339" s="0"/>
      <c r="VV339" s="0"/>
      <c r="VW339" s="0"/>
      <c r="VX339" s="0"/>
      <c r="VY339" s="0"/>
      <c r="VZ339" s="0"/>
      <c r="WA339" s="0"/>
      <c r="WB339" s="0"/>
      <c r="WC339" s="0"/>
      <c r="WD339" s="0"/>
      <c r="WE339" s="0"/>
      <c r="WF339" s="0"/>
      <c r="WG339" s="0"/>
      <c r="WH339" s="0"/>
      <c r="WI339" s="0"/>
      <c r="WJ339" s="0"/>
      <c r="WK339" s="0"/>
      <c r="WL339" s="0"/>
      <c r="WM339" s="0"/>
      <c r="WN339" s="0"/>
      <c r="WO339" s="0"/>
      <c r="WP339" s="0"/>
      <c r="WQ339" s="0"/>
      <c r="WR339" s="0"/>
      <c r="WS339" s="0"/>
      <c r="WT339" s="0"/>
      <c r="WU339" s="0"/>
      <c r="WV339" s="0"/>
      <c r="WW339" s="0"/>
      <c r="WX339" s="0"/>
      <c r="WY339" s="0"/>
      <c r="WZ339" s="0"/>
      <c r="XA339" s="0"/>
      <c r="XB339" s="0"/>
      <c r="XC339" s="0"/>
      <c r="XD339" s="0"/>
      <c r="XE339" s="0"/>
      <c r="XF339" s="0"/>
      <c r="XG339" s="0"/>
      <c r="XH339" s="0"/>
      <c r="XI339" s="0"/>
      <c r="XJ339" s="0"/>
      <c r="XK339" s="0"/>
      <c r="XL339" s="0"/>
      <c r="XM339" s="0"/>
      <c r="XN339" s="0"/>
      <c r="XO339" s="0"/>
      <c r="XP339" s="0"/>
      <c r="XQ339" s="0"/>
      <c r="XR339" s="0"/>
      <c r="XS339" s="0"/>
      <c r="XT339" s="0"/>
      <c r="XU339" s="0"/>
      <c r="XV339" s="0"/>
      <c r="XW339" s="0"/>
      <c r="XX339" s="0"/>
      <c r="XY339" s="0"/>
      <c r="XZ339" s="0"/>
      <c r="YA339" s="0"/>
      <c r="YB339" s="0"/>
      <c r="YC339" s="0"/>
      <c r="YD339" s="0"/>
      <c r="YE339" s="0"/>
      <c r="YF339" s="0"/>
      <c r="YG339" s="0"/>
      <c r="YH339" s="0"/>
      <c r="YI339" s="0"/>
      <c r="YJ339" s="0"/>
      <c r="YK339" s="0"/>
      <c r="YL339" s="0"/>
      <c r="YM339" s="0"/>
      <c r="YN339" s="0"/>
      <c r="YO339" s="0"/>
      <c r="YP339" s="0"/>
      <c r="YQ339" s="0"/>
      <c r="YR339" s="0"/>
      <c r="YS339" s="0"/>
      <c r="YT339" s="0"/>
      <c r="YU339" s="0"/>
      <c r="YV339" s="0"/>
      <c r="YW339" s="0"/>
      <c r="YX339" s="0"/>
      <c r="YY339" s="0"/>
      <c r="YZ339" s="0"/>
      <c r="ZA339" s="0"/>
      <c r="ZB339" s="0"/>
      <c r="ZC339" s="0"/>
      <c r="ZD339" s="0"/>
      <c r="ZE339" s="0"/>
      <c r="ZF339" s="0"/>
      <c r="ZG339" s="0"/>
      <c r="ZH339" s="0"/>
      <c r="ZI339" s="0"/>
      <c r="ZJ339" s="0"/>
      <c r="ZK339" s="0"/>
      <c r="ZL339" s="0"/>
      <c r="ZM339" s="0"/>
      <c r="ZN339" s="0"/>
      <c r="ZO339" s="0"/>
      <c r="ZP339" s="0"/>
      <c r="ZQ339" s="0"/>
      <c r="ZR339" s="0"/>
      <c r="ZS339" s="0"/>
      <c r="ZT339" s="0"/>
      <c r="ZU339" s="0"/>
      <c r="ZV339" s="0"/>
      <c r="ZW339" s="0"/>
      <c r="ZX339" s="0"/>
      <c r="ZY339" s="0"/>
      <c r="ZZ339" s="0"/>
      <c r="AAA339" s="0"/>
      <c r="AAB339" s="0"/>
      <c r="AAC339" s="0"/>
      <c r="AAD339" s="0"/>
      <c r="AAE339" s="0"/>
      <c r="AAF339" s="0"/>
      <c r="AAG339" s="0"/>
      <c r="AAH339" s="0"/>
      <c r="AAI339" s="0"/>
      <c r="AAJ339" s="0"/>
      <c r="AAK339" s="0"/>
      <c r="AAL339" s="0"/>
      <c r="AAM339" s="0"/>
      <c r="AAN339" s="0"/>
      <c r="AAO339" s="0"/>
      <c r="AAP339" s="0"/>
      <c r="AAQ339" s="0"/>
      <c r="AAR339" s="0"/>
      <c r="AAS339" s="0"/>
      <c r="AAT339" s="0"/>
      <c r="AAU339" s="0"/>
      <c r="AAV339" s="0"/>
      <c r="AAW339" s="0"/>
      <c r="AAX339" s="0"/>
      <c r="AAY339" s="0"/>
      <c r="AAZ339" s="0"/>
      <c r="ABA339" s="0"/>
      <c r="ABB339" s="0"/>
      <c r="ABC339" s="0"/>
      <c r="ABD339" s="0"/>
      <c r="ABE339" s="0"/>
      <c r="ABF339" s="0"/>
      <c r="ABG339" s="0"/>
      <c r="ABH339" s="0"/>
      <c r="ABI339" s="0"/>
      <c r="ABJ339" s="0"/>
      <c r="ABK339" s="0"/>
      <c r="ABL339" s="0"/>
      <c r="ABM339" s="0"/>
      <c r="ABN339" s="0"/>
      <c r="ABO339" s="0"/>
      <c r="ABP339" s="0"/>
      <c r="ABQ339" s="0"/>
      <c r="ABR339" s="0"/>
      <c r="ABS339" s="0"/>
      <c r="ABT339" s="0"/>
      <c r="ABU339" s="0"/>
      <c r="ABV339" s="0"/>
      <c r="ABW339" s="0"/>
      <c r="ABX339" s="0"/>
      <c r="ABY339" s="0"/>
      <c r="ABZ339" s="0"/>
      <c r="ACA339" s="0"/>
      <c r="ACB339" s="0"/>
      <c r="ACC339" s="0"/>
      <c r="ACD339" s="0"/>
      <c r="ACE339" s="0"/>
      <c r="ACF339" s="0"/>
      <c r="ACG339" s="0"/>
      <c r="ACH339" s="0"/>
      <c r="ACI339" s="0"/>
      <c r="ACJ339" s="0"/>
      <c r="ACK339" s="0"/>
      <c r="ACL339" s="0"/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  <c r="AMK339" s="0"/>
      <c r="AML339" s="0"/>
      <c r="AMM339" s="0"/>
      <c r="AMN339" s="0"/>
      <c r="AMO339" s="0"/>
      <c r="AMP339" s="0"/>
      <c r="AMQ339" s="0"/>
      <c r="AMR339" s="0"/>
      <c r="AMS339" s="0"/>
      <c r="AMT339" s="0"/>
      <c r="AMU339" s="0"/>
      <c r="AMV339" s="0"/>
      <c r="AMW339" s="0"/>
      <c r="AMX339" s="0"/>
      <c r="AMY339" s="0"/>
      <c r="AMZ339" s="0"/>
      <c r="ANA339" s="0"/>
      <c r="ANB339" s="0"/>
      <c r="ANC339" s="0"/>
      <c r="AND339" s="0"/>
      <c r="ANE339" s="0"/>
      <c r="ANF339" s="0"/>
      <c r="ANG339" s="0"/>
      <c r="ANH339" s="0"/>
      <c r="ANI339" s="0"/>
      <c r="ANJ339" s="0"/>
      <c r="ANK339" s="0"/>
      <c r="ANL339" s="0"/>
      <c r="ANM339" s="0"/>
      <c r="ANN339" s="0"/>
      <c r="ANO339" s="0"/>
      <c r="ANP339" s="0"/>
      <c r="ANQ339" s="0"/>
      <c r="ANR339" s="0"/>
      <c r="ANS339" s="0"/>
      <c r="ANT339" s="0"/>
      <c r="ANU339" s="0"/>
      <c r="ANV339" s="0"/>
      <c r="ANW339" s="0"/>
      <c r="ANX339" s="0"/>
      <c r="ANY339" s="0"/>
      <c r="ANZ339" s="0"/>
      <c r="AOA339" s="0"/>
      <c r="AOB339" s="0"/>
      <c r="AOC339" s="0"/>
      <c r="AOD339" s="0"/>
      <c r="AOE339" s="0"/>
      <c r="AOF339" s="0"/>
      <c r="AOG339" s="0"/>
      <c r="AOH339" s="0"/>
      <c r="AOI339" s="0"/>
      <c r="AOJ339" s="0"/>
      <c r="AOK339" s="0"/>
      <c r="AOL339" s="0"/>
      <c r="AOM339" s="0"/>
      <c r="AON339" s="0"/>
      <c r="AOO339" s="0"/>
      <c r="AOP339" s="0"/>
      <c r="AOQ339" s="0"/>
      <c r="AOR339" s="0"/>
      <c r="AOS339" s="0"/>
      <c r="AOT339" s="0"/>
      <c r="AOU339" s="0"/>
      <c r="AOV339" s="0"/>
      <c r="AOW339" s="0"/>
      <c r="AOX339" s="0"/>
      <c r="AOY339" s="0"/>
      <c r="AOZ339" s="0"/>
      <c r="APA339" s="0"/>
      <c r="APB339" s="0"/>
      <c r="APC339" s="0"/>
      <c r="APD339" s="0"/>
      <c r="APE339" s="0"/>
      <c r="APF339" s="0"/>
      <c r="APG339" s="0"/>
      <c r="APH339" s="0"/>
      <c r="API339" s="0"/>
      <c r="APJ339" s="0"/>
      <c r="APK339" s="0"/>
      <c r="APL339" s="0"/>
      <c r="APM339" s="0"/>
      <c r="APN339" s="0"/>
      <c r="APO339" s="0"/>
      <c r="APP339" s="0"/>
      <c r="APQ339" s="0"/>
      <c r="APR339" s="0"/>
      <c r="APS339" s="0"/>
      <c r="APT339" s="0"/>
      <c r="APU339" s="0"/>
      <c r="APV339" s="0"/>
      <c r="APW339" s="0"/>
      <c r="APX339" s="0"/>
      <c r="APY339" s="0"/>
      <c r="APZ339" s="0"/>
      <c r="AQA339" s="0"/>
      <c r="AQB339" s="0"/>
      <c r="AQC339" s="0"/>
      <c r="AQD339" s="0"/>
      <c r="AQE339" s="0"/>
      <c r="AQF339" s="0"/>
      <c r="AQG339" s="0"/>
      <c r="AQH339" s="0"/>
      <c r="AQI339" s="0"/>
      <c r="AQJ339" s="0"/>
      <c r="AQK339" s="0"/>
      <c r="AQL339" s="0"/>
      <c r="AQM339" s="0"/>
      <c r="AQN339" s="0"/>
      <c r="AQO339" s="0"/>
      <c r="AQP339" s="0"/>
      <c r="AQQ339" s="0"/>
      <c r="AQR339" s="0"/>
      <c r="AQS339" s="0"/>
      <c r="AQT339" s="0"/>
      <c r="AQU339" s="0"/>
      <c r="AQV339" s="0"/>
      <c r="AQW339" s="0"/>
      <c r="AQX339" s="0"/>
      <c r="AQY339" s="0"/>
      <c r="AQZ339" s="0"/>
      <c r="ARA339" s="0"/>
      <c r="ARB339" s="0"/>
      <c r="ARC339" s="0"/>
      <c r="ARD339" s="0"/>
      <c r="ARE339" s="0"/>
      <c r="ARF339" s="0"/>
      <c r="ARG339" s="0"/>
      <c r="ARH339" s="0"/>
      <c r="ARI339" s="0"/>
      <c r="ARJ339" s="0"/>
      <c r="ARK339" s="0"/>
      <c r="ARL339" s="0"/>
      <c r="ARM339" s="0"/>
      <c r="ARN339" s="0"/>
      <c r="ARO339" s="0"/>
      <c r="ARP339" s="0"/>
      <c r="ARQ339" s="0"/>
      <c r="ARR339" s="0"/>
      <c r="ARS339" s="0"/>
      <c r="ART339" s="0"/>
      <c r="ARU339" s="0"/>
      <c r="ARV339" s="0"/>
      <c r="ARW339" s="0"/>
      <c r="ARX339" s="0"/>
      <c r="ARY339" s="0"/>
      <c r="ARZ339" s="0"/>
      <c r="ASA339" s="0"/>
      <c r="ASB339" s="0"/>
      <c r="ASC339" s="0"/>
      <c r="ASD339" s="0"/>
      <c r="ASE339" s="0"/>
      <c r="ASF339" s="0"/>
      <c r="ASG339" s="0"/>
      <c r="ASH339" s="0"/>
      <c r="ASI339" s="0"/>
      <c r="ASJ339" s="0"/>
      <c r="ASK339" s="0"/>
      <c r="ASL339" s="0"/>
      <c r="ASM339" s="0"/>
      <c r="ASN339" s="0"/>
      <c r="ASO339" s="0"/>
      <c r="ASP339" s="0"/>
      <c r="ASQ339" s="0"/>
      <c r="ASR339" s="0"/>
      <c r="ASS339" s="0"/>
      <c r="AST339" s="0"/>
      <c r="ASU339" s="0"/>
      <c r="ASV339" s="0"/>
      <c r="ASW339" s="0"/>
      <c r="ASX339" s="0"/>
      <c r="ASY339" s="0"/>
      <c r="ASZ339" s="0"/>
      <c r="ATA339" s="0"/>
      <c r="ATB339" s="0"/>
      <c r="ATC339" s="0"/>
      <c r="ATD339" s="0"/>
      <c r="ATE339" s="0"/>
      <c r="ATF339" s="0"/>
      <c r="ATG339" s="0"/>
      <c r="ATH339" s="0"/>
      <c r="ATI339" s="0"/>
      <c r="ATJ339" s="0"/>
      <c r="ATK339" s="0"/>
      <c r="ATL339" s="0"/>
      <c r="ATM339" s="0"/>
      <c r="ATN339" s="0"/>
      <c r="ATO339" s="0"/>
      <c r="ATP339" s="0"/>
      <c r="ATQ339" s="0"/>
      <c r="ATR339" s="0"/>
      <c r="ATS339" s="0"/>
      <c r="ATT339" s="0"/>
      <c r="ATU339" s="0"/>
      <c r="ATV339" s="0"/>
      <c r="ATW339" s="0"/>
      <c r="ATX339" s="0"/>
      <c r="ATY339" s="0"/>
      <c r="ATZ339" s="0"/>
      <c r="AUA339" s="0"/>
      <c r="AUB339" s="0"/>
      <c r="AUC339" s="0"/>
      <c r="AUD339" s="0"/>
      <c r="AUE339" s="0"/>
      <c r="AUF339" s="0"/>
      <c r="AUG339" s="0"/>
      <c r="AUH339" s="0"/>
      <c r="AUI339" s="0"/>
      <c r="AUJ339" s="0"/>
      <c r="AUK339" s="0"/>
      <c r="AUL339" s="0"/>
      <c r="AUM339" s="0"/>
      <c r="AUN339" s="0"/>
      <c r="AUO339" s="0"/>
      <c r="AUP339" s="0"/>
      <c r="AUQ339" s="0"/>
      <c r="AUR339" s="0"/>
      <c r="AUS339" s="0"/>
      <c r="AUT339" s="0"/>
      <c r="AUU339" s="0"/>
      <c r="AUV339" s="0"/>
      <c r="AUW339" s="0"/>
      <c r="AUX339" s="0"/>
      <c r="AUY339" s="0"/>
      <c r="AUZ339" s="0"/>
      <c r="AVA339" s="0"/>
      <c r="AVB339" s="0"/>
      <c r="AVC339" s="0"/>
      <c r="AVD339" s="0"/>
      <c r="AVE339" s="0"/>
      <c r="AVF339" s="0"/>
      <c r="AVG339" s="0"/>
      <c r="AVH339" s="0"/>
      <c r="AVI339" s="0"/>
      <c r="AVJ339" s="0"/>
      <c r="AVK339" s="0"/>
      <c r="AVL339" s="0"/>
      <c r="AVM339" s="0"/>
      <c r="AVN339" s="0"/>
      <c r="AVO339" s="0"/>
    </row>
    <row r="340" s="6" customFormat="true" ht="12.8" hidden="false" customHeight="false" outlineLevel="0" collapsed="false">
      <c r="A340" s="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  <c r="BW340" s="0"/>
      <c r="BX340" s="0"/>
      <c r="BY340" s="0"/>
      <c r="BZ340" s="0"/>
      <c r="CA340" s="0"/>
      <c r="CB340" s="0"/>
      <c r="CC340" s="0"/>
      <c r="CD340" s="0"/>
      <c r="CE340" s="0"/>
      <c r="CF340" s="0"/>
      <c r="CG340" s="0"/>
      <c r="CH340" s="0"/>
      <c r="CI340" s="0"/>
      <c r="CJ340" s="0"/>
      <c r="CK340" s="0"/>
      <c r="CL340" s="0"/>
      <c r="CM340" s="0"/>
      <c r="CN340" s="0"/>
      <c r="CO340" s="0"/>
      <c r="CP340" s="0"/>
      <c r="CQ340" s="0"/>
      <c r="CR340" s="0"/>
      <c r="CS340" s="0"/>
      <c r="CT340" s="0"/>
      <c r="CU340" s="0"/>
      <c r="CV340" s="0"/>
      <c r="CW340" s="0"/>
      <c r="CX340" s="0"/>
      <c r="CY340" s="0"/>
      <c r="CZ340" s="0"/>
      <c r="DA340" s="0"/>
      <c r="DB340" s="0"/>
      <c r="DC340" s="0"/>
      <c r="DD340" s="0"/>
      <c r="DE340" s="0"/>
      <c r="DF340" s="0"/>
      <c r="DG340" s="0"/>
      <c r="DH340" s="0"/>
      <c r="DI340" s="0"/>
      <c r="DJ340" s="0"/>
      <c r="DK340" s="0"/>
      <c r="DL340" s="0"/>
      <c r="DM340" s="0"/>
      <c r="DN340" s="0"/>
      <c r="DO340" s="0"/>
      <c r="DP340" s="0"/>
      <c r="DQ340" s="0"/>
      <c r="DR340" s="0"/>
      <c r="DS340" s="0"/>
      <c r="DT340" s="0"/>
      <c r="DU340" s="0"/>
      <c r="DV340" s="0"/>
      <c r="DW340" s="0"/>
      <c r="DX340" s="0"/>
      <c r="DY340" s="0"/>
      <c r="DZ340" s="0"/>
      <c r="EA340" s="0"/>
      <c r="EB340" s="0"/>
      <c r="EC340" s="0"/>
      <c r="ED340" s="0"/>
      <c r="EE340" s="0"/>
      <c r="EF340" s="0"/>
      <c r="EG340" s="0"/>
      <c r="EH340" s="0"/>
      <c r="EI340" s="0"/>
      <c r="EJ340" s="0"/>
      <c r="EK340" s="0"/>
      <c r="EL340" s="0"/>
      <c r="EM340" s="0"/>
      <c r="EN340" s="0"/>
      <c r="EO340" s="0"/>
      <c r="EP340" s="0"/>
      <c r="EQ340" s="0"/>
      <c r="ER340" s="0"/>
      <c r="ES340" s="0"/>
      <c r="ET340" s="0"/>
      <c r="EU340" s="0"/>
      <c r="EV340" s="0"/>
      <c r="EW340" s="0"/>
      <c r="EX340" s="0"/>
      <c r="EY340" s="0"/>
      <c r="EZ340" s="0"/>
      <c r="FA340" s="0"/>
      <c r="FB340" s="0"/>
      <c r="FC340" s="0"/>
      <c r="FD340" s="0"/>
      <c r="FE340" s="0"/>
      <c r="FF340" s="0"/>
      <c r="FG340" s="0"/>
      <c r="FH340" s="0"/>
      <c r="FI340" s="0"/>
      <c r="FJ340" s="0"/>
      <c r="FK340" s="0"/>
      <c r="FL340" s="0"/>
      <c r="FM340" s="0"/>
      <c r="FN340" s="0"/>
      <c r="FO340" s="0"/>
      <c r="FP340" s="0"/>
      <c r="FQ340" s="0"/>
      <c r="FR340" s="0"/>
      <c r="FS340" s="0"/>
      <c r="FT340" s="0"/>
      <c r="FU340" s="0"/>
      <c r="FV340" s="0"/>
      <c r="FW340" s="0"/>
      <c r="FX340" s="0"/>
      <c r="FY340" s="0"/>
      <c r="FZ340" s="0"/>
      <c r="GA340" s="0"/>
      <c r="GB340" s="0"/>
      <c r="GC340" s="0"/>
      <c r="GD340" s="0"/>
      <c r="GE340" s="0"/>
      <c r="GF340" s="0"/>
      <c r="GG340" s="0"/>
      <c r="GH340" s="0"/>
      <c r="GI340" s="0"/>
      <c r="GJ340" s="0"/>
      <c r="GK340" s="0"/>
      <c r="GL340" s="0"/>
      <c r="GM340" s="0"/>
      <c r="GN340" s="0"/>
      <c r="GO340" s="0"/>
      <c r="GP340" s="0"/>
      <c r="GQ340" s="0"/>
      <c r="GR340" s="0"/>
      <c r="GS340" s="0"/>
      <c r="GT340" s="0"/>
      <c r="GU340" s="0"/>
      <c r="GV340" s="0"/>
      <c r="GW340" s="0"/>
      <c r="GX340" s="0"/>
      <c r="GY340" s="0"/>
      <c r="GZ340" s="0"/>
      <c r="HA340" s="0"/>
      <c r="HB340" s="0"/>
      <c r="HC340" s="0"/>
      <c r="HD340" s="0"/>
      <c r="HE340" s="0"/>
      <c r="HF340" s="0"/>
      <c r="HG340" s="0"/>
      <c r="HH340" s="0"/>
      <c r="HI340" s="0"/>
      <c r="HJ340" s="0"/>
      <c r="HK340" s="0"/>
      <c r="HL340" s="0"/>
      <c r="HM340" s="0"/>
      <c r="HN340" s="0"/>
      <c r="HO340" s="0"/>
      <c r="HP340" s="0"/>
      <c r="HQ340" s="0"/>
      <c r="HR340" s="0"/>
      <c r="HS340" s="0"/>
      <c r="HT340" s="0"/>
      <c r="HU340" s="0"/>
      <c r="HV340" s="0"/>
      <c r="HW340" s="0"/>
      <c r="HX340" s="0"/>
      <c r="HY340" s="0"/>
      <c r="HZ340" s="0"/>
      <c r="IA340" s="0"/>
      <c r="IB340" s="0"/>
      <c r="IC340" s="0"/>
      <c r="ID340" s="0"/>
      <c r="IE340" s="0"/>
      <c r="IF340" s="0"/>
      <c r="IG340" s="0"/>
      <c r="IH340" s="0"/>
      <c r="II340" s="0"/>
      <c r="IJ340" s="0"/>
      <c r="IK340" s="0"/>
      <c r="IL340" s="0"/>
      <c r="IM340" s="0"/>
      <c r="IN340" s="0"/>
      <c r="IO340" s="0"/>
      <c r="IP340" s="0"/>
      <c r="IQ340" s="0"/>
      <c r="IR340" s="0"/>
      <c r="IS340" s="0"/>
      <c r="IT340" s="0"/>
      <c r="IU340" s="0"/>
      <c r="IV340" s="0"/>
      <c r="IW340" s="0"/>
      <c r="IX340" s="0"/>
      <c r="IY340" s="0"/>
      <c r="IZ340" s="0"/>
      <c r="JA340" s="0"/>
      <c r="JB340" s="0"/>
      <c r="JC340" s="0"/>
      <c r="JD340" s="0"/>
      <c r="JE340" s="0"/>
      <c r="JF340" s="0"/>
      <c r="JG340" s="0"/>
      <c r="JH340" s="0"/>
      <c r="JI340" s="0"/>
      <c r="JJ340" s="0"/>
      <c r="JK340" s="0"/>
      <c r="JL340" s="0"/>
      <c r="JM340" s="0"/>
      <c r="JN340" s="0"/>
      <c r="JO340" s="0"/>
      <c r="JP340" s="0"/>
      <c r="JQ340" s="0"/>
      <c r="JR340" s="0"/>
      <c r="JS340" s="0"/>
      <c r="JT340" s="0"/>
      <c r="JU340" s="0"/>
      <c r="JV340" s="0"/>
      <c r="JW340" s="0"/>
      <c r="JX340" s="0"/>
      <c r="JY340" s="0"/>
      <c r="JZ340" s="0"/>
      <c r="KA340" s="0"/>
      <c r="KB340" s="0"/>
      <c r="KC340" s="0"/>
      <c r="KD340" s="0"/>
      <c r="KE340" s="0"/>
      <c r="KF340" s="0"/>
      <c r="KG340" s="0"/>
      <c r="KH340" s="0"/>
      <c r="KI340" s="0"/>
      <c r="KJ340" s="0"/>
      <c r="KK340" s="0"/>
      <c r="KL340" s="0"/>
      <c r="KM340" s="0"/>
      <c r="KN340" s="0"/>
      <c r="KO340" s="0"/>
      <c r="KP340" s="0"/>
      <c r="KQ340" s="0"/>
      <c r="KR340" s="0"/>
      <c r="KS340" s="0"/>
      <c r="KT340" s="0"/>
      <c r="KU340" s="0"/>
      <c r="KV340" s="0"/>
      <c r="KW340" s="0"/>
      <c r="KX340" s="0"/>
      <c r="KY340" s="0"/>
      <c r="KZ340" s="0"/>
      <c r="LA340" s="0"/>
      <c r="LB340" s="0"/>
      <c r="LC340" s="0"/>
      <c r="LD340" s="0"/>
      <c r="LE340" s="0"/>
      <c r="LF340" s="0"/>
      <c r="LG340" s="0"/>
      <c r="LH340" s="0"/>
      <c r="LI340" s="0"/>
      <c r="LJ340" s="0"/>
      <c r="LK340" s="0"/>
      <c r="LL340" s="0"/>
      <c r="LM340" s="0"/>
      <c r="LN340" s="0"/>
      <c r="LO340" s="0"/>
      <c r="LP340" s="0"/>
      <c r="LQ340" s="0"/>
      <c r="LR340" s="0"/>
      <c r="LS340" s="0"/>
      <c r="LT340" s="0"/>
      <c r="LU340" s="0"/>
      <c r="LV340" s="0"/>
      <c r="LW340" s="0"/>
      <c r="LX340" s="0"/>
      <c r="LY340" s="0"/>
      <c r="LZ340" s="0"/>
      <c r="MA340" s="0"/>
      <c r="MB340" s="0"/>
      <c r="MC340" s="0"/>
      <c r="MD340" s="0"/>
      <c r="ME340" s="0"/>
      <c r="MF340" s="0"/>
      <c r="MG340" s="0"/>
      <c r="MH340" s="0"/>
      <c r="MI340" s="0"/>
      <c r="MJ340" s="0"/>
      <c r="MK340" s="0"/>
      <c r="ML340" s="0"/>
      <c r="MM340" s="0"/>
      <c r="MN340" s="0"/>
      <c r="MO340" s="0"/>
      <c r="MP340" s="0"/>
      <c r="MQ340" s="0"/>
      <c r="MR340" s="0"/>
      <c r="MS340" s="0"/>
      <c r="MT340" s="0"/>
      <c r="MU340" s="0"/>
      <c r="MV340" s="0"/>
      <c r="MW340" s="0"/>
      <c r="MX340" s="0"/>
      <c r="MY340" s="0"/>
      <c r="MZ340" s="0"/>
      <c r="NA340" s="0"/>
      <c r="NB340" s="0"/>
      <c r="NC340" s="0"/>
      <c r="ND340" s="0"/>
      <c r="NE340" s="0"/>
      <c r="NF340" s="0"/>
      <c r="NG340" s="0"/>
      <c r="NH340" s="0"/>
      <c r="NI340" s="0"/>
      <c r="NJ340" s="0"/>
      <c r="NK340" s="0"/>
      <c r="NL340" s="0"/>
      <c r="NM340" s="0"/>
      <c r="NN340" s="0"/>
      <c r="NO340" s="0"/>
      <c r="NP340" s="0"/>
      <c r="NQ340" s="0"/>
      <c r="NR340" s="0"/>
      <c r="NS340" s="0"/>
      <c r="NT340" s="0"/>
      <c r="NU340" s="0"/>
      <c r="NV340" s="0"/>
      <c r="NW340" s="0"/>
      <c r="NX340" s="0"/>
      <c r="NY340" s="0"/>
      <c r="NZ340" s="0"/>
      <c r="OA340" s="0"/>
      <c r="OB340" s="0"/>
      <c r="OC340" s="0"/>
      <c r="OD340" s="0"/>
      <c r="OE340" s="0"/>
      <c r="OF340" s="0"/>
      <c r="OG340" s="0"/>
      <c r="OH340" s="0"/>
      <c r="OI340" s="0"/>
      <c r="OJ340" s="0"/>
      <c r="OK340" s="0"/>
      <c r="OL340" s="0"/>
      <c r="OM340" s="0"/>
      <c r="ON340" s="0"/>
      <c r="OO340" s="0"/>
      <c r="OP340" s="0"/>
      <c r="OQ340" s="0"/>
      <c r="OR340" s="0"/>
      <c r="OS340" s="0"/>
      <c r="OT340" s="0"/>
      <c r="OU340" s="0"/>
      <c r="OV340" s="0"/>
      <c r="OW340" s="0"/>
      <c r="OX340" s="0"/>
      <c r="OY340" s="0"/>
      <c r="OZ340" s="0"/>
      <c r="PA340" s="0"/>
      <c r="PB340" s="0"/>
      <c r="PC340" s="0"/>
      <c r="PD340" s="0"/>
      <c r="PE340" s="0"/>
      <c r="PF340" s="0"/>
      <c r="PG340" s="0"/>
      <c r="PH340" s="0"/>
      <c r="PI340" s="0"/>
      <c r="PJ340" s="0"/>
      <c r="PK340" s="0"/>
      <c r="PL340" s="0"/>
      <c r="PM340" s="0"/>
      <c r="PN340" s="0"/>
      <c r="PO340" s="0"/>
      <c r="PP340" s="0"/>
      <c r="PQ340" s="0"/>
      <c r="PR340" s="0"/>
      <c r="PS340" s="0"/>
      <c r="PT340" s="0"/>
      <c r="PU340" s="0"/>
      <c r="PV340" s="0"/>
      <c r="PW340" s="0"/>
      <c r="PX340" s="0"/>
      <c r="PY340" s="0"/>
      <c r="PZ340" s="0"/>
      <c r="QA340" s="0"/>
      <c r="QB340" s="0"/>
      <c r="QC340" s="0"/>
      <c r="QD340" s="0"/>
      <c r="QE340" s="0"/>
      <c r="QF340" s="0"/>
      <c r="QG340" s="0"/>
      <c r="QH340" s="0"/>
      <c r="QI340" s="0"/>
      <c r="QJ340" s="0"/>
      <c r="QK340" s="0"/>
      <c r="QL340" s="0"/>
      <c r="QM340" s="0"/>
      <c r="QN340" s="0"/>
      <c r="QO340" s="0"/>
      <c r="QP340" s="0"/>
      <c r="QQ340" s="0"/>
      <c r="QR340" s="0"/>
      <c r="QS340" s="0"/>
      <c r="QT340" s="0"/>
      <c r="QU340" s="0"/>
      <c r="QV340" s="0"/>
      <c r="QW340" s="0"/>
      <c r="QX340" s="0"/>
      <c r="QY340" s="0"/>
      <c r="QZ340" s="0"/>
      <c r="RA340" s="0"/>
      <c r="RB340" s="0"/>
      <c r="RC340" s="0"/>
      <c r="RD340" s="0"/>
      <c r="RE340" s="0"/>
      <c r="RF340" s="0"/>
      <c r="RG340" s="0"/>
      <c r="RH340" s="0"/>
      <c r="RI340" s="0"/>
      <c r="RJ340" s="0"/>
      <c r="RK340" s="0"/>
      <c r="RL340" s="0"/>
      <c r="RM340" s="0"/>
      <c r="RN340" s="0"/>
      <c r="RO340" s="0"/>
      <c r="RP340" s="0"/>
      <c r="RQ340" s="0"/>
      <c r="RR340" s="0"/>
      <c r="RS340" s="0"/>
      <c r="RT340" s="0"/>
      <c r="RU340" s="0"/>
      <c r="RV340" s="0"/>
      <c r="RW340" s="0"/>
      <c r="RX340" s="0"/>
      <c r="RY340" s="0"/>
      <c r="RZ340" s="0"/>
      <c r="SA340" s="0"/>
      <c r="SB340" s="0"/>
      <c r="SC340" s="0"/>
      <c r="SD340" s="0"/>
      <c r="SE340" s="0"/>
      <c r="SF340" s="0"/>
      <c r="SG340" s="0"/>
      <c r="SH340" s="0"/>
      <c r="SI340" s="0"/>
      <c r="SJ340" s="0"/>
      <c r="SK340" s="0"/>
      <c r="SL340" s="0"/>
      <c r="SM340" s="0"/>
      <c r="SN340" s="0"/>
      <c r="SO340" s="0"/>
      <c r="SP340" s="0"/>
      <c r="SQ340" s="0"/>
      <c r="SR340" s="0"/>
      <c r="SS340" s="0"/>
      <c r="ST340" s="0"/>
      <c r="SU340" s="0"/>
      <c r="SV340" s="0"/>
      <c r="SW340" s="0"/>
      <c r="SX340" s="0"/>
      <c r="SY340" s="0"/>
      <c r="SZ340" s="0"/>
      <c r="TA340" s="0"/>
      <c r="TB340" s="0"/>
      <c r="TC340" s="0"/>
      <c r="TD340" s="0"/>
      <c r="TE340" s="0"/>
      <c r="TF340" s="0"/>
      <c r="TG340" s="0"/>
      <c r="TH340" s="0"/>
      <c r="TI340" s="0"/>
      <c r="TJ340" s="0"/>
      <c r="TK340" s="0"/>
      <c r="TL340" s="0"/>
      <c r="TM340" s="0"/>
      <c r="TN340" s="0"/>
      <c r="TO340" s="0"/>
      <c r="TP340" s="0"/>
      <c r="TQ340" s="0"/>
      <c r="TR340" s="0"/>
      <c r="TS340" s="0"/>
      <c r="TT340" s="0"/>
      <c r="TU340" s="0"/>
      <c r="TV340" s="0"/>
      <c r="TW340" s="0"/>
      <c r="TX340" s="0"/>
      <c r="TY340" s="0"/>
      <c r="TZ340" s="0"/>
      <c r="UA340" s="0"/>
      <c r="UB340" s="0"/>
      <c r="UC340" s="0"/>
      <c r="UD340" s="0"/>
      <c r="UE340" s="0"/>
      <c r="UF340" s="0"/>
      <c r="UG340" s="0"/>
      <c r="UH340" s="0"/>
      <c r="UI340" s="0"/>
      <c r="UJ340" s="0"/>
      <c r="UK340" s="0"/>
      <c r="UL340" s="0"/>
      <c r="UM340" s="0"/>
      <c r="UN340" s="0"/>
      <c r="UO340" s="0"/>
      <c r="UP340" s="0"/>
      <c r="UQ340" s="0"/>
      <c r="UR340" s="0"/>
      <c r="US340" s="0"/>
      <c r="UT340" s="0"/>
      <c r="UU340" s="0"/>
      <c r="UV340" s="0"/>
      <c r="UW340" s="0"/>
      <c r="UX340" s="0"/>
      <c r="UY340" s="0"/>
      <c r="UZ340" s="0"/>
      <c r="VA340" s="0"/>
      <c r="VB340" s="0"/>
      <c r="VC340" s="0"/>
      <c r="VD340" s="0"/>
      <c r="VE340" s="0"/>
      <c r="VF340" s="0"/>
      <c r="VG340" s="0"/>
      <c r="VH340" s="0"/>
      <c r="VI340" s="0"/>
      <c r="VJ340" s="0"/>
      <c r="VK340" s="0"/>
      <c r="VL340" s="0"/>
      <c r="VM340" s="0"/>
      <c r="VN340" s="0"/>
      <c r="VO340" s="0"/>
      <c r="VP340" s="0"/>
      <c r="VQ340" s="0"/>
      <c r="VR340" s="0"/>
      <c r="VS340" s="0"/>
      <c r="VT340" s="0"/>
      <c r="VU340" s="0"/>
      <c r="VV340" s="0"/>
      <c r="VW340" s="0"/>
      <c r="VX340" s="0"/>
      <c r="VY340" s="0"/>
      <c r="VZ340" s="0"/>
      <c r="WA340" s="0"/>
      <c r="WB340" s="0"/>
      <c r="WC340" s="0"/>
      <c r="WD340" s="0"/>
      <c r="WE340" s="0"/>
      <c r="WF340" s="0"/>
      <c r="WG340" s="0"/>
      <c r="WH340" s="0"/>
      <c r="WI340" s="0"/>
      <c r="WJ340" s="0"/>
      <c r="WK340" s="0"/>
      <c r="WL340" s="0"/>
      <c r="WM340" s="0"/>
      <c r="WN340" s="0"/>
      <c r="WO340" s="0"/>
      <c r="WP340" s="0"/>
      <c r="WQ340" s="0"/>
      <c r="WR340" s="0"/>
      <c r="WS340" s="0"/>
      <c r="WT340" s="0"/>
      <c r="WU340" s="0"/>
      <c r="WV340" s="0"/>
      <c r="WW340" s="0"/>
      <c r="WX340" s="0"/>
      <c r="WY340" s="0"/>
      <c r="WZ340" s="0"/>
      <c r="XA340" s="0"/>
      <c r="XB340" s="0"/>
      <c r="XC340" s="0"/>
      <c r="XD340" s="0"/>
      <c r="XE340" s="0"/>
      <c r="XF340" s="0"/>
      <c r="XG340" s="0"/>
      <c r="XH340" s="0"/>
      <c r="XI340" s="0"/>
      <c r="XJ340" s="0"/>
      <c r="XK340" s="0"/>
      <c r="XL340" s="0"/>
      <c r="XM340" s="0"/>
      <c r="XN340" s="0"/>
      <c r="XO340" s="0"/>
      <c r="XP340" s="0"/>
      <c r="XQ340" s="0"/>
      <c r="XR340" s="0"/>
      <c r="XS340" s="0"/>
      <c r="XT340" s="0"/>
      <c r="XU340" s="0"/>
      <c r="XV340" s="0"/>
      <c r="XW340" s="0"/>
      <c r="XX340" s="0"/>
      <c r="XY340" s="0"/>
      <c r="XZ340" s="0"/>
      <c r="YA340" s="0"/>
      <c r="YB340" s="0"/>
      <c r="YC340" s="0"/>
      <c r="YD340" s="0"/>
      <c r="YE340" s="0"/>
      <c r="YF340" s="0"/>
      <c r="YG340" s="0"/>
      <c r="YH340" s="0"/>
      <c r="YI340" s="0"/>
      <c r="YJ340" s="0"/>
      <c r="YK340" s="0"/>
      <c r="YL340" s="0"/>
      <c r="YM340" s="0"/>
      <c r="YN340" s="0"/>
      <c r="YO340" s="0"/>
      <c r="YP340" s="0"/>
      <c r="YQ340" s="0"/>
      <c r="YR340" s="0"/>
      <c r="YS340" s="0"/>
      <c r="YT340" s="0"/>
      <c r="YU340" s="0"/>
      <c r="YV340" s="0"/>
      <c r="YW340" s="0"/>
      <c r="YX340" s="0"/>
      <c r="YY340" s="0"/>
      <c r="YZ340" s="0"/>
      <c r="ZA340" s="0"/>
      <c r="ZB340" s="0"/>
      <c r="ZC340" s="0"/>
      <c r="ZD340" s="0"/>
      <c r="ZE340" s="0"/>
      <c r="ZF340" s="0"/>
      <c r="ZG340" s="0"/>
      <c r="ZH340" s="0"/>
      <c r="ZI340" s="0"/>
      <c r="ZJ340" s="0"/>
      <c r="ZK340" s="0"/>
      <c r="ZL340" s="0"/>
      <c r="ZM340" s="0"/>
      <c r="ZN340" s="0"/>
      <c r="ZO340" s="0"/>
      <c r="ZP340" s="0"/>
      <c r="ZQ340" s="0"/>
      <c r="ZR340" s="0"/>
      <c r="ZS340" s="0"/>
      <c r="ZT340" s="0"/>
      <c r="ZU340" s="0"/>
      <c r="ZV340" s="0"/>
      <c r="ZW340" s="0"/>
      <c r="ZX340" s="0"/>
      <c r="ZY340" s="0"/>
      <c r="ZZ340" s="0"/>
      <c r="AAA340" s="0"/>
      <c r="AAB340" s="0"/>
      <c r="AAC340" s="0"/>
      <c r="AAD340" s="0"/>
      <c r="AAE340" s="0"/>
      <c r="AAF340" s="0"/>
      <c r="AAG340" s="0"/>
      <c r="AAH340" s="0"/>
      <c r="AAI340" s="0"/>
      <c r="AAJ340" s="0"/>
      <c r="AAK340" s="0"/>
      <c r="AAL340" s="0"/>
      <c r="AAM340" s="0"/>
      <c r="AAN340" s="0"/>
      <c r="AAO340" s="0"/>
      <c r="AAP340" s="0"/>
      <c r="AAQ340" s="0"/>
      <c r="AAR340" s="0"/>
      <c r="AAS340" s="0"/>
      <c r="AAT340" s="0"/>
      <c r="AAU340" s="0"/>
      <c r="AAV340" s="0"/>
      <c r="AAW340" s="0"/>
      <c r="AAX340" s="0"/>
      <c r="AAY340" s="0"/>
      <c r="AAZ340" s="0"/>
      <c r="ABA340" s="0"/>
      <c r="ABB340" s="0"/>
      <c r="ABC340" s="0"/>
      <c r="ABD340" s="0"/>
      <c r="ABE340" s="0"/>
      <c r="ABF340" s="0"/>
      <c r="ABG340" s="0"/>
      <c r="ABH340" s="0"/>
      <c r="ABI340" s="0"/>
      <c r="ABJ340" s="0"/>
      <c r="ABK340" s="0"/>
      <c r="ABL340" s="0"/>
      <c r="ABM340" s="0"/>
      <c r="ABN340" s="0"/>
      <c r="ABO340" s="0"/>
      <c r="ABP340" s="0"/>
      <c r="ABQ340" s="0"/>
      <c r="ABR340" s="0"/>
      <c r="ABS340" s="0"/>
      <c r="ABT340" s="0"/>
      <c r="ABU340" s="0"/>
      <c r="ABV340" s="0"/>
      <c r="ABW340" s="0"/>
      <c r="ABX340" s="0"/>
      <c r="ABY340" s="0"/>
      <c r="ABZ340" s="0"/>
      <c r="ACA340" s="0"/>
      <c r="ACB340" s="0"/>
      <c r="ACC340" s="0"/>
      <c r="ACD340" s="0"/>
      <c r="ACE340" s="0"/>
      <c r="ACF340" s="0"/>
      <c r="ACG340" s="0"/>
      <c r="ACH340" s="0"/>
      <c r="ACI340" s="0"/>
      <c r="ACJ340" s="0"/>
      <c r="ACK340" s="0"/>
      <c r="ACL340" s="0"/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  <c r="AMK340" s="0"/>
      <c r="AML340" s="0"/>
      <c r="AMM340" s="0"/>
      <c r="AMN340" s="0"/>
      <c r="AMO340" s="0"/>
      <c r="AMP340" s="0"/>
      <c r="AMQ340" s="0"/>
      <c r="AMR340" s="0"/>
      <c r="AMS340" s="0"/>
      <c r="AMT340" s="0"/>
      <c r="AMU340" s="0"/>
      <c r="AMV340" s="0"/>
      <c r="AMW340" s="0"/>
      <c r="AMX340" s="0"/>
      <c r="AMY340" s="0"/>
      <c r="AMZ340" s="0"/>
      <c r="ANA340" s="0"/>
      <c r="ANB340" s="0"/>
      <c r="ANC340" s="0"/>
      <c r="AND340" s="0"/>
      <c r="ANE340" s="0"/>
      <c r="ANF340" s="0"/>
      <c r="ANG340" s="0"/>
      <c r="ANH340" s="0"/>
      <c r="ANI340" s="0"/>
      <c r="ANJ340" s="0"/>
      <c r="ANK340" s="0"/>
      <c r="ANL340" s="0"/>
      <c r="ANM340" s="0"/>
      <c r="ANN340" s="0"/>
      <c r="ANO340" s="0"/>
      <c r="ANP340" s="0"/>
      <c r="ANQ340" s="0"/>
      <c r="ANR340" s="0"/>
      <c r="ANS340" s="0"/>
      <c r="ANT340" s="0"/>
      <c r="ANU340" s="0"/>
      <c r="ANV340" s="0"/>
      <c r="ANW340" s="0"/>
      <c r="ANX340" s="0"/>
      <c r="ANY340" s="0"/>
      <c r="ANZ340" s="0"/>
      <c r="AOA340" s="0"/>
      <c r="AOB340" s="0"/>
      <c r="AOC340" s="0"/>
      <c r="AOD340" s="0"/>
      <c r="AOE340" s="0"/>
      <c r="AOF340" s="0"/>
      <c r="AOG340" s="0"/>
      <c r="AOH340" s="0"/>
      <c r="AOI340" s="0"/>
      <c r="AOJ340" s="0"/>
      <c r="AOK340" s="0"/>
      <c r="AOL340" s="0"/>
      <c r="AOM340" s="0"/>
      <c r="AON340" s="0"/>
      <c r="AOO340" s="0"/>
      <c r="AOP340" s="0"/>
      <c r="AOQ340" s="0"/>
      <c r="AOR340" s="0"/>
      <c r="AOS340" s="0"/>
      <c r="AOT340" s="0"/>
      <c r="AOU340" s="0"/>
      <c r="AOV340" s="0"/>
      <c r="AOW340" s="0"/>
      <c r="AOX340" s="0"/>
      <c r="AOY340" s="0"/>
      <c r="AOZ340" s="0"/>
      <c r="APA340" s="0"/>
      <c r="APB340" s="0"/>
      <c r="APC340" s="0"/>
      <c r="APD340" s="0"/>
      <c r="APE340" s="0"/>
      <c r="APF340" s="0"/>
      <c r="APG340" s="0"/>
      <c r="APH340" s="0"/>
      <c r="API340" s="0"/>
      <c r="APJ340" s="0"/>
      <c r="APK340" s="0"/>
      <c r="APL340" s="0"/>
      <c r="APM340" s="0"/>
      <c r="APN340" s="0"/>
      <c r="APO340" s="0"/>
      <c r="APP340" s="0"/>
      <c r="APQ340" s="0"/>
      <c r="APR340" s="0"/>
      <c r="APS340" s="0"/>
      <c r="APT340" s="0"/>
      <c r="APU340" s="0"/>
      <c r="APV340" s="0"/>
      <c r="APW340" s="0"/>
      <c r="APX340" s="0"/>
      <c r="APY340" s="0"/>
      <c r="APZ340" s="0"/>
      <c r="AQA340" s="0"/>
      <c r="AQB340" s="0"/>
      <c r="AQC340" s="0"/>
      <c r="AQD340" s="0"/>
      <c r="AQE340" s="0"/>
      <c r="AQF340" s="0"/>
      <c r="AQG340" s="0"/>
      <c r="AQH340" s="0"/>
      <c r="AQI340" s="0"/>
      <c r="AQJ340" s="0"/>
      <c r="AQK340" s="0"/>
      <c r="AQL340" s="0"/>
      <c r="AQM340" s="0"/>
      <c r="AQN340" s="0"/>
      <c r="AQO340" s="0"/>
      <c r="AQP340" s="0"/>
      <c r="AQQ340" s="0"/>
      <c r="AQR340" s="0"/>
      <c r="AQS340" s="0"/>
      <c r="AQT340" s="0"/>
      <c r="AQU340" s="0"/>
      <c r="AQV340" s="0"/>
      <c r="AQW340" s="0"/>
      <c r="AQX340" s="0"/>
      <c r="AQY340" s="0"/>
      <c r="AQZ340" s="0"/>
      <c r="ARA340" s="0"/>
      <c r="ARB340" s="0"/>
      <c r="ARC340" s="0"/>
      <c r="ARD340" s="0"/>
      <c r="ARE340" s="0"/>
      <c r="ARF340" s="0"/>
      <c r="ARG340" s="0"/>
      <c r="ARH340" s="0"/>
      <c r="ARI340" s="0"/>
      <c r="ARJ340" s="0"/>
      <c r="ARK340" s="0"/>
      <c r="ARL340" s="0"/>
      <c r="ARM340" s="0"/>
      <c r="ARN340" s="0"/>
      <c r="ARO340" s="0"/>
      <c r="ARP340" s="0"/>
      <c r="ARQ340" s="0"/>
      <c r="ARR340" s="0"/>
      <c r="ARS340" s="0"/>
      <c r="ART340" s="0"/>
      <c r="ARU340" s="0"/>
      <c r="ARV340" s="0"/>
      <c r="ARW340" s="0"/>
      <c r="ARX340" s="0"/>
      <c r="ARY340" s="0"/>
      <c r="ARZ340" s="0"/>
      <c r="ASA340" s="0"/>
      <c r="ASB340" s="0"/>
      <c r="ASC340" s="0"/>
      <c r="ASD340" s="0"/>
      <c r="ASE340" s="0"/>
      <c r="ASF340" s="0"/>
      <c r="ASG340" s="0"/>
      <c r="ASH340" s="0"/>
      <c r="ASI340" s="0"/>
      <c r="ASJ340" s="0"/>
      <c r="ASK340" s="0"/>
      <c r="ASL340" s="0"/>
      <c r="ASM340" s="0"/>
      <c r="ASN340" s="0"/>
      <c r="ASO340" s="0"/>
      <c r="ASP340" s="0"/>
      <c r="ASQ340" s="0"/>
      <c r="ASR340" s="0"/>
      <c r="ASS340" s="0"/>
      <c r="AST340" s="0"/>
      <c r="ASU340" s="0"/>
      <c r="ASV340" s="0"/>
      <c r="ASW340" s="0"/>
      <c r="ASX340" s="0"/>
      <c r="ASY340" s="0"/>
      <c r="ASZ340" s="0"/>
      <c r="ATA340" s="0"/>
      <c r="ATB340" s="0"/>
      <c r="ATC340" s="0"/>
      <c r="ATD340" s="0"/>
      <c r="ATE340" s="0"/>
      <c r="ATF340" s="0"/>
      <c r="ATG340" s="0"/>
      <c r="ATH340" s="0"/>
      <c r="ATI340" s="0"/>
      <c r="ATJ340" s="0"/>
      <c r="ATK340" s="0"/>
      <c r="ATL340" s="0"/>
      <c r="ATM340" s="0"/>
      <c r="ATN340" s="0"/>
      <c r="ATO340" s="0"/>
      <c r="ATP340" s="0"/>
      <c r="ATQ340" s="0"/>
      <c r="ATR340" s="0"/>
      <c r="ATS340" s="0"/>
      <c r="ATT340" s="0"/>
      <c r="ATU340" s="0"/>
      <c r="ATV340" s="0"/>
      <c r="ATW340" s="0"/>
      <c r="ATX340" s="0"/>
      <c r="ATY340" s="0"/>
      <c r="ATZ340" s="0"/>
      <c r="AUA340" s="0"/>
      <c r="AUB340" s="0"/>
      <c r="AUC340" s="0"/>
      <c r="AUD340" s="0"/>
      <c r="AUE340" s="0"/>
      <c r="AUF340" s="0"/>
      <c r="AUG340" s="0"/>
      <c r="AUH340" s="0"/>
      <c r="AUI340" s="0"/>
      <c r="AUJ340" s="0"/>
      <c r="AUK340" s="0"/>
      <c r="AUL340" s="0"/>
      <c r="AUM340" s="0"/>
      <c r="AUN340" s="0"/>
      <c r="AUO340" s="0"/>
      <c r="AUP340" s="0"/>
      <c r="AUQ340" s="0"/>
      <c r="AUR340" s="0"/>
      <c r="AUS340" s="0"/>
      <c r="AUT340" s="0"/>
      <c r="AUU340" s="0"/>
      <c r="AUV340" s="0"/>
      <c r="AUW340" s="0"/>
      <c r="AUX340" s="0"/>
      <c r="AUY340" s="0"/>
      <c r="AUZ340" s="0"/>
      <c r="AVA340" s="0"/>
      <c r="AVB340" s="0"/>
      <c r="AVC340" s="0"/>
      <c r="AVD340" s="0"/>
      <c r="AVE340" s="0"/>
      <c r="AVF340" s="0"/>
      <c r="AVG340" s="0"/>
      <c r="AVH340" s="0"/>
      <c r="AVI340" s="0"/>
      <c r="AVJ340" s="0"/>
      <c r="AVK340" s="0"/>
      <c r="AVL340" s="0"/>
      <c r="AVM340" s="0"/>
      <c r="AVN340" s="0"/>
      <c r="AVO340" s="0"/>
    </row>
    <row r="341" s="6" customFormat="true" ht="12.8" hidden="false" customHeight="false" outlineLevel="0" collapsed="false">
      <c r="A341" s="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  <c r="BW341" s="0"/>
      <c r="BX341" s="0"/>
      <c r="BY341" s="0"/>
      <c r="BZ341" s="0"/>
      <c r="CA341" s="0"/>
      <c r="CB341" s="0"/>
      <c r="CC341" s="0"/>
      <c r="CD341" s="0"/>
      <c r="CE341" s="0"/>
      <c r="CF341" s="0"/>
      <c r="CG341" s="0"/>
      <c r="CH341" s="0"/>
      <c r="CI341" s="0"/>
      <c r="CJ341" s="0"/>
      <c r="CK341" s="0"/>
      <c r="CL341" s="0"/>
      <c r="CM341" s="0"/>
      <c r="CN341" s="0"/>
      <c r="CO341" s="0"/>
      <c r="CP341" s="0"/>
      <c r="CQ341" s="0"/>
      <c r="CR341" s="0"/>
      <c r="CS341" s="0"/>
      <c r="CT341" s="0"/>
      <c r="CU341" s="0"/>
      <c r="CV341" s="0"/>
      <c r="CW341" s="0"/>
      <c r="CX341" s="0"/>
      <c r="CY341" s="0"/>
      <c r="CZ341" s="0"/>
      <c r="DA341" s="0"/>
      <c r="DB341" s="0"/>
      <c r="DC341" s="0"/>
      <c r="DD341" s="0"/>
      <c r="DE341" s="0"/>
      <c r="DF341" s="0"/>
      <c r="DG341" s="0"/>
      <c r="DH341" s="0"/>
      <c r="DI341" s="0"/>
      <c r="DJ341" s="0"/>
      <c r="DK341" s="0"/>
      <c r="DL341" s="0"/>
      <c r="DM341" s="0"/>
      <c r="DN341" s="0"/>
      <c r="DO341" s="0"/>
      <c r="DP341" s="0"/>
      <c r="DQ341" s="0"/>
      <c r="DR341" s="0"/>
      <c r="DS341" s="0"/>
      <c r="DT341" s="0"/>
      <c r="DU341" s="0"/>
      <c r="DV341" s="0"/>
      <c r="DW341" s="0"/>
      <c r="DX341" s="0"/>
      <c r="DY341" s="0"/>
      <c r="DZ341" s="0"/>
      <c r="EA341" s="0"/>
      <c r="EB341" s="0"/>
      <c r="EC341" s="0"/>
      <c r="ED341" s="0"/>
      <c r="EE341" s="0"/>
      <c r="EF341" s="0"/>
      <c r="EG341" s="0"/>
      <c r="EH341" s="0"/>
      <c r="EI341" s="0"/>
      <c r="EJ341" s="0"/>
      <c r="EK341" s="0"/>
      <c r="EL341" s="0"/>
      <c r="EM341" s="0"/>
      <c r="EN341" s="0"/>
      <c r="EO341" s="0"/>
      <c r="EP341" s="0"/>
      <c r="EQ341" s="0"/>
      <c r="ER341" s="0"/>
      <c r="ES341" s="0"/>
      <c r="ET341" s="0"/>
      <c r="EU341" s="0"/>
      <c r="EV341" s="0"/>
      <c r="EW341" s="0"/>
      <c r="EX341" s="0"/>
      <c r="EY341" s="0"/>
      <c r="EZ341" s="0"/>
      <c r="FA341" s="0"/>
      <c r="FB341" s="0"/>
      <c r="FC341" s="0"/>
      <c r="FD341" s="0"/>
      <c r="FE341" s="0"/>
      <c r="FF341" s="0"/>
      <c r="FG341" s="0"/>
      <c r="FH341" s="0"/>
      <c r="FI341" s="0"/>
      <c r="FJ341" s="0"/>
      <c r="FK341" s="0"/>
      <c r="FL341" s="0"/>
      <c r="FM341" s="0"/>
      <c r="FN341" s="0"/>
      <c r="FO341" s="0"/>
      <c r="FP341" s="0"/>
      <c r="FQ341" s="0"/>
      <c r="FR341" s="0"/>
      <c r="FS341" s="0"/>
      <c r="FT341" s="0"/>
      <c r="FU341" s="0"/>
      <c r="FV341" s="0"/>
      <c r="FW341" s="0"/>
      <c r="FX341" s="0"/>
      <c r="FY341" s="0"/>
      <c r="FZ341" s="0"/>
      <c r="GA341" s="0"/>
      <c r="GB341" s="0"/>
      <c r="GC341" s="0"/>
      <c r="GD341" s="0"/>
      <c r="GE341" s="0"/>
      <c r="GF341" s="0"/>
      <c r="GG341" s="0"/>
      <c r="GH341" s="0"/>
      <c r="GI341" s="0"/>
      <c r="GJ341" s="0"/>
      <c r="GK341" s="0"/>
      <c r="GL341" s="0"/>
      <c r="GM341" s="0"/>
      <c r="GN341" s="0"/>
      <c r="GO341" s="0"/>
      <c r="GP341" s="0"/>
      <c r="GQ341" s="0"/>
      <c r="GR341" s="0"/>
      <c r="GS341" s="0"/>
      <c r="GT341" s="0"/>
      <c r="GU341" s="0"/>
      <c r="GV341" s="0"/>
      <c r="GW341" s="0"/>
      <c r="GX341" s="0"/>
      <c r="GY341" s="0"/>
      <c r="GZ341" s="0"/>
      <c r="HA341" s="0"/>
      <c r="HB341" s="0"/>
      <c r="HC341" s="0"/>
      <c r="HD341" s="0"/>
      <c r="HE341" s="0"/>
      <c r="HF341" s="0"/>
      <c r="HG341" s="0"/>
      <c r="HH341" s="0"/>
      <c r="HI341" s="0"/>
      <c r="HJ341" s="0"/>
      <c r="HK341" s="0"/>
      <c r="HL341" s="0"/>
      <c r="HM341" s="0"/>
      <c r="HN341" s="0"/>
      <c r="HO341" s="0"/>
      <c r="HP341" s="0"/>
      <c r="HQ341" s="0"/>
      <c r="HR341" s="0"/>
      <c r="HS341" s="0"/>
      <c r="HT341" s="0"/>
      <c r="HU341" s="0"/>
      <c r="HV341" s="0"/>
      <c r="HW341" s="0"/>
      <c r="HX341" s="0"/>
      <c r="HY341" s="0"/>
      <c r="HZ341" s="0"/>
      <c r="IA341" s="0"/>
      <c r="IB341" s="0"/>
      <c r="IC341" s="0"/>
      <c r="ID341" s="0"/>
      <c r="IE341" s="0"/>
      <c r="IF341" s="0"/>
      <c r="IG341" s="0"/>
      <c r="IH341" s="0"/>
      <c r="II341" s="0"/>
      <c r="IJ341" s="0"/>
      <c r="IK341" s="0"/>
      <c r="IL341" s="0"/>
      <c r="IM341" s="0"/>
      <c r="IN341" s="0"/>
      <c r="IO341" s="0"/>
      <c r="IP341" s="0"/>
      <c r="IQ341" s="0"/>
      <c r="IR341" s="0"/>
      <c r="IS341" s="0"/>
      <c r="IT341" s="0"/>
      <c r="IU341" s="0"/>
      <c r="IV341" s="0"/>
      <c r="IW341" s="0"/>
      <c r="IX341" s="0"/>
      <c r="IY341" s="0"/>
      <c r="IZ341" s="0"/>
      <c r="JA341" s="0"/>
      <c r="JB341" s="0"/>
      <c r="JC341" s="0"/>
      <c r="JD341" s="0"/>
      <c r="JE341" s="0"/>
      <c r="JF341" s="0"/>
      <c r="JG341" s="0"/>
      <c r="JH341" s="0"/>
      <c r="JI341" s="0"/>
      <c r="JJ341" s="0"/>
      <c r="JK341" s="0"/>
      <c r="JL341" s="0"/>
      <c r="JM341" s="0"/>
      <c r="JN341" s="0"/>
      <c r="JO341" s="0"/>
      <c r="JP341" s="0"/>
      <c r="JQ341" s="0"/>
      <c r="JR341" s="0"/>
      <c r="JS341" s="0"/>
      <c r="JT341" s="0"/>
      <c r="JU341" s="0"/>
      <c r="JV341" s="0"/>
      <c r="JW341" s="0"/>
      <c r="JX341" s="0"/>
      <c r="JY341" s="0"/>
      <c r="JZ341" s="0"/>
      <c r="KA341" s="0"/>
      <c r="KB341" s="0"/>
      <c r="KC341" s="0"/>
      <c r="KD341" s="0"/>
      <c r="KE341" s="0"/>
      <c r="KF341" s="0"/>
      <c r="KG341" s="0"/>
      <c r="KH341" s="0"/>
      <c r="KI341" s="0"/>
      <c r="KJ341" s="0"/>
      <c r="KK341" s="0"/>
      <c r="KL341" s="0"/>
      <c r="KM341" s="0"/>
      <c r="KN341" s="0"/>
      <c r="KO341" s="0"/>
      <c r="KP341" s="0"/>
      <c r="KQ341" s="0"/>
      <c r="KR341" s="0"/>
      <c r="KS341" s="0"/>
      <c r="KT341" s="0"/>
      <c r="KU341" s="0"/>
      <c r="KV341" s="0"/>
      <c r="KW341" s="0"/>
      <c r="KX341" s="0"/>
      <c r="KY341" s="0"/>
      <c r="KZ341" s="0"/>
      <c r="LA341" s="0"/>
      <c r="LB341" s="0"/>
      <c r="LC341" s="0"/>
      <c r="LD341" s="0"/>
      <c r="LE341" s="0"/>
      <c r="LF341" s="0"/>
      <c r="LG341" s="0"/>
      <c r="LH341" s="0"/>
      <c r="LI341" s="0"/>
      <c r="LJ341" s="0"/>
      <c r="LK341" s="0"/>
      <c r="LL341" s="0"/>
      <c r="LM341" s="0"/>
      <c r="LN341" s="0"/>
      <c r="LO341" s="0"/>
      <c r="LP341" s="0"/>
      <c r="LQ341" s="0"/>
      <c r="LR341" s="0"/>
      <c r="LS341" s="0"/>
      <c r="LT341" s="0"/>
      <c r="LU341" s="0"/>
      <c r="LV341" s="0"/>
      <c r="LW341" s="0"/>
      <c r="LX341" s="0"/>
      <c r="LY341" s="0"/>
      <c r="LZ341" s="0"/>
      <c r="MA341" s="0"/>
      <c r="MB341" s="0"/>
      <c r="MC341" s="0"/>
      <c r="MD341" s="0"/>
      <c r="ME341" s="0"/>
      <c r="MF341" s="0"/>
      <c r="MG341" s="0"/>
      <c r="MH341" s="0"/>
      <c r="MI341" s="0"/>
      <c r="MJ341" s="0"/>
      <c r="MK341" s="0"/>
      <c r="ML341" s="0"/>
      <c r="MM341" s="0"/>
      <c r="MN341" s="0"/>
      <c r="MO341" s="0"/>
      <c r="MP341" s="0"/>
      <c r="MQ341" s="0"/>
      <c r="MR341" s="0"/>
      <c r="MS341" s="0"/>
      <c r="MT341" s="0"/>
      <c r="MU341" s="0"/>
      <c r="MV341" s="0"/>
      <c r="MW341" s="0"/>
      <c r="MX341" s="0"/>
      <c r="MY341" s="0"/>
      <c r="MZ341" s="0"/>
      <c r="NA341" s="0"/>
      <c r="NB341" s="0"/>
      <c r="NC341" s="0"/>
      <c r="ND341" s="0"/>
      <c r="NE341" s="0"/>
      <c r="NF341" s="0"/>
      <c r="NG341" s="0"/>
      <c r="NH341" s="0"/>
      <c r="NI341" s="0"/>
      <c r="NJ341" s="0"/>
      <c r="NK341" s="0"/>
      <c r="NL341" s="0"/>
      <c r="NM341" s="0"/>
      <c r="NN341" s="0"/>
      <c r="NO341" s="0"/>
      <c r="NP341" s="0"/>
      <c r="NQ341" s="0"/>
      <c r="NR341" s="0"/>
      <c r="NS341" s="0"/>
      <c r="NT341" s="0"/>
      <c r="NU341" s="0"/>
      <c r="NV341" s="0"/>
      <c r="NW341" s="0"/>
      <c r="NX341" s="0"/>
      <c r="NY341" s="0"/>
      <c r="NZ341" s="0"/>
      <c r="OA341" s="0"/>
      <c r="OB341" s="0"/>
      <c r="OC341" s="0"/>
      <c r="OD341" s="0"/>
      <c r="OE341" s="0"/>
      <c r="OF341" s="0"/>
      <c r="OG341" s="0"/>
      <c r="OH341" s="0"/>
      <c r="OI341" s="0"/>
      <c r="OJ341" s="0"/>
      <c r="OK341" s="0"/>
      <c r="OL341" s="0"/>
      <c r="OM341" s="0"/>
      <c r="ON341" s="0"/>
      <c r="OO341" s="0"/>
      <c r="OP341" s="0"/>
      <c r="OQ341" s="0"/>
      <c r="OR341" s="0"/>
      <c r="OS341" s="0"/>
      <c r="OT341" s="0"/>
      <c r="OU341" s="0"/>
      <c r="OV341" s="0"/>
      <c r="OW341" s="0"/>
      <c r="OX341" s="0"/>
      <c r="OY341" s="0"/>
      <c r="OZ341" s="0"/>
      <c r="PA341" s="0"/>
      <c r="PB341" s="0"/>
      <c r="PC341" s="0"/>
      <c r="PD341" s="0"/>
      <c r="PE341" s="0"/>
      <c r="PF341" s="0"/>
      <c r="PG341" s="0"/>
      <c r="PH341" s="0"/>
      <c r="PI341" s="0"/>
      <c r="PJ341" s="0"/>
      <c r="PK341" s="0"/>
      <c r="PL341" s="0"/>
      <c r="PM341" s="0"/>
      <c r="PN341" s="0"/>
      <c r="PO341" s="0"/>
      <c r="PP341" s="0"/>
      <c r="PQ341" s="0"/>
      <c r="PR341" s="0"/>
      <c r="PS341" s="0"/>
      <c r="PT341" s="0"/>
      <c r="PU341" s="0"/>
      <c r="PV341" s="0"/>
      <c r="PW341" s="0"/>
      <c r="PX341" s="0"/>
      <c r="PY341" s="0"/>
      <c r="PZ341" s="0"/>
      <c r="QA341" s="0"/>
      <c r="QB341" s="0"/>
      <c r="QC341" s="0"/>
      <c r="QD341" s="0"/>
      <c r="QE341" s="0"/>
      <c r="QF341" s="0"/>
      <c r="QG341" s="0"/>
      <c r="QH341" s="0"/>
      <c r="QI341" s="0"/>
      <c r="QJ341" s="0"/>
      <c r="QK341" s="0"/>
      <c r="QL341" s="0"/>
      <c r="QM341" s="0"/>
      <c r="QN341" s="0"/>
      <c r="QO341" s="0"/>
      <c r="QP341" s="0"/>
      <c r="QQ341" s="0"/>
      <c r="QR341" s="0"/>
      <c r="QS341" s="0"/>
      <c r="QT341" s="0"/>
      <c r="QU341" s="0"/>
      <c r="QV341" s="0"/>
      <c r="QW341" s="0"/>
      <c r="QX341" s="0"/>
      <c r="QY341" s="0"/>
      <c r="QZ341" s="0"/>
      <c r="RA341" s="0"/>
      <c r="RB341" s="0"/>
      <c r="RC341" s="0"/>
      <c r="RD341" s="0"/>
      <c r="RE341" s="0"/>
      <c r="RF341" s="0"/>
      <c r="RG341" s="0"/>
      <c r="RH341" s="0"/>
      <c r="RI341" s="0"/>
      <c r="RJ341" s="0"/>
      <c r="RK341" s="0"/>
      <c r="RL341" s="0"/>
      <c r="RM341" s="0"/>
      <c r="RN341" s="0"/>
      <c r="RO341" s="0"/>
      <c r="RP341" s="0"/>
      <c r="RQ341" s="0"/>
      <c r="RR341" s="0"/>
      <c r="RS341" s="0"/>
      <c r="RT341" s="0"/>
      <c r="RU341" s="0"/>
      <c r="RV341" s="0"/>
      <c r="RW341" s="0"/>
      <c r="RX341" s="0"/>
      <c r="RY341" s="0"/>
      <c r="RZ341" s="0"/>
      <c r="SA341" s="0"/>
      <c r="SB341" s="0"/>
      <c r="SC341" s="0"/>
      <c r="SD341" s="0"/>
      <c r="SE341" s="0"/>
      <c r="SF341" s="0"/>
      <c r="SG341" s="0"/>
      <c r="SH341" s="0"/>
      <c r="SI341" s="0"/>
      <c r="SJ341" s="0"/>
      <c r="SK341" s="0"/>
      <c r="SL341" s="0"/>
      <c r="SM341" s="0"/>
      <c r="SN341" s="0"/>
      <c r="SO341" s="0"/>
      <c r="SP341" s="0"/>
      <c r="SQ341" s="0"/>
      <c r="SR341" s="0"/>
      <c r="SS341" s="0"/>
      <c r="ST341" s="0"/>
      <c r="SU341" s="0"/>
      <c r="SV341" s="0"/>
      <c r="SW341" s="0"/>
      <c r="SX341" s="0"/>
      <c r="SY341" s="0"/>
      <c r="SZ341" s="0"/>
      <c r="TA341" s="0"/>
      <c r="TB341" s="0"/>
      <c r="TC341" s="0"/>
      <c r="TD341" s="0"/>
      <c r="TE341" s="0"/>
      <c r="TF341" s="0"/>
      <c r="TG341" s="0"/>
      <c r="TH341" s="0"/>
      <c r="TI341" s="0"/>
      <c r="TJ341" s="0"/>
      <c r="TK341" s="0"/>
      <c r="TL341" s="0"/>
      <c r="TM341" s="0"/>
      <c r="TN341" s="0"/>
      <c r="TO341" s="0"/>
      <c r="TP341" s="0"/>
      <c r="TQ341" s="0"/>
      <c r="TR341" s="0"/>
      <c r="TS341" s="0"/>
      <c r="TT341" s="0"/>
      <c r="TU341" s="0"/>
      <c r="TV341" s="0"/>
      <c r="TW341" s="0"/>
      <c r="TX341" s="0"/>
      <c r="TY341" s="0"/>
      <c r="TZ341" s="0"/>
      <c r="UA341" s="0"/>
      <c r="UB341" s="0"/>
      <c r="UC341" s="0"/>
      <c r="UD341" s="0"/>
      <c r="UE341" s="0"/>
      <c r="UF341" s="0"/>
      <c r="UG341" s="0"/>
      <c r="UH341" s="0"/>
      <c r="UI341" s="0"/>
      <c r="UJ341" s="0"/>
      <c r="UK341" s="0"/>
      <c r="UL341" s="0"/>
      <c r="UM341" s="0"/>
      <c r="UN341" s="0"/>
      <c r="UO341" s="0"/>
      <c r="UP341" s="0"/>
      <c r="UQ341" s="0"/>
      <c r="UR341" s="0"/>
      <c r="US341" s="0"/>
      <c r="UT341" s="0"/>
      <c r="UU341" s="0"/>
      <c r="UV341" s="0"/>
      <c r="UW341" s="0"/>
      <c r="UX341" s="0"/>
      <c r="UY341" s="0"/>
      <c r="UZ341" s="0"/>
      <c r="VA341" s="0"/>
      <c r="VB341" s="0"/>
      <c r="VC341" s="0"/>
      <c r="VD341" s="0"/>
      <c r="VE341" s="0"/>
      <c r="VF341" s="0"/>
      <c r="VG341" s="0"/>
      <c r="VH341" s="0"/>
      <c r="VI341" s="0"/>
      <c r="VJ341" s="0"/>
      <c r="VK341" s="0"/>
      <c r="VL341" s="0"/>
      <c r="VM341" s="0"/>
      <c r="VN341" s="0"/>
      <c r="VO341" s="0"/>
      <c r="VP341" s="0"/>
      <c r="VQ341" s="0"/>
      <c r="VR341" s="0"/>
      <c r="VS341" s="0"/>
      <c r="VT341" s="0"/>
      <c r="VU341" s="0"/>
      <c r="VV341" s="0"/>
      <c r="VW341" s="0"/>
      <c r="VX341" s="0"/>
      <c r="VY341" s="0"/>
      <c r="VZ341" s="0"/>
      <c r="WA341" s="0"/>
      <c r="WB341" s="0"/>
      <c r="WC341" s="0"/>
      <c r="WD341" s="0"/>
      <c r="WE341" s="0"/>
      <c r="WF341" s="0"/>
      <c r="WG341" s="0"/>
      <c r="WH341" s="0"/>
      <c r="WI341" s="0"/>
      <c r="WJ341" s="0"/>
      <c r="WK341" s="0"/>
      <c r="WL341" s="0"/>
      <c r="WM341" s="0"/>
      <c r="WN341" s="0"/>
      <c r="WO341" s="0"/>
      <c r="WP341" s="0"/>
      <c r="WQ341" s="0"/>
      <c r="WR341" s="0"/>
      <c r="WS341" s="0"/>
      <c r="WT341" s="0"/>
      <c r="WU341" s="0"/>
      <c r="WV341" s="0"/>
      <c r="WW341" s="0"/>
      <c r="WX341" s="0"/>
      <c r="WY341" s="0"/>
      <c r="WZ341" s="0"/>
      <c r="XA341" s="0"/>
      <c r="XB341" s="0"/>
      <c r="XC341" s="0"/>
      <c r="XD341" s="0"/>
      <c r="XE341" s="0"/>
      <c r="XF341" s="0"/>
      <c r="XG341" s="0"/>
      <c r="XH341" s="0"/>
      <c r="XI341" s="0"/>
      <c r="XJ341" s="0"/>
      <c r="XK341" s="0"/>
      <c r="XL341" s="0"/>
      <c r="XM341" s="0"/>
      <c r="XN341" s="0"/>
      <c r="XO341" s="0"/>
      <c r="XP341" s="0"/>
      <c r="XQ341" s="0"/>
      <c r="XR341" s="0"/>
      <c r="XS341" s="0"/>
      <c r="XT341" s="0"/>
      <c r="XU341" s="0"/>
      <c r="XV341" s="0"/>
      <c r="XW341" s="0"/>
      <c r="XX341" s="0"/>
      <c r="XY341" s="0"/>
      <c r="XZ341" s="0"/>
      <c r="YA341" s="0"/>
      <c r="YB341" s="0"/>
      <c r="YC341" s="0"/>
      <c r="YD341" s="0"/>
      <c r="YE341" s="0"/>
      <c r="YF341" s="0"/>
      <c r="YG341" s="0"/>
      <c r="YH341" s="0"/>
      <c r="YI341" s="0"/>
      <c r="YJ341" s="0"/>
      <c r="YK341" s="0"/>
      <c r="YL341" s="0"/>
      <c r="YM341" s="0"/>
      <c r="YN341" s="0"/>
      <c r="YO341" s="0"/>
      <c r="YP341" s="0"/>
      <c r="YQ341" s="0"/>
      <c r="YR341" s="0"/>
      <c r="YS341" s="0"/>
      <c r="YT341" s="0"/>
      <c r="YU341" s="0"/>
      <c r="YV341" s="0"/>
      <c r="YW341" s="0"/>
      <c r="YX341" s="0"/>
      <c r="YY341" s="0"/>
      <c r="YZ341" s="0"/>
      <c r="ZA341" s="0"/>
      <c r="ZB341" s="0"/>
      <c r="ZC341" s="0"/>
      <c r="ZD341" s="0"/>
      <c r="ZE341" s="0"/>
      <c r="ZF341" s="0"/>
      <c r="ZG341" s="0"/>
      <c r="ZH341" s="0"/>
      <c r="ZI341" s="0"/>
      <c r="ZJ341" s="0"/>
      <c r="ZK341" s="0"/>
      <c r="ZL341" s="0"/>
      <c r="ZM341" s="0"/>
      <c r="ZN341" s="0"/>
      <c r="ZO341" s="0"/>
      <c r="ZP341" s="0"/>
      <c r="ZQ341" s="0"/>
      <c r="ZR341" s="0"/>
      <c r="ZS341" s="0"/>
      <c r="ZT341" s="0"/>
      <c r="ZU341" s="0"/>
      <c r="ZV341" s="0"/>
      <c r="ZW341" s="0"/>
      <c r="ZX341" s="0"/>
      <c r="ZY341" s="0"/>
      <c r="ZZ341" s="0"/>
      <c r="AAA341" s="0"/>
      <c r="AAB341" s="0"/>
      <c r="AAC341" s="0"/>
      <c r="AAD341" s="0"/>
      <c r="AAE341" s="0"/>
      <c r="AAF341" s="0"/>
      <c r="AAG341" s="0"/>
      <c r="AAH341" s="0"/>
      <c r="AAI341" s="0"/>
      <c r="AAJ341" s="0"/>
      <c r="AAK341" s="0"/>
      <c r="AAL341" s="0"/>
      <c r="AAM341" s="0"/>
      <c r="AAN341" s="0"/>
      <c r="AAO341" s="0"/>
      <c r="AAP341" s="0"/>
      <c r="AAQ341" s="0"/>
      <c r="AAR341" s="0"/>
      <c r="AAS341" s="0"/>
      <c r="AAT341" s="0"/>
      <c r="AAU341" s="0"/>
      <c r="AAV341" s="0"/>
      <c r="AAW341" s="0"/>
      <c r="AAX341" s="0"/>
      <c r="AAY341" s="0"/>
      <c r="AAZ341" s="0"/>
      <c r="ABA341" s="0"/>
      <c r="ABB341" s="0"/>
      <c r="ABC341" s="0"/>
      <c r="ABD341" s="0"/>
      <c r="ABE341" s="0"/>
      <c r="ABF341" s="0"/>
      <c r="ABG341" s="0"/>
      <c r="ABH341" s="0"/>
      <c r="ABI341" s="0"/>
      <c r="ABJ341" s="0"/>
      <c r="ABK341" s="0"/>
      <c r="ABL341" s="0"/>
      <c r="ABM341" s="0"/>
      <c r="ABN341" s="0"/>
      <c r="ABO341" s="0"/>
      <c r="ABP341" s="0"/>
      <c r="ABQ341" s="0"/>
      <c r="ABR341" s="0"/>
      <c r="ABS341" s="0"/>
      <c r="ABT341" s="0"/>
      <c r="ABU341" s="0"/>
      <c r="ABV341" s="0"/>
      <c r="ABW341" s="0"/>
      <c r="ABX341" s="0"/>
      <c r="ABY341" s="0"/>
      <c r="ABZ341" s="0"/>
      <c r="ACA341" s="0"/>
      <c r="ACB341" s="0"/>
      <c r="ACC341" s="0"/>
      <c r="ACD341" s="0"/>
      <c r="ACE341" s="0"/>
      <c r="ACF341" s="0"/>
      <c r="ACG341" s="0"/>
      <c r="ACH341" s="0"/>
      <c r="ACI341" s="0"/>
      <c r="ACJ341" s="0"/>
      <c r="ACK341" s="0"/>
      <c r="ACL341" s="0"/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  <c r="AMK341" s="0"/>
      <c r="AML341" s="0"/>
      <c r="AMM341" s="0"/>
      <c r="AMN341" s="0"/>
      <c r="AMO341" s="0"/>
      <c r="AMP341" s="0"/>
      <c r="AMQ341" s="0"/>
      <c r="AMR341" s="0"/>
      <c r="AMS341" s="0"/>
      <c r="AMT341" s="0"/>
      <c r="AMU341" s="0"/>
      <c r="AMV341" s="0"/>
      <c r="AMW341" s="0"/>
      <c r="AMX341" s="0"/>
      <c r="AMY341" s="0"/>
      <c r="AMZ341" s="0"/>
      <c r="ANA341" s="0"/>
      <c r="ANB341" s="0"/>
      <c r="ANC341" s="0"/>
      <c r="AND341" s="0"/>
      <c r="ANE341" s="0"/>
      <c r="ANF341" s="0"/>
      <c r="ANG341" s="0"/>
      <c r="ANH341" s="0"/>
      <c r="ANI341" s="0"/>
      <c r="ANJ341" s="0"/>
      <c r="ANK341" s="0"/>
      <c r="ANL341" s="0"/>
      <c r="ANM341" s="0"/>
      <c r="ANN341" s="0"/>
      <c r="ANO341" s="0"/>
      <c r="ANP341" s="0"/>
      <c r="ANQ341" s="0"/>
      <c r="ANR341" s="0"/>
      <c r="ANS341" s="0"/>
      <c r="ANT341" s="0"/>
      <c r="ANU341" s="0"/>
      <c r="ANV341" s="0"/>
      <c r="ANW341" s="0"/>
      <c r="ANX341" s="0"/>
      <c r="ANY341" s="0"/>
      <c r="ANZ341" s="0"/>
      <c r="AOA341" s="0"/>
      <c r="AOB341" s="0"/>
      <c r="AOC341" s="0"/>
      <c r="AOD341" s="0"/>
      <c r="AOE341" s="0"/>
      <c r="AOF341" s="0"/>
      <c r="AOG341" s="0"/>
      <c r="AOH341" s="0"/>
      <c r="AOI341" s="0"/>
      <c r="AOJ341" s="0"/>
      <c r="AOK341" s="0"/>
      <c r="AOL341" s="0"/>
      <c r="AOM341" s="0"/>
      <c r="AON341" s="0"/>
      <c r="AOO341" s="0"/>
      <c r="AOP341" s="0"/>
      <c r="AOQ341" s="0"/>
      <c r="AOR341" s="0"/>
      <c r="AOS341" s="0"/>
      <c r="AOT341" s="0"/>
      <c r="AOU341" s="0"/>
      <c r="AOV341" s="0"/>
      <c r="AOW341" s="0"/>
      <c r="AOX341" s="0"/>
      <c r="AOY341" s="0"/>
      <c r="AOZ341" s="0"/>
      <c r="APA341" s="0"/>
      <c r="APB341" s="0"/>
      <c r="APC341" s="0"/>
      <c r="APD341" s="0"/>
      <c r="APE341" s="0"/>
      <c r="APF341" s="0"/>
      <c r="APG341" s="0"/>
      <c r="APH341" s="0"/>
      <c r="API341" s="0"/>
      <c r="APJ341" s="0"/>
      <c r="APK341" s="0"/>
      <c r="APL341" s="0"/>
      <c r="APM341" s="0"/>
      <c r="APN341" s="0"/>
      <c r="APO341" s="0"/>
      <c r="APP341" s="0"/>
      <c r="APQ341" s="0"/>
      <c r="APR341" s="0"/>
      <c r="APS341" s="0"/>
      <c r="APT341" s="0"/>
      <c r="APU341" s="0"/>
      <c r="APV341" s="0"/>
      <c r="APW341" s="0"/>
      <c r="APX341" s="0"/>
      <c r="APY341" s="0"/>
      <c r="APZ341" s="0"/>
      <c r="AQA341" s="0"/>
      <c r="AQB341" s="0"/>
      <c r="AQC341" s="0"/>
      <c r="AQD341" s="0"/>
      <c r="AQE341" s="0"/>
      <c r="AQF341" s="0"/>
      <c r="AQG341" s="0"/>
      <c r="AQH341" s="0"/>
      <c r="AQI341" s="0"/>
      <c r="AQJ341" s="0"/>
      <c r="AQK341" s="0"/>
      <c r="AQL341" s="0"/>
      <c r="AQM341" s="0"/>
      <c r="AQN341" s="0"/>
      <c r="AQO341" s="0"/>
      <c r="AQP341" s="0"/>
      <c r="AQQ341" s="0"/>
      <c r="AQR341" s="0"/>
      <c r="AQS341" s="0"/>
      <c r="AQT341" s="0"/>
      <c r="AQU341" s="0"/>
      <c r="AQV341" s="0"/>
      <c r="AQW341" s="0"/>
      <c r="AQX341" s="0"/>
      <c r="AQY341" s="0"/>
      <c r="AQZ341" s="0"/>
      <c r="ARA341" s="0"/>
      <c r="ARB341" s="0"/>
      <c r="ARC341" s="0"/>
      <c r="ARD341" s="0"/>
      <c r="ARE341" s="0"/>
      <c r="ARF341" s="0"/>
      <c r="ARG341" s="0"/>
      <c r="ARH341" s="0"/>
      <c r="ARI341" s="0"/>
      <c r="ARJ341" s="0"/>
      <c r="ARK341" s="0"/>
      <c r="ARL341" s="0"/>
      <c r="ARM341" s="0"/>
      <c r="ARN341" s="0"/>
      <c r="ARO341" s="0"/>
      <c r="ARP341" s="0"/>
      <c r="ARQ341" s="0"/>
      <c r="ARR341" s="0"/>
      <c r="ARS341" s="0"/>
      <c r="ART341" s="0"/>
      <c r="ARU341" s="0"/>
      <c r="ARV341" s="0"/>
      <c r="ARW341" s="0"/>
      <c r="ARX341" s="0"/>
      <c r="ARY341" s="0"/>
      <c r="ARZ341" s="0"/>
      <c r="ASA341" s="0"/>
      <c r="ASB341" s="0"/>
      <c r="ASC341" s="0"/>
      <c r="ASD341" s="0"/>
      <c r="ASE341" s="0"/>
      <c r="ASF341" s="0"/>
      <c r="ASG341" s="0"/>
      <c r="ASH341" s="0"/>
      <c r="ASI341" s="0"/>
      <c r="ASJ341" s="0"/>
      <c r="ASK341" s="0"/>
      <c r="ASL341" s="0"/>
      <c r="ASM341" s="0"/>
      <c r="ASN341" s="0"/>
      <c r="ASO341" s="0"/>
      <c r="ASP341" s="0"/>
      <c r="ASQ341" s="0"/>
      <c r="ASR341" s="0"/>
      <c r="ASS341" s="0"/>
      <c r="AST341" s="0"/>
      <c r="ASU341" s="0"/>
      <c r="ASV341" s="0"/>
      <c r="ASW341" s="0"/>
      <c r="ASX341" s="0"/>
      <c r="ASY341" s="0"/>
      <c r="ASZ341" s="0"/>
      <c r="ATA341" s="0"/>
      <c r="ATB341" s="0"/>
      <c r="ATC341" s="0"/>
      <c r="ATD341" s="0"/>
      <c r="ATE341" s="0"/>
      <c r="ATF341" s="0"/>
      <c r="ATG341" s="0"/>
      <c r="ATH341" s="0"/>
      <c r="ATI341" s="0"/>
      <c r="ATJ341" s="0"/>
      <c r="ATK341" s="0"/>
      <c r="ATL341" s="0"/>
      <c r="ATM341" s="0"/>
      <c r="ATN341" s="0"/>
      <c r="ATO341" s="0"/>
      <c r="ATP341" s="0"/>
      <c r="ATQ341" s="0"/>
      <c r="ATR341" s="0"/>
      <c r="ATS341" s="0"/>
      <c r="ATT341" s="0"/>
      <c r="ATU341" s="0"/>
      <c r="ATV341" s="0"/>
      <c r="ATW341" s="0"/>
      <c r="ATX341" s="0"/>
      <c r="ATY341" s="0"/>
      <c r="ATZ341" s="0"/>
      <c r="AUA341" s="0"/>
      <c r="AUB341" s="0"/>
      <c r="AUC341" s="0"/>
      <c r="AUD341" s="0"/>
      <c r="AUE341" s="0"/>
      <c r="AUF341" s="0"/>
      <c r="AUG341" s="0"/>
      <c r="AUH341" s="0"/>
      <c r="AUI341" s="0"/>
      <c r="AUJ341" s="0"/>
      <c r="AUK341" s="0"/>
      <c r="AUL341" s="0"/>
      <c r="AUM341" s="0"/>
      <c r="AUN341" s="0"/>
      <c r="AUO341" s="0"/>
      <c r="AUP341" s="0"/>
      <c r="AUQ341" s="0"/>
      <c r="AUR341" s="0"/>
      <c r="AUS341" s="0"/>
      <c r="AUT341" s="0"/>
      <c r="AUU341" s="0"/>
      <c r="AUV341" s="0"/>
      <c r="AUW341" s="0"/>
      <c r="AUX341" s="0"/>
      <c r="AUY341" s="0"/>
      <c r="AUZ341" s="0"/>
      <c r="AVA341" s="0"/>
      <c r="AVB341" s="0"/>
      <c r="AVC341" s="0"/>
      <c r="AVD341" s="0"/>
      <c r="AVE341" s="0"/>
      <c r="AVF341" s="0"/>
      <c r="AVG341" s="0"/>
      <c r="AVH341" s="0"/>
      <c r="AVI341" s="0"/>
      <c r="AVJ341" s="0"/>
      <c r="AVK341" s="0"/>
      <c r="AVL341" s="0"/>
      <c r="AVM341" s="0"/>
      <c r="AVN341" s="0"/>
      <c r="AVO341" s="0"/>
    </row>
    <row r="342" s="6" customFormat="true" ht="12.8" hidden="false" customHeight="false" outlineLevel="0" collapsed="false">
      <c r="A342" s="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  <c r="BW342" s="0"/>
      <c r="BX342" s="0"/>
      <c r="BY342" s="0"/>
      <c r="BZ342" s="0"/>
      <c r="CA342" s="0"/>
      <c r="CB342" s="0"/>
      <c r="CC342" s="0"/>
      <c r="CD342" s="0"/>
      <c r="CE342" s="0"/>
      <c r="CF342" s="0"/>
      <c r="CG342" s="0"/>
      <c r="CH342" s="0"/>
      <c r="CI342" s="0"/>
      <c r="CJ342" s="0"/>
      <c r="CK342" s="0"/>
      <c r="CL342" s="0"/>
      <c r="CM342" s="0"/>
      <c r="CN342" s="0"/>
      <c r="CO342" s="0"/>
      <c r="CP342" s="0"/>
      <c r="CQ342" s="0"/>
      <c r="CR342" s="0"/>
      <c r="CS342" s="0"/>
      <c r="CT342" s="0"/>
      <c r="CU342" s="0"/>
      <c r="CV342" s="0"/>
      <c r="CW342" s="0"/>
      <c r="CX342" s="0"/>
      <c r="CY342" s="0"/>
      <c r="CZ342" s="0"/>
      <c r="DA342" s="0"/>
      <c r="DB342" s="0"/>
      <c r="DC342" s="0"/>
      <c r="DD342" s="0"/>
      <c r="DE342" s="0"/>
      <c r="DF342" s="0"/>
      <c r="DG342" s="0"/>
      <c r="DH342" s="0"/>
      <c r="DI342" s="0"/>
      <c r="DJ342" s="0"/>
      <c r="DK342" s="0"/>
      <c r="DL342" s="0"/>
      <c r="DM342" s="0"/>
      <c r="DN342" s="0"/>
      <c r="DO342" s="0"/>
      <c r="DP342" s="0"/>
      <c r="DQ342" s="0"/>
      <c r="DR342" s="0"/>
      <c r="DS342" s="0"/>
      <c r="DT342" s="0"/>
      <c r="DU342" s="0"/>
      <c r="DV342" s="0"/>
      <c r="DW342" s="0"/>
      <c r="DX342" s="0"/>
      <c r="DY342" s="0"/>
      <c r="DZ342" s="0"/>
      <c r="EA342" s="0"/>
      <c r="EB342" s="0"/>
      <c r="EC342" s="0"/>
      <c r="ED342" s="0"/>
      <c r="EE342" s="0"/>
      <c r="EF342" s="0"/>
      <c r="EG342" s="0"/>
      <c r="EH342" s="0"/>
      <c r="EI342" s="0"/>
      <c r="EJ342" s="0"/>
      <c r="EK342" s="0"/>
      <c r="EL342" s="0"/>
      <c r="EM342" s="0"/>
      <c r="EN342" s="0"/>
      <c r="EO342" s="0"/>
      <c r="EP342" s="0"/>
      <c r="EQ342" s="0"/>
      <c r="ER342" s="0"/>
      <c r="ES342" s="0"/>
      <c r="ET342" s="0"/>
      <c r="EU342" s="0"/>
      <c r="EV342" s="0"/>
      <c r="EW342" s="0"/>
      <c r="EX342" s="0"/>
      <c r="EY342" s="0"/>
      <c r="EZ342" s="0"/>
      <c r="FA342" s="0"/>
      <c r="FB342" s="0"/>
      <c r="FC342" s="0"/>
      <c r="FD342" s="0"/>
      <c r="FE342" s="0"/>
      <c r="FF342" s="0"/>
      <c r="FG342" s="0"/>
      <c r="FH342" s="0"/>
      <c r="FI342" s="0"/>
      <c r="FJ342" s="0"/>
      <c r="FK342" s="0"/>
      <c r="FL342" s="0"/>
      <c r="FM342" s="0"/>
      <c r="FN342" s="0"/>
      <c r="FO342" s="0"/>
      <c r="FP342" s="0"/>
      <c r="FQ342" s="0"/>
      <c r="FR342" s="0"/>
      <c r="FS342" s="0"/>
      <c r="FT342" s="0"/>
      <c r="FU342" s="0"/>
      <c r="FV342" s="0"/>
      <c r="FW342" s="0"/>
      <c r="FX342" s="0"/>
      <c r="FY342" s="0"/>
      <c r="FZ342" s="0"/>
      <c r="GA342" s="0"/>
      <c r="GB342" s="0"/>
      <c r="GC342" s="0"/>
      <c r="GD342" s="0"/>
      <c r="GE342" s="0"/>
      <c r="GF342" s="0"/>
      <c r="GG342" s="0"/>
      <c r="GH342" s="0"/>
      <c r="GI342" s="0"/>
      <c r="GJ342" s="0"/>
      <c r="GK342" s="0"/>
      <c r="GL342" s="0"/>
      <c r="GM342" s="0"/>
      <c r="GN342" s="0"/>
      <c r="GO342" s="0"/>
      <c r="GP342" s="0"/>
      <c r="GQ342" s="0"/>
      <c r="GR342" s="0"/>
      <c r="GS342" s="0"/>
      <c r="GT342" s="0"/>
      <c r="GU342" s="0"/>
      <c r="GV342" s="0"/>
      <c r="GW342" s="0"/>
      <c r="GX342" s="0"/>
      <c r="GY342" s="0"/>
      <c r="GZ342" s="0"/>
      <c r="HA342" s="0"/>
      <c r="HB342" s="0"/>
      <c r="HC342" s="0"/>
      <c r="HD342" s="0"/>
      <c r="HE342" s="0"/>
      <c r="HF342" s="0"/>
      <c r="HG342" s="0"/>
      <c r="HH342" s="0"/>
      <c r="HI342" s="0"/>
      <c r="HJ342" s="0"/>
      <c r="HK342" s="0"/>
      <c r="HL342" s="0"/>
      <c r="HM342" s="0"/>
      <c r="HN342" s="0"/>
      <c r="HO342" s="0"/>
      <c r="HP342" s="0"/>
      <c r="HQ342" s="0"/>
      <c r="HR342" s="0"/>
      <c r="HS342" s="0"/>
      <c r="HT342" s="0"/>
      <c r="HU342" s="0"/>
      <c r="HV342" s="0"/>
      <c r="HW342" s="0"/>
      <c r="HX342" s="0"/>
      <c r="HY342" s="0"/>
      <c r="HZ342" s="0"/>
      <c r="IA342" s="0"/>
      <c r="IB342" s="0"/>
      <c r="IC342" s="0"/>
      <c r="ID342" s="0"/>
      <c r="IE342" s="0"/>
      <c r="IF342" s="0"/>
      <c r="IG342" s="0"/>
      <c r="IH342" s="0"/>
      <c r="II342" s="0"/>
      <c r="IJ342" s="0"/>
      <c r="IK342" s="0"/>
      <c r="IL342" s="0"/>
      <c r="IM342" s="0"/>
      <c r="IN342" s="0"/>
      <c r="IO342" s="0"/>
      <c r="IP342" s="0"/>
      <c r="IQ342" s="0"/>
      <c r="IR342" s="0"/>
      <c r="IS342" s="0"/>
      <c r="IT342" s="0"/>
      <c r="IU342" s="0"/>
      <c r="IV342" s="0"/>
      <c r="IW342" s="0"/>
      <c r="IX342" s="0"/>
      <c r="IY342" s="0"/>
      <c r="IZ342" s="0"/>
      <c r="JA342" s="0"/>
      <c r="JB342" s="0"/>
      <c r="JC342" s="0"/>
      <c r="JD342" s="0"/>
      <c r="JE342" s="0"/>
      <c r="JF342" s="0"/>
      <c r="JG342" s="0"/>
      <c r="JH342" s="0"/>
      <c r="JI342" s="0"/>
      <c r="JJ342" s="0"/>
      <c r="JK342" s="0"/>
      <c r="JL342" s="0"/>
      <c r="JM342" s="0"/>
      <c r="JN342" s="0"/>
      <c r="JO342" s="0"/>
      <c r="JP342" s="0"/>
      <c r="JQ342" s="0"/>
      <c r="JR342" s="0"/>
      <c r="JS342" s="0"/>
      <c r="JT342" s="0"/>
      <c r="JU342" s="0"/>
      <c r="JV342" s="0"/>
      <c r="JW342" s="0"/>
      <c r="JX342" s="0"/>
      <c r="JY342" s="0"/>
      <c r="JZ342" s="0"/>
      <c r="KA342" s="0"/>
      <c r="KB342" s="0"/>
      <c r="KC342" s="0"/>
      <c r="KD342" s="0"/>
      <c r="KE342" s="0"/>
      <c r="KF342" s="0"/>
      <c r="KG342" s="0"/>
      <c r="KH342" s="0"/>
      <c r="KI342" s="0"/>
      <c r="KJ342" s="0"/>
      <c r="KK342" s="0"/>
      <c r="KL342" s="0"/>
      <c r="KM342" s="0"/>
      <c r="KN342" s="0"/>
      <c r="KO342" s="0"/>
      <c r="KP342" s="0"/>
      <c r="KQ342" s="0"/>
      <c r="KR342" s="0"/>
      <c r="KS342" s="0"/>
      <c r="KT342" s="0"/>
      <c r="KU342" s="0"/>
      <c r="KV342" s="0"/>
      <c r="KW342" s="0"/>
      <c r="KX342" s="0"/>
      <c r="KY342" s="0"/>
      <c r="KZ342" s="0"/>
      <c r="LA342" s="0"/>
      <c r="LB342" s="0"/>
      <c r="LC342" s="0"/>
      <c r="LD342" s="0"/>
      <c r="LE342" s="0"/>
      <c r="LF342" s="0"/>
      <c r="LG342" s="0"/>
      <c r="LH342" s="0"/>
      <c r="LI342" s="0"/>
      <c r="LJ342" s="0"/>
      <c r="LK342" s="0"/>
      <c r="LL342" s="0"/>
      <c r="LM342" s="0"/>
      <c r="LN342" s="0"/>
      <c r="LO342" s="0"/>
      <c r="LP342" s="0"/>
      <c r="LQ342" s="0"/>
      <c r="LR342" s="0"/>
      <c r="LS342" s="0"/>
      <c r="LT342" s="0"/>
      <c r="LU342" s="0"/>
      <c r="LV342" s="0"/>
      <c r="LW342" s="0"/>
      <c r="LX342" s="0"/>
      <c r="LY342" s="0"/>
      <c r="LZ342" s="0"/>
      <c r="MA342" s="0"/>
      <c r="MB342" s="0"/>
      <c r="MC342" s="0"/>
      <c r="MD342" s="0"/>
      <c r="ME342" s="0"/>
      <c r="MF342" s="0"/>
      <c r="MG342" s="0"/>
      <c r="MH342" s="0"/>
      <c r="MI342" s="0"/>
      <c r="MJ342" s="0"/>
      <c r="MK342" s="0"/>
      <c r="ML342" s="0"/>
      <c r="MM342" s="0"/>
      <c r="MN342" s="0"/>
      <c r="MO342" s="0"/>
      <c r="MP342" s="0"/>
      <c r="MQ342" s="0"/>
      <c r="MR342" s="0"/>
      <c r="MS342" s="0"/>
      <c r="MT342" s="0"/>
      <c r="MU342" s="0"/>
      <c r="MV342" s="0"/>
      <c r="MW342" s="0"/>
      <c r="MX342" s="0"/>
      <c r="MY342" s="0"/>
      <c r="MZ342" s="0"/>
      <c r="NA342" s="0"/>
      <c r="NB342" s="0"/>
      <c r="NC342" s="0"/>
      <c r="ND342" s="0"/>
      <c r="NE342" s="0"/>
      <c r="NF342" s="0"/>
      <c r="NG342" s="0"/>
      <c r="NH342" s="0"/>
      <c r="NI342" s="0"/>
      <c r="NJ342" s="0"/>
      <c r="NK342" s="0"/>
      <c r="NL342" s="0"/>
      <c r="NM342" s="0"/>
      <c r="NN342" s="0"/>
      <c r="NO342" s="0"/>
      <c r="NP342" s="0"/>
      <c r="NQ342" s="0"/>
      <c r="NR342" s="0"/>
      <c r="NS342" s="0"/>
      <c r="NT342" s="0"/>
      <c r="NU342" s="0"/>
      <c r="NV342" s="0"/>
      <c r="NW342" s="0"/>
      <c r="NX342" s="0"/>
      <c r="NY342" s="0"/>
      <c r="NZ342" s="0"/>
      <c r="OA342" s="0"/>
      <c r="OB342" s="0"/>
      <c r="OC342" s="0"/>
      <c r="OD342" s="0"/>
      <c r="OE342" s="0"/>
      <c r="OF342" s="0"/>
      <c r="OG342" s="0"/>
      <c r="OH342" s="0"/>
      <c r="OI342" s="0"/>
      <c r="OJ342" s="0"/>
      <c r="OK342" s="0"/>
      <c r="OL342" s="0"/>
      <c r="OM342" s="0"/>
      <c r="ON342" s="0"/>
      <c r="OO342" s="0"/>
      <c r="OP342" s="0"/>
      <c r="OQ342" s="0"/>
      <c r="OR342" s="0"/>
      <c r="OS342" s="0"/>
      <c r="OT342" s="0"/>
      <c r="OU342" s="0"/>
      <c r="OV342" s="0"/>
      <c r="OW342" s="0"/>
      <c r="OX342" s="0"/>
      <c r="OY342" s="0"/>
      <c r="OZ342" s="0"/>
      <c r="PA342" s="0"/>
      <c r="PB342" s="0"/>
      <c r="PC342" s="0"/>
      <c r="PD342" s="0"/>
      <c r="PE342" s="0"/>
      <c r="PF342" s="0"/>
      <c r="PG342" s="0"/>
      <c r="PH342" s="0"/>
      <c r="PI342" s="0"/>
      <c r="PJ342" s="0"/>
      <c r="PK342" s="0"/>
      <c r="PL342" s="0"/>
      <c r="PM342" s="0"/>
      <c r="PN342" s="0"/>
      <c r="PO342" s="0"/>
      <c r="PP342" s="0"/>
      <c r="PQ342" s="0"/>
      <c r="PR342" s="0"/>
      <c r="PS342" s="0"/>
      <c r="PT342" s="0"/>
      <c r="PU342" s="0"/>
      <c r="PV342" s="0"/>
      <c r="PW342" s="0"/>
      <c r="PX342" s="0"/>
      <c r="PY342" s="0"/>
      <c r="PZ342" s="0"/>
      <c r="QA342" s="0"/>
      <c r="QB342" s="0"/>
      <c r="QC342" s="0"/>
      <c r="QD342" s="0"/>
      <c r="QE342" s="0"/>
      <c r="QF342" s="0"/>
      <c r="QG342" s="0"/>
      <c r="QH342" s="0"/>
      <c r="QI342" s="0"/>
      <c r="QJ342" s="0"/>
      <c r="QK342" s="0"/>
      <c r="QL342" s="0"/>
      <c r="QM342" s="0"/>
      <c r="QN342" s="0"/>
      <c r="QO342" s="0"/>
      <c r="QP342" s="0"/>
      <c r="QQ342" s="0"/>
      <c r="QR342" s="0"/>
      <c r="QS342" s="0"/>
      <c r="QT342" s="0"/>
      <c r="QU342" s="0"/>
      <c r="QV342" s="0"/>
      <c r="QW342" s="0"/>
      <c r="QX342" s="0"/>
      <c r="QY342" s="0"/>
      <c r="QZ342" s="0"/>
      <c r="RA342" s="0"/>
      <c r="RB342" s="0"/>
      <c r="RC342" s="0"/>
      <c r="RD342" s="0"/>
      <c r="RE342" s="0"/>
      <c r="RF342" s="0"/>
      <c r="RG342" s="0"/>
      <c r="RH342" s="0"/>
      <c r="RI342" s="0"/>
      <c r="RJ342" s="0"/>
      <c r="RK342" s="0"/>
      <c r="RL342" s="0"/>
      <c r="RM342" s="0"/>
      <c r="RN342" s="0"/>
      <c r="RO342" s="0"/>
      <c r="RP342" s="0"/>
      <c r="RQ342" s="0"/>
      <c r="RR342" s="0"/>
      <c r="RS342" s="0"/>
      <c r="RT342" s="0"/>
      <c r="RU342" s="0"/>
      <c r="RV342" s="0"/>
      <c r="RW342" s="0"/>
      <c r="RX342" s="0"/>
      <c r="RY342" s="0"/>
      <c r="RZ342" s="0"/>
      <c r="SA342" s="0"/>
      <c r="SB342" s="0"/>
      <c r="SC342" s="0"/>
      <c r="SD342" s="0"/>
      <c r="SE342" s="0"/>
      <c r="SF342" s="0"/>
      <c r="SG342" s="0"/>
      <c r="SH342" s="0"/>
      <c r="SI342" s="0"/>
      <c r="SJ342" s="0"/>
      <c r="SK342" s="0"/>
      <c r="SL342" s="0"/>
      <c r="SM342" s="0"/>
      <c r="SN342" s="0"/>
      <c r="SO342" s="0"/>
      <c r="SP342" s="0"/>
      <c r="SQ342" s="0"/>
      <c r="SR342" s="0"/>
      <c r="SS342" s="0"/>
      <c r="ST342" s="0"/>
      <c r="SU342" s="0"/>
      <c r="SV342" s="0"/>
      <c r="SW342" s="0"/>
      <c r="SX342" s="0"/>
      <c r="SY342" s="0"/>
      <c r="SZ342" s="0"/>
      <c r="TA342" s="0"/>
      <c r="TB342" s="0"/>
      <c r="TC342" s="0"/>
      <c r="TD342" s="0"/>
      <c r="TE342" s="0"/>
      <c r="TF342" s="0"/>
      <c r="TG342" s="0"/>
      <c r="TH342" s="0"/>
      <c r="TI342" s="0"/>
      <c r="TJ342" s="0"/>
      <c r="TK342" s="0"/>
      <c r="TL342" s="0"/>
      <c r="TM342" s="0"/>
      <c r="TN342" s="0"/>
      <c r="TO342" s="0"/>
      <c r="TP342" s="0"/>
      <c r="TQ342" s="0"/>
      <c r="TR342" s="0"/>
      <c r="TS342" s="0"/>
      <c r="TT342" s="0"/>
      <c r="TU342" s="0"/>
      <c r="TV342" s="0"/>
      <c r="TW342" s="0"/>
      <c r="TX342" s="0"/>
      <c r="TY342" s="0"/>
      <c r="TZ342" s="0"/>
      <c r="UA342" s="0"/>
      <c r="UB342" s="0"/>
      <c r="UC342" s="0"/>
      <c r="UD342" s="0"/>
      <c r="UE342" s="0"/>
      <c r="UF342" s="0"/>
      <c r="UG342" s="0"/>
      <c r="UH342" s="0"/>
      <c r="UI342" s="0"/>
      <c r="UJ342" s="0"/>
      <c r="UK342" s="0"/>
      <c r="UL342" s="0"/>
      <c r="UM342" s="0"/>
      <c r="UN342" s="0"/>
      <c r="UO342" s="0"/>
      <c r="UP342" s="0"/>
      <c r="UQ342" s="0"/>
      <c r="UR342" s="0"/>
      <c r="US342" s="0"/>
      <c r="UT342" s="0"/>
      <c r="UU342" s="0"/>
      <c r="UV342" s="0"/>
      <c r="UW342" s="0"/>
      <c r="UX342" s="0"/>
      <c r="UY342" s="0"/>
      <c r="UZ342" s="0"/>
      <c r="VA342" s="0"/>
      <c r="VB342" s="0"/>
      <c r="VC342" s="0"/>
      <c r="VD342" s="0"/>
      <c r="VE342" s="0"/>
      <c r="VF342" s="0"/>
      <c r="VG342" s="0"/>
      <c r="VH342" s="0"/>
      <c r="VI342" s="0"/>
      <c r="VJ342" s="0"/>
      <c r="VK342" s="0"/>
      <c r="VL342" s="0"/>
      <c r="VM342" s="0"/>
      <c r="VN342" s="0"/>
      <c r="VO342" s="0"/>
      <c r="VP342" s="0"/>
      <c r="VQ342" s="0"/>
      <c r="VR342" s="0"/>
      <c r="VS342" s="0"/>
      <c r="VT342" s="0"/>
      <c r="VU342" s="0"/>
      <c r="VV342" s="0"/>
      <c r="VW342" s="0"/>
      <c r="VX342" s="0"/>
      <c r="VY342" s="0"/>
      <c r="VZ342" s="0"/>
      <c r="WA342" s="0"/>
      <c r="WB342" s="0"/>
      <c r="WC342" s="0"/>
      <c r="WD342" s="0"/>
      <c r="WE342" s="0"/>
      <c r="WF342" s="0"/>
      <c r="WG342" s="0"/>
      <c r="WH342" s="0"/>
      <c r="WI342" s="0"/>
      <c r="WJ342" s="0"/>
      <c r="WK342" s="0"/>
      <c r="WL342" s="0"/>
      <c r="WM342" s="0"/>
      <c r="WN342" s="0"/>
      <c r="WO342" s="0"/>
      <c r="WP342" s="0"/>
      <c r="WQ342" s="0"/>
      <c r="WR342" s="0"/>
      <c r="WS342" s="0"/>
      <c r="WT342" s="0"/>
      <c r="WU342" s="0"/>
      <c r="WV342" s="0"/>
      <c r="WW342" s="0"/>
      <c r="WX342" s="0"/>
      <c r="WY342" s="0"/>
      <c r="WZ342" s="0"/>
      <c r="XA342" s="0"/>
      <c r="XB342" s="0"/>
      <c r="XC342" s="0"/>
      <c r="XD342" s="0"/>
      <c r="XE342" s="0"/>
      <c r="XF342" s="0"/>
      <c r="XG342" s="0"/>
      <c r="XH342" s="0"/>
      <c r="XI342" s="0"/>
      <c r="XJ342" s="0"/>
      <c r="XK342" s="0"/>
      <c r="XL342" s="0"/>
      <c r="XM342" s="0"/>
      <c r="XN342" s="0"/>
      <c r="XO342" s="0"/>
      <c r="XP342" s="0"/>
      <c r="XQ342" s="0"/>
      <c r="XR342" s="0"/>
      <c r="XS342" s="0"/>
      <c r="XT342" s="0"/>
      <c r="XU342" s="0"/>
      <c r="XV342" s="0"/>
      <c r="XW342" s="0"/>
      <c r="XX342" s="0"/>
      <c r="XY342" s="0"/>
      <c r="XZ342" s="0"/>
      <c r="YA342" s="0"/>
      <c r="YB342" s="0"/>
      <c r="YC342" s="0"/>
      <c r="YD342" s="0"/>
      <c r="YE342" s="0"/>
      <c r="YF342" s="0"/>
      <c r="YG342" s="0"/>
      <c r="YH342" s="0"/>
      <c r="YI342" s="0"/>
      <c r="YJ342" s="0"/>
      <c r="YK342" s="0"/>
      <c r="YL342" s="0"/>
      <c r="YM342" s="0"/>
      <c r="YN342" s="0"/>
      <c r="YO342" s="0"/>
      <c r="YP342" s="0"/>
      <c r="YQ342" s="0"/>
      <c r="YR342" s="0"/>
      <c r="YS342" s="0"/>
      <c r="YT342" s="0"/>
      <c r="YU342" s="0"/>
      <c r="YV342" s="0"/>
      <c r="YW342" s="0"/>
      <c r="YX342" s="0"/>
      <c r="YY342" s="0"/>
      <c r="YZ342" s="0"/>
      <c r="ZA342" s="0"/>
      <c r="ZB342" s="0"/>
      <c r="ZC342" s="0"/>
      <c r="ZD342" s="0"/>
      <c r="ZE342" s="0"/>
      <c r="ZF342" s="0"/>
      <c r="ZG342" s="0"/>
      <c r="ZH342" s="0"/>
      <c r="ZI342" s="0"/>
      <c r="ZJ342" s="0"/>
      <c r="ZK342" s="0"/>
      <c r="ZL342" s="0"/>
      <c r="ZM342" s="0"/>
      <c r="ZN342" s="0"/>
      <c r="ZO342" s="0"/>
      <c r="ZP342" s="0"/>
      <c r="ZQ342" s="0"/>
      <c r="ZR342" s="0"/>
      <c r="ZS342" s="0"/>
      <c r="ZT342" s="0"/>
      <c r="ZU342" s="0"/>
      <c r="ZV342" s="0"/>
      <c r="ZW342" s="0"/>
      <c r="ZX342" s="0"/>
      <c r="ZY342" s="0"/>
      <c r="ZZ342" s="0"/>
      <c r="AAA342" s="0"/>
      <c r="AAB342" s="0"/>
      <c r="AAC342" s="0"/>
      <c r="AAD342" s="0"/>
      <c r="AAE342" s="0"/>
      <c r="AAF342" s="0"/>
      <c r="AAG342" s="0"/>
      <c r="AAH342" s="0"/>
      <c r="AAI342" s="0"/>
      <c r="AAJ342" s="0"/>
      <c r="AAK342" s="0"/>
      <c r="AAL342" s="0"/>
      <c r="AAM342" s="0"/>
      <c r="AAN342" s="0"/>
      <c r="AAO342" s="0"/>
      <c r="AAP342" s="0"/>
      <c r="AAQ342" s="0"/>
      <c r="AAR342" s="0"/>
      <c r="AAS342" s="0"/>
      <c r="AAT342" s="0"/>
      <c r="AAU342" s="0"/>
      <c r="AAV342" s="0"/>
      <c r="AAW342" s="0"/>
      <c r="AAX342" s="0"/>
      <c r="AAY342" s="0"/>
      <c r="AAZ342" s="0"/>
      <c r="ABA342" s="0"/>
      <c r="ABB342" s="0"/>
      <c r="ABC342" s="0"/>
      <c r="ABD342" s="0"/>
      <c r="ABE342" s="0"/>
      <c r="ABF342" s="0"/>
      <c r="ABG342" s="0"/>
      <c r="ABH342" s="0"/>
      <c r="ABI342" s="0"/>
      <c r="ABJ342" s="0"/>
      <c r="ABK342" s="0"/>
      <c r="ABL342" s="0"/>
      <c r="ABM342" s="0"/>
      <c r="ABN342" s="0"/>
      <c r="ABO342" s="0"/>
      <c r="ABP342" s="0"/>
      <c r="ABQ342" s="0"/>
      <c r="ABR342" s="0"/>
      <c r="ABS342" s="0"/>
      <c r="ABT342" s="0"/>
      <c r="ABU342" s="0"/>
      <c r="ABV342" s="0"/>
      <c r="ABW342" s="0"/>
      <c r="ABX342" s="0"/>
      <c r="ABY342" s="0"/>
      <c r="ABZ342" s="0"/>
      <c r="ACA342" s="0"/>
      <c r="ACB342" s="0"/>
      <c r="ACC342" s="0"/>
      <c r="ACD342" s="0"/>
      <c r="ACE342" s="0"/>
      <c r="ACF342" s="0"/>
      <c r="ACG342" s="0"/>
      <c r="ACH342" s="0"/>
      <c r="ACI342" s="0"/>
      <c r="ACJ342" s="0"/>
      <c r="ACK342" s="0"/>
      <c r="ACL342" s="0"/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  <c r="AMK342" s="0"/>
      <c r="AML342" s="0"/>
      <c r="AMM342" s="0"/>
      <c r="AMN342" s="0"/>
      <c r="AMO342" s="0"/>
      <c r="AMP342" s="0"/>
      <c r="AMQ342" s="0"/>
      <c r="AMR342" s="0"/>
      <c r="AMS342" s="0"/>
      <c r="AMT342" s="0"/>
      <c r="AMU342" s="0"/>
      <c r="AMV342" s="0"/>
      <c r="AMW342" s="0"/>
      <c r="AMX342" s="0"/>
      <c r="AMY342" s="0"/>
      <c r="AMZ342" s="0"/>
      <c r="ANA342" s="0"/>
      <c r="ANB342" s="0"/>
      <c r="ANC342" s="0"/>
      <c r="AND342" s="0"/>
      <c r="ANE342" s="0"/>
      <c r="ANF342" s="0"/>
      <c r="ANG342" s="0"/>
      <c r="ANH342" s="0"/>
      <c r="ANI342" s="0"/>
      <c r="ANJ342" s="0"/>
      <c r="ANK342" s="0"/>
      <c r="ANL342" s="0"/>
      <c r="ANM342" s="0"/>
      <c r="ANN342" s="0"/>
      <c r="ANO342" s="0"/>
      <c r="ANP342" s="0"/>
      <c r="ANQ342" s="0"/>
      <c r="ANR342" s="0"/>
      <c r="ANS342" s="0"/>
      <c r="ANT342" s="0"/>
      <c r="ANU342" s="0"/>
      <c r="ANV342" s="0"/>
      <c r="ANW342" s="0"/>
      <c r="ANX342" s="0"/>
      <c r="ANY342" s="0"/>
      <c r="ANZ342" s="0"/>
      <c r="AOA342" s="0"/>
      <c r="AOB342" s="0"/>
      <c r="AOC342" s="0"/>
      <c r="AOD342" s="0"/>
      <c r="AOE342" s="0"/>
      <c r="AOF342" s="0"/>
      <c r="AOG342" s="0"/>
      <c r="AOH342" s="0"/>
      <c r="AOI342" s="0"/>
      <c r="AOJ342" s="0"/>
      <c r="AOK342" s="0"/>
      <c r="AOL342" s="0"/>
      <c r="AOM342" s="0"/>
      <c r="AON342" s="0"/>
      <c r="AOO342" s="0"/>
      <c r="AOP342" s="0"/>
      <c r="AOQ342" s="0"/>
      <c r="AOR342" s="0"/>
      <c r="AOS342" s="0"/>
      <c r="AOT342" s="0"/>
      <c r="AOU342" s="0"/>
      <c r="AOV342" s="0"/>
      <c r="AOW342" s="0"/>
      <c r="AOX342" s="0"/>
      <c r="AOY342" s="0"/>
      <c r="AOZ342" s="0"/>
      <c r="APA342" s="0"/>
      <c r="APB342" s="0"/>
      <c r="APC342" s="0"/>
      <c r="APD342" s="0"/>
      <c r="APE342" s="0"/>
      <c r="APF342" s="0"/>
      <c r="APG342" s="0"/>
      <c r="APH342" s="0"/>
      <c r="API342" s="0"/>
      <c r="APJ342" s="0"/>
      <c r="APK342" s="0"/>
      <c r="APL342" s="0"/>
      <c r="APM342" s="0"/>
      <c r="APN342" s="0"/>
      <c r="APO342" s="0"/>
      <c r="APP342" s="0"/>
      <c r="APQ342" s="0"/>
      <c r="APR342" s="0"/>
      <c r="APS342" s="0"/>
      <c r="APT342" s="0"/>
      <c r="APU342" s="0"/>
      <c r="APV342" s="0"/>
      <c r="APW342" s="0"/>
      <c r="APX342" s="0"/>
      <c r="APY342" s="0"/>
      <c r="APZ342" s="0"/>
      <c r="AQA342" s="0"/>
      <c r="AQB342" s="0"/>
      <c r="AQC342" s="0"/>
      <c r="AQD342" s="0"/>
      <c r="AQE342" s="0"/>
      <c r="AQF342" s="0"/>
      <c r="AQG342" s="0"/>
      <c r="AQH342" s="0"/>
      <c r="AQI342" s="0"/>
      <c r="AQJ342" s="0"/>
      <c r="AQK342" s="0"/>
      <c r="AQL342" s="0"/>
      <c r="AQM342" s="0"/>
      <c r="AQN342" s="0"/>
      <c r="AQO342" s="0"/>
      <c r="AQP342" s="0"/>
      <c r="AQQ342" s="0"/>
      <c r="AQR342" s="0"/>
      <c r="AQS342" s="0"/>
      <c r="AQT342" s="0"/>
      <c r="AQU342" s="0"/>
      <c r="AQV342" s="0"/>
      <c r="AQW342" s="0"/>
      <c r="AQX342" s="0"/>
      <c r="AQY342" s="0"/>
      <c r="AQZ342" s="0"/>
      <c r="ARA342" s="0"/>
      <c r="ARB342" s="0"/>
      <c r="ARC342" s="0"/>
      <c r="ARD342" s="0"/>
      <c r="ARE342" s="0"/>
      <c r="ARF342" s="0"/>
      <c r="ARG342" s="0"/>
      <c r="ARH342" s="0"/>
      <c r="ARI342" s="0"/>
      <c r="ARJ342" s="0"/>
      <c r="ARK342" s="0"/>
      <c r="ARL342" s="0"/>
      <c r="ARM342" s="0"/>
      <c r="ARN342" s="0"/>
      <c r="ARO342" s="0"/>
      <c r="ARP342" s="0"/>
      <c r="ARQ342" s="0"/>
      <c r="ARR342" s="0"/>
      <c r="ARS342" s="0"/>
      <c r="ART342" s="0"/>
      <c r="ARU342" s="0"/>
      <c r="ARV342" s="0"/>
      <c r="ARW342" s="0"/>
      <c r="ARX342" s="0"/>
      <c r="ARY342" s="0"/>
      <c r="ARZ342" s="0"/>
      <c r="ASA342" s="0"/>
      <c r="ASB342" s="0"/>
      <c r="ASC342" s="0"/>
      <c r="ASD342" s="0"/>
      <c r="ASE342" s="0"/>
      <c r="ASF342" s="0"/>
      <c r="ASG342" s="0"/>
      <c r="ASH342" s="0"/>
      <c r="ASI342" s="0"/>
      <c r="ASJ342" s="0"/>
      <c r="ASK342" s="0"/>
      <c r="ASL342" s="0"/>
      <c r="ASM342" s="0"/>
      <c r="ASN342" s="0"/>
      <c r="ASO342" s="0"/>
      <c r="ASP342" s="0"/>
      <c r="ASQ342" s="0"/>
      <c r="ASR342" s="0"/>
      <c r="ASS342" s="0"/>
      <c r="AST342" s="0"/>
      <c r="ASU342" s="0"/>
      <c r="ASV342" s="0"/>
      <c r="ASW342" s="0"/>
      <c r="ASX342" s="0"/>
      <c r="ASY342" s="0"/>
      <c r="ASZ342" s="0"/>
      <c r="ATA342" s="0"/>
      <c r="ATB342" s="0"/>
      <c r="ATC342" s="0"/>
      <c r="ATD342" s="0"/>
      <c r="ATE342" s="0"/>
      <c r="ATF342" s="0"/>
      <c r="ATG342" s="0"/>
      <c r="ATH342" s="0"/>
      <c r="ATI342" s="0"/>
      <c r="ATJ342" s="0"/>
      <c r="ATK342" s="0"/>
      <c r="ATL342" s="0"/>
      <c r="ATM342" s="0"/>
      <c r="ATN342" s="0"/>
      <c r="ATO342" s="0"/>
      <c r="ATP342" s="0"/>
      <c r="ATQ342" s="0"/>
      <c r="ATR342" s="0"/>
      <c r="ATS342" s="0"/>
      <c r="ATT342" s="0"/>
      <c r="ATU342" s="0"/>
      <c r="ATV342" s="0"/>
      <c r="ATW342" s="0"/>
      <c r="ATX342" s="0"/>
      <c r="ATY342" s="0"/>
      <c r="ATZ342" s="0"/>
      <c r="AUA342" s="0"/>
      <c r="AUB342" s="0"/>
      <c r="AUC342" s="0"/>
      <c r="AUD342" s="0"/>
      <c r="AUE342" s="0"/>
      <c r="AUF342" s="0"/>
      <c r="AUG342" s="0"/>
      <c r="AUH342" s="0"/>
      <c r="AUI342" s="0"/>
      <c r="AUJ342" s="0"/>
      <c r="AUK342" s="0"/>
      <c r="AUL342" s="0"/>
      <c r="AUM342" s="0"/>
      <c r="AUN342" s="0"/>
      <c r="AUO342" s="0"/>
      <c r="AUP342" s="0"/>
      <c r="AUQ342" s="0"/>
      <c r="AUR342" s="0"/>
      <c r="AUS342" s="0"/>
      <c r="AUT342" s="0"/>
      <c r="AUU342" s="0"/>
      <c r="AUV342" s="0"/>
      <c r="AUW342" s="0"/>
      <c r="AUX342" s="0"/>
      <c r="AUY342" s="0"/>
      <c r="AUZ342" s="0"/>
      <c r="AVA342" s="0"/>
      <c r="AVB342" s="0"/>
      <c r="AVC342" s="0"/>
      <c r="AVD342" s="0"/>
      <c r="AVE342" s="0"/>
      <c r="AVF342" s="0"/>
      <c r="AVG342" s="0"/>
      <c r="AVH342" s="0"/>
      <c r="AVI342" s="0"/>
      <c r="AVJ342" s="0"/>
      <c r="AVK342" s="0"/>
      <c r="AVL342" s="0"/>
      <c r="AVM342" s="0"/>
      <c r="AVN342" s="0"/>
      <c r="AVO342" s="0"/>
    </row>
    <row r="343" s="6" customFormat="true" ht="12.8" hidden="false" customHeight="false" outlineLevel="0" collapsed="false">
      <c r="A343" s="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  <c r="BW343" s="0"/>
      <c r="BX343" s="0"/>
      <c r="BY343" s="0"/>
      <c r="BZ343" s="0"/>
      <c r="CA343" s="0"/>
      <c r="CB343" s="0"/>
      <c r="CC343" s="0"/>
      <c r="CD343" s="0"/>
      <c r="CE343" s="0"/>
      <c r="CF343" s="0"/>
      <c r="CG343" s="0"/>
      <c r="CH343" s="0"/>
      <c r="CI343" s="0"/>
      <c r="CJ343" s="0"/>
      <c r="CK343" s="0"/>
      <c r="CL343" s="0"/>
      <c r="CM343" s="0"/>
      <c r="CN343" s="0"/>
      <c r="CO343" s="0"/>
      <c r="CP343" s="0"/>
      <c r="CQ343" s="0"/>
      <c r="CR343" s="0"/>
      <c r="CS343" s="0"/>
      <c r="CT343" s="0"/>
      <c r="CU343" s="0"/>
      <c r="CV343" s="0"/>
      <c r="CW343" s="0"/>
      <c r="CX343" s="0"/>
      <c r="CY343" s="0"/>
      <c r="CZ343" s="0"/>
      <c r="DA343" s="0"/>
      <c r="DB343" s="0"/>
      <c r="DC343" s="0"/>
      <c r="DD343" s="0"/>
      <c r="DE343" s="0"/>
      <c r="DF343" s="0"/>
      <c r="DG343" s="0"/>
      <c r="DH343" s="0"/>
      <c r="DI343" s="0"/>
      <c r="DJ343" s="0"/>
      <c r="DK343" s="0"/>
      <c r="DL343" s="0"/>
      <c r="DM343" s="0"/>
      <c r="DN343" s="0"/>
      <c r="DO343" s="0"/>
      <c r="DP343" s="0"/>
      <c r="DQ343" s="0"/>
      <c r="DR343" s="0"/>
      <c r="DS343" s="0"/>
      <c r="DT343" s="0"/>
      <c r="DU343" s="0"/>
      <c r="DV343" s="0"/>
      <c r="DW343" s="0"/>
      <c r="DX343" s="0"/>
      <c r="DY343" s="0"/>
      <c r="DZ343" s="0"/>
      <c r="EA343" s="0"/>
      <c r="EB343" s="0"/>
      <c r="EC343" s="0"/>
      <c r="ED343" s="0"/>
      <c r="EE343" s="0"/>
      <c r="EF343" s="0"/>
      <c r="EG343" s="0"/>
      <c r="EH343" s="0"/>
      <c r="EI343" s="0"/>
      <c r="EJ343" s="0"/>
      <c r="EK343" s="0"/>
      <c r="EL343" s="0"/>
      <c r="EM343" s="0"/>
      <c r="EN343" s="0"/>
      <c r="EO343" s="0"/>
      <c r="EP343" s="0"/>
      <c r="EQ343" s="0"/>
      <c r="ER343" s="0"/>
      <c r="ES343" s="0"/>
      <c r="ET343" s="0"/>
      <c r="EU343" s="0"/>
      <c r="EV343" s="0"/>
      <c r="EW343" s="0"/>
      <c r="EX343" s="0"/>
      <c r="EY343" s="0"/>
      <c r="EZ343" s="0"/>
      <c r="FA343" s="0"/>
      <c r="FB343" s="0"/>
      <c r="FC343" s="0"/>
      <c r="FD343" s="0"/>
      <c r="FE343" s="0"/>
      <c r="FF343" s="0"/>
      <c r="FG343" s="0"/>
      <c r="FH343" s="0"/>
      <c r="FI343" s="0"/>
      <c r="FJ343" s="0"/>
      <c r="FK343" s="0"/>
      <c r="FL343" s="0"/>
      <c r="FM343" s="0"/>
      <c r="FN343" s="0"/>
      <c r="FO343" s="0"/>
      <c r="FP343" s="0"/>
      <c r="FQ343" s="0"/>
      <c r="FR343" s="0"/>
      <c r="FS343" s="0"/>
      <c r="FT343" s="0"/>
      <c r="FU343" s="0"/>
      <c r="FV343" s="0"/>
      <c r="FW343" s="0"/>
      <c r="FX343" s="0"/>
      <c r="FY343" s="0"/>
      <c r="FZ343" s="0"/>
      <c r="GA343" s="0"/>
      <c r="GB343" s="0"/>
      <c r="GC343" s="0"/>
      <c r="GD343" s="0"/>
      <c r="GE343" s="0"/>
      <c r="GF343" s="0"/>
      <c r="GG343" s="0"/>
      <c r="GH343" s="0"/>
      <c r="GI343" s="0"/>
      <c r="GJ343" s="0"/>
      <c r="GK343" s="0"/>
      <c r="GL343" s="0"/>
      <c r="GM343" s="0"/>
      <c r="GN343" s="0"/>
      <c r="GO343" s="0"/>
      <c r="GP343" s="0"/>
      <c r="GQ343" s="0"/>
      <c r="GR343" s="0"/>
      <c r="GS343" s="0"/>
      <c r="GT343" s="0"/>
      <c r="GU343" s="0"/>
      <c r="GV343" s="0"/>
      <c r="GW343" s="0"/>
      <c r="GX343" s="0"/>
      <c r="GY343" s="0"/>
      <c r="GZ343" s="0"/>
      <c r="HA343" s="0"/>
      <c r="HB343" s="0"/>
      <c r="HC343" s="0"/>
      <c r="HD343" s="0"/>
      <c r="HE343" s="0"/>
      <c r="HF343" s="0"/>
      <c r="HG343" s="0"/>
      <c r="HH343" s="0"/>
      <c r="HI343" s="0"/>
      <c r="HJ343" s="0"/>
      <c r="HK343" s="0"/>
      <c r="HL343" s="0"/>
      <c r="HM343" s="0"/>
      <c r="HN343" s="0"/>
      <c r="HO343" s="0"/>
      <c r="HP343" s="0"/>
      <c r="HQ343" s="0"/>
      <c r="HR343" s="0"/>
      <c r="HS343" s="0"/>
      <c r="HT343" s="0"/>
      <c r="HU343" s="0"/>
      <c r="HV343" s="0"/>
      <c r="HW343" s="0"/>
      <c r="HX343" s="0"/>
      <c r="HY343" s="0"/>
      <c r="HZ343" s="0"/>
      <c r="IA343" s="0"/>
      <c r="IB343" s="0"/>
      <c r="IC343" s="0"/>
      <c r="ID343" s="0"/>
      <c r="IE343" s="0"/>
      <c r="IF343" s="0"/>
      <c r="IG343" s="0"/>
      <c r="IH343" s="0"/>
      <c r="II343" s="0"/>
      <c r="IJ343" s="0"/>
      <c r="IK343" s="0"/>
      <c r="IL343" s="0"/>
      <c r="IM343" s="0"/>
      <c r="IN343" s="0"/>
      <c r="IO343" s="0"/>
      <c r="IP343" s="0"/>
      <c r="IQ343" s="0"/>
      <c r="IR343" s="0"/>
      <c r="IS343" s="0"/>
      <c r="IT343" s="0"/>
      <c r="IU343" s="0"/>
      <c r="IV343" s="0"/>
      <c r="IW343" s="0"/>
      <c r="IX343" s="0"/>
      <c r="IY343" s="0"/>
      <c r="IZ343" s="0"/>
      <c r="JA343" s="0"/>
      <c r="JB343" s="0"/>
      <c r="JC343" s="0"/>
      <c r="JD343" s="0"/>
      <c r="JE343" s="0"/>
      <c r="JF343" s="0"/>
      <c r="JG343" s="0"/>
      <c r="JH343" s="0"/>
      <c r="JI343" s="0"/>
      <c r="JJ343" s="0"/>
      <c r="JK343" s="0"/>
      <c r="JL343" s="0"/>
      <c r="JM343" s="0"/>
      <c r="JN343" s="0"/>
      <c r="JO343" s="0"/>
      <c r="JP343" s="0"/>
      <c r="JQ343" s="0"/>
      <c r="JR343" s="0"/>
      <c r="JS343" s="0"/>
      <c r="JT343" s="0"/>
      <c r="JU343" s="0"/>
      <c r="JV343" s="0"/>
      <c r="JW343" s="0"/>
      <c r="JX343" s="0"/>
      <c r="JY343" s="0"/>
      <c r="JZ343" s="0"/>
      <c r="KA343" s="0"/>
      <c r="KB343" s="0"/>
      <c r="KC343" s="0"/>
      <c r="KD343" s="0"/>
      <c r="KE343" s="0"/>
      <c r="KF343" s="0"/>
      <c r="KG343" s="0"/>
      <c r="KH343" s="0"/>
      <c r="KI343" s="0"/>
      <c r="KJ343" s="0"/>
      <c r="KK343" s="0"/>
      <c r="KL343" s="0"/>
      <c r="KM343" s="0"/>
      <c r="KN343" s="0"/>
      <c r="KO343" s="0"/>
      <c r="KP343" s="0"/>
      <c r="KQ343" s="0"/>
      <c r="KR343" s="0"/>
      <c r="KS343" s="0"/>
      <c r="KT343" s="0"/>
      <c r="KU343" s="0"/>
      <c r="KV343" s="0"/>
      <c r="KW343" s="0"/>
      <c r="KX343" s="0"/>
      <c r="KY343" s="0"/>
      <c r="KZ343" s="0"/>
      <c r="LA343" s="0"/>
      <c r="LB343" s="0"/>
      <c r="LC343" s="0"/>
      <c r="LD343" s="0"/>
      <c r="LE343" s="0"/>
      <c r="LF343" s="0"/>
      <c r="LG343" s="0"/>
      <c r="LH343" s="0"/>
      <c r="LI343" s="0"/>
      <c r="LJ343" s="0"/>
      <c r="LK343" s="0"/>
      <c r="LL343" s="0"/>
      <c r="LM343" s="0"/>
      <c r="LN343" s="0"/>
      <c r="LO343" s="0"/>
      <c r="LP343" s="0"/>
      <c r="LQ343" s="0"/>
      <c r="LR343" s="0"/>
      <c r="LS343" s="0"/>
      <c r="LT343" s="0"/>
      <c r="LU343" s="0"/>
      <c r="LV343" s="0"/>
      <c r="LW343" s="0"/>
      <c r="LX343" s="0"/>
      <c r="LY343" s="0"/>
      <c r="LZ343" s="0"/>
      <c r="MA343" s="0"/>
      <c r="MB343" s="0"/>
      <c r="MC343" s="0"/>
      <c r="MD343" s="0"/>
      <c r="ME343" s="0"/>
      <c r="MF343" s="0"/>
      <c r="MG343" s="0"/>
      <c r="MH343" s="0"/>
      <c r="MI343" s="0"/>
      <c r="MJ343" s="0"/>
      <c r="MK343" s="0"/>
      <c r="ML343" s="0"/>
      <c r="MM343" s="0"/>
      <c r="MN343" s="0"/>
      <c r="MO343" s="0"/>
      <c r="MP343" s="0"/>
      <c r="MQ343" s="0"/>
      <c r="MR343" s="0"/>
      <c r="MS343" s="0"/>
      <c r="MT343" s="0"/>
      <c r="MU343" s="0"/>
      <c r="MV343" s="0"/>
      <c r="MW343" s="0"/>
      <c r="MX343" s="0"/>
      <c r="MY343" s="0"/>
      <c r="MZ343" s="0"/>
      <c r="NA343" s="0"/>
      <c r="NB343" s="0"/>
      <c r="NC343" s="0"/>
      <c r="ND343" s="0"/>
      <c r="NE343" s="0"/>
      <c r="NF343" s="0"/>
      <c r="NG343" s="0"/>
      <c r="NH343" s="0"/>
      <c r="NI343" s="0"/>
      <c r="NJ343" s="0"/>
      <c r="NK343" s="0"/>
      <c r="NL343" s="0"/>
      <c r="NM343" s="0"/>
      <c r="NN343" s="0"/>
      <c r="NO343" s="0"/>
      <c r="NP343" s="0"/>
      <c r="NQ343" s="0"/>
      <c r="NR343" s="0"/>
      <c r="NS343" s="0"/>
      <c r="NT343" s="0"/>
      <c r="NU343" s="0"/>
      <c r="NV343" s="0"/>
      <c r="NW343" s="0"/>
      <c r="NX343" s="0"/>
      <c r="NY343" s="0"/>
      <c r="NZ343" s="0"/>
      <c r="OA343" s="0"/>
      <c r="OB343" s="0"/>
      <c r="OC343" s="0"/>
      <c r="OD343" s="0"/>
      <c r="OE343" s="0"/>
      <c r="OF343" s="0"/>
      <c r="OG343" s="0"/>
      <c r="OH343" s="0"/>
      <c r="OI343" s="0"/>
      <c r="OJ343" s="0"/>
      <c r="OK343" s="0"/>
      <c r="OL343" s="0"/>
      <c r="OM343" s="0"/>
      <c r="ON343" s="0"/>
      <c r="OO343" s="0"/>
      <c r="OP343" s="0"/>
      <c r="OQ343" s="0"/>
      <c r="OR343" s="0"/>
      <c r="OS343" s="0"/>
      <c r="OT343" s="0"/>
      <c r="OU343" s="0"/>
      <c r="OV343" s="0"/>
      <c r="OW343" s="0"/>
      <c r="OX343" s="0"/>
      <c r="OY343" s="0"/>
      <c r="OZ343" s="0"/>
      <c r="PA343" s="0"/>
      <c r="PB343" s="0"/>
      <c r="PC343" s="0"/>
      <c r="PD343" s="0"/>
      <c r="PE343" s="0"/>
      <c r="PF343" s="0"/>
      <c r="PG343" s="0"/>
      <c r="PH343" s="0"/>
      <c r="PI343" s="0"/>
      <c r="PJ343" s="0"/>
      <c r="PK343" s="0"/>
      <c r="PL343" s="0"/>
      <c r="PM343" s="0"/>
      <c r="PN343" s="0"/>
      <c r="PO343" s="0"/>
      <c r="PP343" s="0"/>
      <c r="PQ343" s="0"/>
      <c r="PR343" s="0"/>
      <c r="PS343" s="0"/>
      <c r="PT343" s="0"/>
      <c r="PU343" s="0"/>
      <c r="PV343" s="0"/>
      <c r="PW343" s="0"/>
      <c r="PX343" s="0"/>
      <c r="PY343" s="0"/>
      <c r="PZ343" s="0"/>
      <c r="QA343" s="0"/>
      <c r="QB343" s="0"/>
      <c r="QC343" s="0"/>
      <c r="QD343" s="0"/>
      <c r="QE343" s="0"/>
      <c r="QF343" s="0"/>
      <c r="QG343" s="0"/>
      <c r="QH343" s="0"/>
      <c r="QI343" s="0"/>
      <c r="QJ343" s="0"/>
      <c r="QK343" s="0"/>
      <c r="QL343" s="0"/>
      <c r="QM343" s="0"/>
      <c r="QN343" s="0"/>
      <c r="QO343" s="0"/>
      <c r="QP343" s="0"/>
      <c r="QQ343" s="0"/>
      <c r="QR343" s="0"/>
      <c r="QS343" s="0"/>
      <c r="QT343" s="0"/>
      <c r="QU343" s="0"/>
      <c r="QV343" s="0"/>
      <c r="QW343" s="0"/>
      <c r="QX343" s="0"/>
      <c r="QY343" s="0"/>
      <c r="QZ343" s="0"/>
      <c r="RA343" s="0"/>
      <c r="RB343" s="0"/>
      <c r="RC343" s="0"/>
      <c r="RD343" s="0"/>
      <c r="RE343" s="0"/>
      <c r="RF343" s="0"/>
      <c r="RG343" s="0"/>
      <c r="RH343" s="0"/>
      <c r="RI343" s="0"/>
      <c r="RJ343" s="0"/>
      <c r="RK343" s="0"/>
      <c r="RL343" s="0"/>
      <c r="RM343" s="0"/>
      <c r="RN343" s="0"/>
      <c r="RO343" s="0"/>
      <c r="RP343" s="0"/>
      <c r="RQ343" s="0"/>
      <c r="RR343" s="0"/>
      <c r="RS343" s="0"/>
      <c r="RT343" s="0"/>
      <c r="RU343" s="0"/>
      <c r="RV343" s="0"/>
      <c r="RW343" s="0"/>
      <c r="RX343" s="0"/>
      <c r="RY343" s="0"/>
      <c r="RZ343" s="0"/>
      <c r="SA343" s="0"/>
      <c r="SB343" s="0"/>
      <c r="SC343" s="0"/>
      <c r="SD343" s="0"/>
      <c r="SE343" s="0"/>
      <c r="SF343" s="0"/>
      <c r="SG343" s="0"/>
      <c r="SH343" s="0"/>
      <c r="SI343" s="0"/>
      <c r="SJ343" s="0"/>
      <c r="SK343" s="0"/>
      <c r="SL343" s="0"/>
      <c r="SM343" s="0"/>
      <c r="SN343" s="0"/>
      <c r="SO343" s="0"/>
      <c r="SP343" s="0"/>
      <c r="SQ343" s="0"/>
      <c r="SR343" s="0"/>
      <c r="SS343" s="0"/>
      <c r="ST343" s="0"/>
      <c r="SU343" s="0"/>
      <c r="SV343" s="0"/>
      <c r="SW343" s="0"/>
      <c r="SX343" s="0"/>
      <c r="SY343" s="0"/>
      <c r="SZ343" s="0"/>
      <c r="TA343" s="0"/>
      <c r="TB343" s="0"/>
      <c r="TC343" s="0"/>
      <c r="TD343" s="0"/>
      <c r="TE343" s="0"/>
      <c r="TF343" s="0"/>
      <c r="TG343" s="0"/>
      <c r="TH343" s="0"/>
      <c r="TI343" s="0"/>
      <c r="TJ343" s="0"/>
      <c r="TK343" s="0"/>
      <c r="TL343" s="0"/>
      <c r="TM343" s="0"/>
      <c r="TN343" s="0"/>
      <c r="TO343" s="0"/>
      <c r="TP343" s="0"/>
      <c r="TQ343" s="0"/>
      <c r="TR343" s="0"/>
      <c r="TS343" s="0"/>
      <c r="TT343" s="0"/>
      <c r="TU343" s="0"/>
      <c r="TV343" s="0"/>
      <c r="TW343" s="0"/>
      <c r="TX343" s="0"/>
      <c r="TY343" s="0"/>
      <c r="TZ343" s="0"/>
      <c r="UA343" s="0"/>
      <c r="UB343" s="0"/>
      <c r="UC343" s="0"/>
      <c r="UD343" s="0"/>
      <c r="UE343" s="0"/>
      <c r="UF343" s="0"/>
      <c r="UG343" s="0"/>
      <c r="UH343" s="0"/>
      <c r="UI343" s="0"/>
      <c r="UJ343" s="0"/>
      <c r="UK343" s="0"/>
      <c r="UL343" s="0"/>
      <c r="UM343" s="0"/>
      <c r="UN343" s="0"/>
      <c r="UO343" s="0"/>
      <c r="UP343" s="0"/>
      <c r="UQ343" s="0"/>
      <c r="UR343" s="0"/>
      <c r="US343" s="0"/>
      <c r="UT343" s="0"/>
      <c r="UU343" s="0"/>
      <c r="UV343" s="0"/>
      <c r="UW343" s="0"/>
      <c r="UX343" s="0"/>
      <c r="UY343" s="0"/>
      <c r="UZ343" s="0"/>
      <c r="VA343" s="0"/>
      <c r="VB343" s="0"/>
      <c r="VC343" s="0"/>
      <c r="VD343" s="0"/>
      <c r="VE343" s="0"/>
      <c r="VF343" s="0"/>
      <c r="VG343" s="0"/>
      <c r="VH343" s="0"/>
      <c r="VI343" s="0"/>
      <c r="VJ343" s="0"/>
      <c r="VK343" s="0"/>
      <c r="VL343" s="0"/>
      <c r="VM343" s="0"/>
      <c r="VN343" s="0"/>
      <c r="VO343" s="0"/>
      <c r="VP343" s="0"/>
      <c r="VQ343" s="0"/>
      <c r="VR343" s="0"/>
      <c r="VS343" s="0"/>
      <c r="VT343" s="0"/>
      <c r="VU343" s="0"/>
      <c r="VV343" s="0"/>
      <c r="VW343" s="0"/>
      <c r="VX343" s="0"/>
      <c r="VY343" s="0"/>
      <c r="VZ343" s="0"/>
      <c r="WA343" s="0"/>
      <c r="WB343" s="0"/>
      <c r="WC343" s="0"/>
      <c r="WD343" s="0"/>
      <c r="WE343" s="0"/>
      <c r="WF343" s="0"/>
      <c r="WG343" s="0"/>
      <c r="WH343" s="0"/>
      <c r="WI343" s="0"/>
      <c r="WJ343" s="0"/>
      <c r="WK343" s="0"/>
      <c r="WL343" s="0"/>
      <c r="WM343" s="0"/>
      <c r="WN343" s="0"/>
      <c r="WO343" s="0"/>
      <c r="WP343" s="0"/>
      <c r="WQ343" s="0"/>
      <c r="WR343" s="0"/>
      <c r="WS343" s="0"/>
      <c r="WT343" s="0"/>
      <c r="WU343" s="0"/>
      <c r="WV343" s="0"/>
      <c r="WW343" s="0"/>
      <c r="WX343" s="0"/>
      <c r="WY343" s="0"/>
      <c r="WZ343" s="0"/>
      <c r="XA343" s="0"/>
      <c r="XB343" s="0"/>
      <c r="XC343" s="0"/>
      <c r="XD343" s="0"/>
      <c r="XE343" s="0"/>
      <c r="XF343" s="0"/>
      <c r="XG343" s="0"/>
      <c r="XH343" s="0"/>
      <c r="XI343" s="0"/>
      <c r="XJ343" s="0"/>
      <c r="XK343" s="0"/>
      <c r="XL343" s="0"/>
      <c r="XM343" s="0"/>
      <c r="XN343" s="0"/>
      <c r="XO343" s="0"/>
      <c r="XP343" s="0"/>
      <c r="XQ343" s="0"/>
      <c r="XR343" s="0"/>
      <c r="XS343" s="0"/>
      <c r="XT343" s="0"/>
      <c r="XU343" s="0"/>
      <c r="XV343" s="0"/>
      <c r="XW343" s="0"/>
      <c r="XX343" s="0"/>
      <c r="XY343" s="0"/>
      <c r="XZ343" s="0"/>
      <c r="YA343" s="0"/>
      <c r="YB343" s="0"/>
      <c r="YC343" s="0"/>
      <c r="YD343" s="0"/>
      <c r="YE343" s="0"/>
      <c r="YF343" s="0"/>
      <c r="YG343" s="0"/>
      <c r="YH343" s="0"/>
      <c r="YI343" s="0"/>
      <c r="YJ343" s="0"/>
      <c r="YK343" s="0"/>
      <c r="YL343" s="0"/>
      <c r="YM343" s="0"/>
      <c r="YN343" s="0"/>
      <c r="YO343" s="0"/>
      <c r="YP343" s="0"/>
      <c r="YQ343" s="0"/>
      <c r="YR343" s="0"/>
      <c r="YS343" s="0"/>
      <c r="YT343" s="0"/>
      <c r="YU343" s="0"/>
      <c r="YV343" s="0"/>
      <c r="YW343" s="0"/>
      <c r="YX343" s="0"/>
      <c r="YY343" s="0"/>
      <c r="YZ343" s="0"/>
      <c r="ZA343" s="0"/>
      <c r="ZB343" s="0"/>
      <c r="ZC343" s="0"/>
      <c r="ZD343" s="0"/>
      <c r="ZE343" s="0"/>
      <c r="ZF343" s="0"/>
      <c r="ZG343" s="0"/>
      <c r="ZH343" s="0"/>
      <c r="ZI343" s="0"/>
      <c r="ZJ343" s="0"/>
      <c r="ZK343" s="0"/>
      <c r="ZL343" s="0"/>
      <c r="ZM343" s="0"/>
      <c r="ZN343" s="0"/>
      <c r="ZO343" s="0"/>
      <c r="ZP343" s="0"/>
      <c r="ZQ343" s="0"/>
      <c r="ZR343" s="0"/>
      <c r="ZS343" s="0"/>
      <c r="ZT343" s="0"/>
      <c r="ZU343" s="0"/>
      <c r="ZV343" s="0"/>
      <c r="ZW343" s="0"/>
      <c r="ZX343" s="0"/>
      <c r="ZY343" s="0"/>
      <c r="ZZ343" s="0"/>
      <c r="AAA343" s="0"/>
      <c r="AAB343" s="0"/>
      <c r="AAC343" s="0"/>
      <c r="AAD343" s="0"/>
      <c r="AAE343" s="0"/>
      <c r="AAF343" s="0"/>
      <c r="AAG343" s="0"/>
      <c r="AAH343" s="0"/>
      <c r="AAI343" s="0"/>
      <c r="AAJ343" s="0"/>
      <c r="AAK343" s="0"/>
      <c r="AAL343" s="0"/>
      <c r="AAM343" s="0"/>
      <c r="AAN343" s="0"/>
      <c r="AAO343" s="0"/>
      <c r="AAP343" s="0"/>
      <c r="AAQ343" s="0"/>
      <c r="AAR343" s="0"/>
      <c r="AAS343" s="0"/>
      <c r="AAT343" s="0"/>
      <c r="AAU343" s="0"/>
      <c r="AAV343" s="0"/>
      <c r="AAW343" s="0"/>
      <c r="AAX343" s="0"/>
      <c r="AAY343" s="0"/>
      <c r="AAZ343" s="0"/>
      <c r="ABA343" s="0"/>
      <c r="ABB343" s="0"/>
      <c r="ABC343" s="0"/>
      <c r="ABD343" s="0"/>
      <c r="ABE343" s="0"/>
      <c r="ABF343" s="0"/>
      <c r="ABG343" s="0"/>
      <c r="ABH343" s="0"/>
      <c r="ABI343" s="0"/>
      <c r="ABJ343" s="0"/>
      <c r="ABK343" s="0"/>
      <c r="ABL343" s="0"/>
      <c r="ABM343" s="0"/>
      <c r="ABN343" s="0"/>
      <c r="ABO343" s="0"/>
      <c r="ABP343" s="0"/>
      <c r="ABQ343" s="0"/>
      <c r="ABR343" s="0"/>
      <c r="ABS343" s="0"/>
      <c r="ABT343" s="0"/>
      <c r="ABU343" s="0"/>
      <c r="ABV343" s="0"/>
      <c r="ABW343" s="0"/>
      <c r="ABX343" s="0"/>
      <c r="ABY343" s="0"/>
      <c r="ABZ343" s="0"/>
      <c r="ACA343" s="0"/>
      <c r="ACB343" s="0"/>
      <c r="ACC343" s="0"/>
      <c r="ACD343" s="0"/>
      <c r="ACE343" s="0"/>
      <c r="ACF343" s="0"/>
      <c r="ACG343" s="0"/>
      <c r="ACH343" s="0"/>
      <c r="ACI343" s="0"/>
      <c r="ACJ343" s="0"/>
      <c r="ACK343" s="0"/>
      <c r="ACL343" s="0"/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  <c r="AMK343" s="0"/>
      <c r="AML343" s="0"/>
      <c r="AMM343" s="0"/>
      <c r="AMN343" s="0"/>
      <c r="AMO343" s="0"/>
      <c r="AMP343" s="0"/>
      <c r="AMQ343" s="0"/>
      <c r="AMR343" s="0"/>
      <c r="AMS343" s="0"/>
      <c r="AMT343" s="0"/>
      <c r="AMU343" s="0"/>
      <c r="AMV343" s="0"/>
      <c r="AMW343" s="0"/>
      <c r="AMX343" s="0"/>
      <c r="AMY343" s="0"/>
      <c r="AMZ343" s="0"/>
      <c r="ANA343" s="0"/>
      <c r="ANB343" s="0"/>
      <c r="ANC343" s="0"/>
      <c r="AND343" s="0"/>
      <c r="ANE343" s="0"/>
      <c r="ANF343" s="0"/>
      <c r="ANG343" s="0"/>
      <c r="ANH343" s="0"/>
      <c r="ANI343" s="0"/>
      <c r="ANJ343" s="0"/>
      <c r="ANK343" s="0"/>
      <c r="ANL343" s="0"/>
      <c r="ANM343" s="0"/>
      <c r="ANN343" s="0"/>
      <c r="ANO343" s="0"/>
      <c r="ANP343" s="0"/>
      <c r="ANQ343" s="0"/>
      <c r="ANR343" s="0"/>
      <c r="ANS343" s="0"/>
      <c r="ANT343" s="0"/>
      <c r="ANU343" s="0"/>
      <c r="ANV343" s="0"/>
      <c r="ANW343" s="0"/>
      <c r="ANX343" s="0"/>
      <c r="ANY343" s="0"/>
      <c r="ANZ343" s="0"/>
      <c r="AOA343" s="0"/>
      <c r="AOB343" s="0"/>
      <c r="AOC343" s="0"/>
      <c r="AOD343" s="0"/>
      <c r="AOE343" s="0"/>
      <c r="AOF343" s="0"/>
      <c r="AOG343" s="0"/>
      <c r="AOH343" s="0"/>
      <c r="AOI343" s="0"/>
      <c r="AOJ343" s="0"/>
      <c r="AOK343" s="0"/>
      <c r="AOL343" s="0"/>
      <c r="AOM343" s="0"/>
      <c r="AON343" s="0"/>
      <c r="AOO343" s="0"/>
      <c r="AOP343" s="0"/>
      <c r="AOQ343" s="0"/>
      <c r="AOR343" s="0"/>
      <c r="AOS343" s="0"/>
      <c r="AOT343" s="0"/>
      <c r="AOU343" s="0"/>
      <c r="AOV343" s="0"/>
      <c r="AOW343" s="0"/>
      <c r="AOX343" s="0"/>
      <c r="AOY343" s="0"/>
      <c r="AOZ343" s="0"/>
      <c r="APA343" s="0"/>
      <c r="APB343" s="0"/>
      <c r="APC343" s="0"/>
      <c r="APD343" s="0"/>
      <c r="APE343" s="0"/>
      <c r="APF343" s="0"/>
      <c r="APG343" s="0"/>
      <c r="APH343" s="0"/>
      <c r="API343" s="0"/>
      <c r="APJ343" s="0"/>
      <c r="APK343" s="0"/>
      <c r="APL343" s="0"/>
      <c r="APM343" s="0"/>
      <c r="APN343" s="0"/>
      <c r="APO343" s="0"/>
      <c r="APP343" s="0"/>
      <c r="APQ343" s="0"/>
      <c r="APR343" s="0"/>
      <c r="APS343" s="0"/>
      <c r="APT343" s="0"/>
      <c r="APU343" s="0"/>
      <c r="APV343" s="0"/>
      <c r="APW343" s="0"/>
      <c r="APX343" s="0"/>
      <c r="APY343" s="0"/>
      <c r="APZ343" s="0"/>
      <c r="AQA343" s="0"/>
      <c r="AQB343" s="0"/>
      <c r="AQC343" s="0"/>
      <c r="AQD343" s="0"/>
      <c r="AQE343" s="0"/>
      <c r="AQF343" s="0"/>
      <c r="AQG343" s="0"/>
      <c r="AQH343" s="0"/>
      <c r="AQI343" s="0"/>
      <c r="AQJ343" s="0"/>
      <c r="AQK343" s="0"/>
      <c r="AQL343" s="0"/>
      <c r="AQM343" s="0"/>
      <c r="AQN343" s="0"/>
      <c r="AQO343" s="0"/>
      <c r="AQP343" s="0"/>
      <c r="AQQ343" s="0"/>
      <c r="AQR343" s="0"/>
      <c r="AQS343" s="0"/>
      <c r="AQT343" s="0"/>
      <c r="AQU343" s="0"/>
      <c r="AQV343" s="0"/>
      <c r="AQW343" s="0"/>
      <c r="AQX343" s="0"/>
      <c r="AQY343" s="0"/>
      <c r="AQZ343" s="0"/>
      <c r="ARA343" s="0"/>
      <c r="ARB343" s="0"/>
      <c r="ARC343" s="0"/>
      <c r="ARD343" s="0"/>
      <c r="ARE343" s="0"/>
      <c r="ARF343" s="0"/>
      <c r="ARG343" s="0"/>
      <c r="ARH343" s="0"/>
      <c r="ARI343" s="0"/>
      <c r="ARJ343" s="0"/>
      <c r="ARK343" s="0"/>
      <c r="ARL343" s="0"/>
      <c r="ARM343" s="0"/>
      <c r="ARN343" s="0"/>
      <c r="ARO343" s="0"/>
      <c r="ARP343" s="0"/>
      <c r="ARQ343" s="0"/>
      <c r="ARR343" s="0"/>
      <c r="ARS343" s="0"/>
      <c r="ART343" s="0"/>
      <c r="ARU343" s="0"/>
      <c r="ARV343" s="0"/>
      <c r="ARW343" s="0"/>
      <c r="ARX343" s="0"/>
      <c r="ARY343" s="0"/>
      <c r="ARZ343" s="0"/>
      <c r="ASA343" s="0"/>
      <c r="ASB343" s="0"/>
      <c r="ASC343" s="0"/>
      <c r="ASD343" s="0"/>
      <c r="ASE343" s="0"/>
      <c r="ASF343" s="0"/>
      <c r="ASG343" s="0"/>
      <c r="ASH343" s="0"/>
      <c r="ASI343" s="0"/>
      <c r="ASJ343" s="0"/>
      <c r="ASK343" s="0"/>
      <c r="ASL343" s="0"/>
      <c r="ASM343" s="0"/>
      <c r="ASN343" s="0"/>
      <c r="ASO343" s="0"/>
      <c r="ASP343" s="0"/>
      <c r="ASQ343" s="0"/>
      <c r="ASR343" s="0"/>
      <c r="ASS343" s="0"/>
      <c r="AST343" s="0"/>
      <c r="ASU343" s="0"/>
      <c r="ASV343" s="0"/>
      <c r="ASW343" s="0"/>
      <c r="ASX343" s="0"/>
      <c r="ASY343" s="0"/>
      <c r="ASZ343" s="0"/>
      <c r="ATA343" s="0"/>
      <c r="ATB343" s="0"/>
      <c r="ATC343" s="0"/>
      <c r="ATD343" s="0"/>
      <c r="ATE343" s="0"/>
      <c r="ATF343" s="0"/>
      <c r="ATG343" s="0"/>
      <c r="ATH343" s="0"/>
      <c r="ATI343" s="0"/>
      <c r="ATJ343" s="0"/>
      <c r="ATK343" s="0"/>
      <c r="ATL343" s="0"/>
      <c r="ATM343" s="0"/>
      <c r="ATN343" s="0"/>
      <c r="ATO343" s="0"/>
      <c r="ATP343" s="0"/>
      <c r="ATQ343" s="0"/>
      <c r="ATR343" s="0"/>
      <c r="ATS343" s="0"/>
      <c r="ATT343" s="0"/>
      <c r="ATU343" s="0"/>
      <c r="ATV343" s="0"/>
      <c r="ATW343" s="0"/>
      <c r="ATX343" s="0"/>
      <c r="ATY343" s="0"/>
      <c r="ATZ343" s="0"/>
      <c r="AUA343" s="0"/>
      <c r="AUB343" s="0"/>
      <c r="AUC343" s="0"/>
      <c r="AUD343" s="0"/>
      <c r="AUE343" s="0"/>
      <c r="AUF343" s="0"/>
      <c r="AUG343" s="0"/>
      <c r="AUH343" s="0"/>
      <c r="AUI343" s="0"/>
      <c r="AUJ343" s="0"/>
      <c r="AUK343" s="0"/>
      <c r="AUL343" s="0"/>
      <c r="AUM343" s="0"/>
      <c r="AUN343" s="0"/>
      <c r="AUO343" s="0"/>
      <c r="AUP343" s="0"/>
      <c r="AUQ343" s="0"/>
      <c r="AUR343" s="0"/>
      <c r="AUS343" s="0"/>
      <c r="AUT343" s="0"/>
      <c r="AUU343" s="0"/>
      <c r="AUV343" s="0"/>
      <c r="AUW343" s="0"/>
      <c r="AUX343" s="0"/>
      <c r="AUY343" s="0"/>
      <c r="AUZ343" s="0"/>
      <c r="AVA343" s="0"/>
      <c r="AVB343" s="0"/>
      <c r="AVC343" s="0"/>
      <c r="AVD343" s="0"/>
      <c r="AVE343" s="0"/>
      <c r="AVF343" s="0"/>
      <c r="AVG343" s="0"/>
      <c r="AVH343" s="0"/>
      <c r="AVI343" s="0"/>
      <c r="AVJ343" s="0"/>
      <c r="AVK343" s="0"/>
      <c r="AVL343" s="0"/>
      <c r="AVM343" s="0"/>
      <c r="AVN343" s="0"/>
      <c r="AVO343" s="0"/>
    </row>
    <row r="344" s="6" customFormat="true" ht="12.8" hidden="false" customHeight="false" outlineLevel="0" collapsed="false">
      <c r="A344" s="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  <c r="BW344" s="0"/>
      <c r="BX344" s="0"/>
      <c r="BY344" s="0"/>
      <c r="BZ344" s="0"/>
      <c r="CA344" s="0"/>
      <c r="CB344" s="0"/>
      <c r="CC344" s="0"/>
      <c r="CD344" s="0"/>
      <c r="CE344" s="0"/>
      <c r="CF344" s="0"/>
      <c r="CG344" s="0"/>
      <c r="CH344" s="0"/>
      <c r="CI344" s="0"/>
      <c r="CJ344" s="0"/>
      <c r="CK344" s="0"/>
      <c r="CL344" s="0"/>
      <c r="CM344" s="0"/>
      <c r="CN344" s="0"/>
      <c r="CO344" s="0"/>
      <c r="CP344" s="0"/>
      <c r="CQ344" s="0"/>
      <c r="CR344" s="0"/>
      <c r="CS344" s="0"/>
      <c r="CT344" s="0"/>
      <c r="CU344" s="0"/>
      <c r="CV344" s="0"/>
      <c r="CW344" s="0"/>
      <c r="CX344" s="0"/>
      <c r="CY344" s="0"/>
      <c r="CZ344" s="0"/>
      <c r="DA344" s="0"/>
      <c r="DB344" s="0"/>
      <c r="DC344" s="0"/>
      <c r="DD344" s="0"/>
      <c r="DE344" s="0"/>
      <c r="DF344" s="0"/>
      <c r="DG344" s="0"/>
      <c r="DH344" s="0"/>
      <c r="DI344" s="0"/>
      <c r="DJ344" s="0"/>
      <c r="DK344" s="0"/>
      <c r="DL344" s="0"/>
      <c r="DM344" s="0"/>
      <c r="DN344" s="0"/>
      <c r="DO344" s="0"/>
      <c r="DP344" s="0"/>
      <c r="DQ344" s="0"/>
      <c r="DR344" s="0"/>
      <c r="DS344" s="0"/>
      <c r="DT344" s="0"/>
      <c r="DU344" s="0"/>
      <c r="DV344" s="0"/>
      <c r="DW344" s="0"/>
      <c r="DX344" s="0"/>
      <c r="DY344" s="0"/>
      <c r="DZ344" s="0"/>
      <c r="EA344" s="0"/>
      <c r="EB344" s="0"/>
      <c r="EC344" s="0"/>
      <c r="ED344" s="0"/>
      <c r="EE344" s="0"/>
      <c r="EF344" s="0"/>
      <c r="EG344" s="0"/>
      <c r="EH344" s="0"/>
      <c r="EI344" s="0"/>
      <c r="EJ344" s="0"/>
      <c r="EK344" s="0"/>
      <c r="EL344" s="0"/>
      <c r="EM344" s="0"/>
      <c r="EN344" s="0"/>
      <c r="EO344" s="0"/>
      <c r="EP344" s="0"/>
      <c r="EQ344" s="0"/>
      <c r="ER344" s="0"/>
      <c r="ES344" s="0"/>
      <c r="ET344" s="0"/>
      <c r="EU344" s="0"/>
      <c r="EV344" s="0"/>
      <c r="EW344" s="0"/>
      <c r="EX344" s="0"/>
      <c r="EY344" s="0"/>
      <c r="EZ344" s="0"/>
      <c r="FA344" s="0"/>
      <c r="FB344" s="0"/>
      <c r="FC344" s="0"/>
      <c r="FD344" s="0"/>
      <c r="FE344" s="0"/>
      <c r="FF344" s="0"/>
      <c r="FG344" s="0"/>
      <c r="FH344" s="0"/>
      <c r="FI344" s="0"/>
      <c r="FJ344" s="0"/>
      <c r="FK344" s="0"/>
      <c r="FL344" s="0"/>
      <c r="FM344" s="0"/>
      <c r="FN344" s="0"/>
      <c r="FO344" s="0"/>
      <c r="FP344" s="0"/>
      <c r="FQ344" s="0"/>
      <c r="FR344" s="0"/>
      <c r="FS344" s="0"/>
      <c r="FT344" s="0"/>
      <c r="FU344" s="0"/>
      <c r="FV344" s="0"/>
      <c r="FW344" s="0"/>
      <c r="FX344" s="0"/>
      <c r="FY344" s="0"/>
      <c r="FZ344" s="0"/>
      <c r="GA344" s="0"/>
      <c r="GB344" s="0"/>
      <c r="GC344" s="0"/>
      <c r="GD344" s="0"/>
      <c r="GE344" s="0"/>
      <c r="GF344" s="0"/>
      <c r="GG344" s="0"/>
      <c r="GH344" s="0"/>
      <c r="GI344" s="0"/>
      <c r="GJ344" s="0"/>
      <c r="GK344" s="0"/>
      <c r="GL344" s="0"/>
      <c r="GM344" s="0"/>
      <c r="GN344" s="0"/>
      <c r="GO344" s="0"/>
      <c r="GP344" s="0"/>
      <c r="GQ344" s="0"/>
      <c r="GR344" s="0"/>
      <c r="GS344" s="0"/>
      <c r="GT344" s="0"/>
      <c r="GU344" s="0"/>
      <c r="GV344" s="0"/>
      <c r="GW344" s="0"/>
      <c r="GX344" s="0"/>
      <c r="GY344" s="0"/>
      <c r="GZ344" s="0"/>
      <c r="HA344" s="0"/>
      <c r="HB344" s="0"/>
      <c r="HC344" s="0"/>
      <c r="HD344" s="0"/>
      <c r="HE344" s="0"/>
      <c r="HF344" s="0"/>
      <c r="HG344" s="0"/>
      <c r="HH344" s="0"/>
      <c r="HI344" s="0"/>
      <c r="HJ344" s="0"/>
      <c r="HK344" s="0"/>
      <c r="HL344" s="0"/>
      <c r="HM344" s="0"/>
      <c r="HN344" s="0"/>
      <c r="HO344" s="0"/>
      <c r="HP344" s="0"/>
      <c r="HQ344" s="0"/>
      <c r="HR344" s="0"/>
      <c r="HS344" s="0"/>
      <c r="HT344" s="0"/>
      <c r="HU344" s="0"/>
      <c r="HV344" s="0"/>
      <c r="HW344" s="0"/>
      <c r="HX344" s="0"/>
      <c r="HY344" s="0"/>
      <c r="HZ344" s="0"/>
      <c r="IA344" s="0"/>
      <c r="IB344" s="0"/>
      <c r="IC344" s="0"/>
      <c r="ID344" s="0"/>
      <c r="IE344" s="0"/>
      <c r="IF344" s="0"/>
      <c r="IG344" s="0"/>
      <c r="IH344" s="0"/>
      <c r="II344" s="0"/>
      <c r="IJ344" s="0"/>
      <c r="IK344" s="0"/>
      <c r="IL344" s="0"/>
      <c r="IM344" s="0"/>
      <c r="IN344" s="0"/>
      <c r="IO344" s="0"/>
      <c r="IP344" s="0"/>
      <c r="IQ344" s="0"/>
      <c r="IR344" s="0"/>
      <c r="IS344" s="0"/>
      <c r="IT344" s="0"/>
      <c r="IU344" s="0"/>
      <c r="IV344" s="0"/>
      <c r="IW344" s="0"/>
      <c r="IX344" s="0"/>
      <c r="IY344" s="0"/>
      <c r="IZ344" s="0"/>
      <c r="JA344" s="0"/>
      <c r="JB344" s="0"/>
      <c r="JC344" s="0"/>
      <c r="JD344" s="0"/>
      <c r="JE344" s="0"/>
      <c r="JF344" s="0"/>
      <c r="JG344" s="0"/>
      <c r="JH344" s="0"/>
      <c r="JI344" s="0"/>
      <c r="JJ344" s="0"/>
      <c r="JK344" s="0"/>
      <c r="JL344" s="0"/>
      <c r="JM344" s="0"/>
      <c r="JN344" s="0"/>
      <c r="JO344" s="0"/>
      <c r="JP344" s="0"/>
      <c r="JQ344" s="0"/>
      <c r="JR344" s="0"/>
      <c r="JS344" s="0"/>
      <c r="JT344" s="0"/>
      <c r="JU344" s="0"/>
      <c r="JV344" s="0"/>
      <c r="JW344" s="0"/>
      <c r="JX344" s="0"/>
      <c r="JY344" s="0"/>
      <c r="JZ344" s="0"/>
      <c r="KA344" s="0"/>
      <c r="KB344" s="0"/>
      <c r="KC344" s="0"/>
      <c r="KD344" s="0"/>
      <c r="KE344" s="0"/>
      <c r="KF344" s="0"/>
      <c r="KG344" s="0"/>
      <c r="KH344" s="0"/>
      <c r="KI344" s="0"/>
      <c r="KJ344" s="0"/>
      <c r="KK344" s="0"/>
      <c r="KL344" s="0"/>
      <c r="KM344" s="0"/>
      <c r="KN344" s="0"/>
      <c r="KO344" s="0"/>
      <c r="KP344" s="0"/>
      <c r="KQ344" s="0"/>
      <c r="KR344" s="0"/>
      <c r="KS344" s="0"/>
      <c r="KT344" s="0"/>
      <c r="KU344" s="0"/>
      <c r="KV344" s="0"/>
      <c r="KW344" s="0"/>
      <c r="KX344" s="0"/>
      <c r="KY344" s="0"/>
      <c r="KZ344" s="0"/>
      <c r="LA344" s="0"/>
      <c r="LB344" s="0"/>
      <c r="LC344" s="0"/>
      <c r="LD344" s="0"/>
      <c r="LE344" s="0"/>
      <c r="LF344" s="0"/>
      <c r="LG344" s="0"/>
      <c r="LH344" s="0"/>
      <c r="LI344" s="0"/>
      <c r="LJ344" s="0"/>
      <c r="LK344" s="0"/>
      <c r="LL344" s="0"/>
      <c r="LM344" s="0"/>
      <c r="LN344" s="0"/>
      <c r="LO344" s="0"/>
      <c r="LP344" s="0"/>
      <c r="LQ344" s="0"/>
      <c r="LR344" s="0"/>
      <c r="LS344" s="0"/>
      <c r="LT344" s="0"/>
      <c r="LU344" s="0"/>
      <c r="LV344" s="0"/>
      <c r="LW344" s="0"/>
      <c r="LX344" s="0"/>
      <c r="LY344" s="0"/>
      <c r="LZ344" s="0"/>
      <c r="MA344" s="0"/>
      <c r="MB344" s="0"/>
      <c r="MC344" s="0"/>
      <c r="MD344" s="0"/>
      <c r="ME344" s="0"/>
      <c r="MF344" s="0"/>
      <c r="MG344" s="0"/>
      <c r="MH344" s="0"/>
      <c r="MI344" s="0"/>
      <c r="MJ344" s="0"/>
      <c r="MK344" s="0"/>
      <c r="ML344" s="0"/>
      <c r="MM344" s="0"/>
      <c r="MN344" s="0"/>
      <c r="MO344" s="0"/>
      <c r="MP344" s="0"/>
      <c r="MQ344" s="0"/>
      <c r="MR344" s="0"/>
      <c r="MS344" s="0"/>
      <c r="MT344" s="0"/>
      <c r="MU344" s="0"/>
      <c r="MV344" s="0"/>
      <c r="MW344" s="0"/>
      <c r="MX344" s="0"/>
      <c r="MY344" s="0"/>
      <c r="MZ344" s="0"/>
      <c r="NA344" s="0"/>
      <c r="NB344" s="0"/>
      <c r="NC344" s="0"/>
      <c r="ND344" s="0"/>
      <c r="NE344" s="0"/>
      <c r="NF344" s="0"/>
      <c r="NG344" s="0"/>
      <c r="NH344" s="0"/>
      <c r="NI344" s="0"/>
      <c r="NJ344" s="0"/>
      <c r="NK344" s="0"/>
      <c r="NL344" s="0"/>
      <c r="NM344" s="0"/>
      <c r="NN344" s="0"/>
      <c r="NO344" s="0"/>
      <c r="NP344" s="0"/>
      <c r="NQ344" s="0"/>
      <c r="NR344" s="0"/>
      <c r="NS344" s="0"/>
      <c r="NT344" s="0"/>
      <c r="NU344" s="0"/>
      <c r="NV344" s="0"/>
      <c r="NW344" s="0"/>
      <c r="NX344" s="0"/>
      <c r="NY344" s="0"/>
      <c r="NZ344" s="0"/>
      <c r="OA344" s="0"/>
      <c r="OB344" s="0"/>
      <c r="OC344" s="0"/>
      <c r="OD344" s="0"/>
      <c r="OE344" s="0"/>
      <c r="OF344" s="0"/>
      <c r="OG344" s="0"/>
      <c r="OH344" s="0"/>
      <c r="OI344" s="0"/>
      <c r="OJ344" s="0"/>
      <c r="OK344" s="0"/>
      <c r="OL344" s="0"/>
      <c r="OM344" s="0"/>
      <c r="ON344" s="0"/>
      <c r="OO344" s="0"/>
      <c r="OP344" s="0"/>
      <c r="OQ344" s="0"/>
      <c r="OR344" s="0"/>
      <c r="OS344" s="0"/>
      <c r="OT344" s="0"/>
      <c r="OU344" s="0"/>
      <c r="OV344" s="0"/>
      <c r="OW344" s="0"/>
      <c r="OX344" s="0"/>
      <c r="OY344" s="0"/>
      <c r="OZ344" s="0"/>
      <c r="PA344" s="0"/>
      <c r="PB344" s="0"/>
      <c r="PC344" s="0"/>
      <c r="PD344" s="0"/>
      <c r="PE344" s="0"/>
      <c r="PF344" s="0"/>
      <c r="PG344" s="0"/>
      <c r="PH344" s="0"/>
      <c r="PI344" s="0"/>
      <c r="PJ344" s="0"/>
      <c r="PK344" s="0"/>
      <c r="PL344" s="0"/>
      <c r="PM344" s="0"/>
      <c r="PN344" s="0"/>
      <c r="PO344" s="0"/>
      <c r="PP344" s="0"/>
      <c r="PQ344" s="0"/>
      <c r="PR344" s="0"/>
      <c r="PS344" s="0"/>
      <c r="PT344" s="0"/>
      <c r="PU344" s="0"/>
      <c r="PV344" s="0"/>
      <c r="PW344" s="0"/>
      <c r="PX344" s="0"/>
      <c r="PY344" s="0"/>
      <c r="PZ344" s="0"/>
      <c r="QA344" s="0"/>
      <c r="QB344" s="0"/>
      <c r="QC344" s="0"/>
      <c r="QD344" s="0"/>
      <c r="QE344" s="0"/>
      <c r="QF344" s="0"/>
      <c r="QG344" s="0"/>
      <c r="QH344" s="0"/>
      <c r="QI344" s="0"/>
      <c r="QJ344" s="0"/>
      <c r="QK344" s="0"/>
      <c r="QL344" s="0"/>
      <c r="QM344" s="0"/>
      <c r="QN344" s="0"/>
      <c r="QO344" s="0"/>
      <c r="QP344" s="0"/>
      <c r="QQ344" s="0"/>
      <c r="QR344" s="0"/>
      <c r="QS344" s="0"/>
      <c r="QT344" s="0"/>
      <c r="QU344" s="0"/>
      <c r="QV344" s="0"/>
      <c r="QW344" s="0"/>
      <c r="QX344" s="0"/>
      <c r="QY344" s="0"/>
      <c r="QZ344" s="0"/>
      <c r="RA344" s="0"/>
      <c r="RB344" s="0"/>
      <c r="RC344" s="0"/>
      <c r="RD344" s="0"/>
      <c r="RE344" s="0"/>
      <c r="RF344" s="0"/>
      <c r="RG344" s="0"/>
      <c r="RH344" s="0"/>
      <c r="RI344" s="0"/>
      <c r="RJ344" s="0"/>
      <c r="RK344" s="0"/>
      <c r="RL344" s="0"/>
      <c r="RM344" s="0"/>
      <c r="RN344" s="0"/>
      <c r="RO344" s="0"/>
      <c r="RP344" s="0"/>
      <c r="RQ344" s="0"/>
      <c r="RR344" s="0"/>
      <c r="RS344" s="0"/>
      <c r="RT344" s="0"/>
      <c r="RU344" s="0"/>
      <c r="RV344" s="0"/>
      <c r="RW344" s="0"/>
      <c r="RX344" s="0"/>
      <c r="RY344" s="0"/>
      <c r="RZ344" s="0"/>
      <c r="SA344" s="0"/>
      <c r="SB344" s="0"/>
      <c r="SC344" s="0"/>
      <c r="SD344" s="0"/>
      <c r="SE344" s="0"/>
      <c r="SF344" s="0"/>
      <c r="SG344" s="0"/>
      <c r="SH344" s="0"/>
      <c r="SI344" s="0"/>
      <c r="SJ344" s="0"/>
      <c r="SK344" s="0"/>
      <c r="SL344" s="0"/>
      <c r="SM344" s="0"/>
      <c r="SN344" s="0"/>
      <c r="SO344" s="0"/>
      <c r="SP344" s="0"/>
      <c r="SQ344" s="0"/>
      <c r="SR344" s="0"/>
      <c r="SS344" s="0"/>
      <c r="ST344" s="0"/>
      <c r="SU344" s="0"/>
      <c r="SV344" s="0"/>
      <c r="SW344" s="0"/>
      <c r="SX344" s="0"/>
      <c r="SY344" s="0"/>
      <c r="SZ344" s="0"/>
      <c r="TA344" s="0"/>
      <c r="TB344" s="0"/>
      <c r="TC344" s="0"/>
      <c r="TD344" s="0"/>
      <c r="TE344" s="0"/>
      <c r="TF344" s="0"/>
      <c r="TG344" s="0"/>
      <c r="TH344" s="0"/>
      <c r="TI344" s="0"/>
      <c r="TJ344" s="0"/>
      <c r="TK344" s="0"/>
      <c r="TL344" s="0"/>
      <c r="TM344" s="0"/>
      <c r="TN344" s="0"/>
      <c r="TO344" s="0"/>
      <c r="TP344" s="0"/>
      <c r="TQ344" s="0"/>
      <c r="TR344" s="0"/>
      <c r="TS344" s="0"/>
      <c r="TT344" s="0"/>
      <c r="TU344" s="0"/>
      <c r="TV344" s="0"/>
      <c r="TW344" s="0"/>
      <c r="TX344" s="0"/>
      <c r="TY344" s="0"/>
      <c r="TZ344" s="0"/>
      <c r="UA344" s="0"/>
      <c r="UB344" s="0"/>
      <c r="UC344" s="0"/>
      <c r="UD344" s="0"/>
      <c r="UE344" s="0"/>
      <c r="UF344" s="0"/>
      <c r="UG344" s="0"/>
      <c r="UH344" s="0"/>
      <c r="UI344" s="0"/>
      <c r="UJ344" s="0"/>
      <c r="UK344" s="0"/>
      <c r="UL344" s="0"/>
      <c r="UM344" s="0"/>
      <c r="UN344" s="0"/>
      <c r="UO344" s="0"/>
      <c r="UP344" s="0"/>
      <c r="UQ344" s="0"/>
      <c r="UR344" s="0"/>
      <c r="US344" s="0"/>
      <c r="UT344" s="0"/>
      <c r="UU344" s="0"/>
      <c r="UV344" s="0"/>
      <c r="UW344" s="0"/>
      <c r="UX344" s="0"/>
      <c r="UY344" s="0"/>
      <c r="UZ344" s="0"/>
      <c r="VA344" s="0"/>
      <c r="VB344" s="0"/>
      <c r="VC344" s="0"/>
      <c r="VD344" s="0"/>
      <c r="VE344" s="0"/>
      <c r="VF344" s="0"/>
      <c r="VG344" s="0"/>
      <c r="VH344" s="0"/>
      <c r="VI344" s="0"/>
      <c r="VJ344" s="0"/>
      <c r="VK344" s="0"/>
      <c r="VL344" s="0"/>
      <c r="VM344" s="0"/>
      <c r="VN344" s="0"/>
      <c r="VO344" s="0"/>
      <c r="VP344" s="0"/>
      <c r="VQ344" s="0"/>
      <c r="VR344" s="0"/>
      <c r="VS344" s="0"/>
      <c r="VT344" s="0"/>
      <c r="VU344" s="0"/>
      <c r="VV344" s="0"/>
      <c r="VW344" s="0"/>
      <c r="VX344" s="0"/>
      <c r="VY344" s="0"/>
      <c r="VZ344" s="0"/>
      <c r="WA344" s="0"/>
      <c r="WB344" s="0"/>
      <c r="WC344" s="0"/>
      <c r="WD344" s="0"/>
      <c r="WE344" s="0"/>
      <c r="WF344" s="0"/>
      <c r="WG344" s="0"/>
      <c r="WH344" s="0"/>
      <c r="WI344" s="0"/>
      <c r="WJ344" s="0"/>
      <c r="WK344" s="0"/>
      <c r="WL344" s="0"/>
      <c r="WM344" s="0"/>
      <c r="WN344" s="0"/>
      <c r="WO344" s="0"/>
      <c r="WP344" s="0"/>
      <c r="WQ344" s="0"/>
      <c r="WR344" s="0"/>
      <c r="WS344" s="0"/>
      <c r="WT344" s="0"/>
      <c r="WU344" s="0"/>
      <c r="WV344" s="0"/>
      <c r="WW344" s="0"/>
      <c r="WX344" s="0"/>
      <c r="WY344" s="0"/>
      <c r="WZ344" s="0"/>
      <c r="XA344" s="0"/>
      <c r="XB344" s="0"/>
      <c r="XC344" s="0"/>
      <c r="XD344" s="0"/>
      <c r="XE344" s="0"/>
      <c r="XF344" s="0"/>
      <c r="XG344" s="0"/>
      <c r="XH344" s="0"/>
      <c r="XI344" s="0"/>
      <c r="XJ344" s="0"/>
      <c r="XK344" s="0"/>
      <c r="XL344" s="0"/>
      <c r="XM344" s="0"/>
      <c r="XN344" s="0"/>
      <c r="XO344" s="0"/>
      <c r="XP344" s="0"/>
      <c r="XQ344" s="0"/>
      <c r="XR344" s="0"/>
      <c r="XS344" s="0"/>
      <c r="XT344" s="0"/>
      <c r="XU344" s="0"/>
      <c r="XV344" s="0"/>
      <c r="XW344" s="0"/>
      <c r="XX344" s="0"/>
      <c r="XY344" s="0"/>
      <c r="XZ344" s="0"/>
      <c r="YA344" s="0"/>
      <c r="YB344" s="0"/>
      <c r="YC344" s="0"/>
      <c r="YD344" s="0"/>
      <c r="YE344" s="0"/>
      <c r="YF344" s="0"/>
      <c r="YG344" s="0"/>
      <c r="YH344" s="0"/>
      <c r="YI344" s="0"/>
      <c r="YJ344" s="0"/>
      <c r="YK344" s="0"/>
      <c r="YL344" s="0"/>
      <c r="YM344" s="0"/>
      <c r="YN344" s="0"/>
      <c r="YO344" s="0"/>
      <c r="YP344" s="0"/>
      <c r="YQ344" s="0"/>
      <c r="YR344" s="0"/>
      <c r="YS344" s="0"/>
      <c r="YT344" s="0"/>
      <c r="YU344" s="0"/>
      <c r="YV344" s="0"/>
      <c r="YW344" s="0"/>
      <c r="YX344" s="0"/>
      <c r="YY344" s="0"/>
      <c r="YZ344" s="0"/>
      <c r="ZA344" s="0"/>
      <c r="ZB344" s="0"/>
      <c r="ZC344" s="0"/>
      <c r="ZD344" s="0"/>
      <c r="ZE344" s="0"/>
      <c r="ZF344" s="0"/>
      <c r="ZG344" s="0"/>
      <c r="ZH344" s="0"/>
      <c r="ZI344" s="0"/>
      <c r="ZJ344" s="0"/>
      <c r="ZK344" s="0"/>
      <c r="ZL344" s="0"/>
      <c r="ZM344" s="0"/>
      <c r="ZN344" s="0"/>
      <c r="ZO344" s="0"/>
      <c r="ZP344" s="0"/>
      <c r="ZQ344" s="0"/>
      <c r="ZR344" s="0"/>
      <c r="ZS344" s="0"/>
      <c r="ZT344" s="0"/>
      <c r="ZU344" s="0"/>
      <c r="ZV344" s="0"/>
      <c r="ZW344" s="0"/>
      <c r="ZX344" s="0"/>
      <c r="ZY344" s="0"/>
      <c r="ZZ344" s="0"/>
      <c r="AAA344" s="0"/>
      <c r="AAB344" s="0"/>
      <c r="AAC344" s="0"/>
      <c r="AAD344" s="0"/>
      <c r="AAE344" s="0"/>
      <c r="AAF344" s="0"/>
      <c r="AAG344" s="0"/>
      <c r="AAH344" s="0"/>
      <c r="AAI344" s="0"/>
      <c r="AAJ344" s="0"/>
      <c r="AAK344" s="0"/>
      <c r="AAL344" s="0"/>
      <c r="AAM344" s="0"/>
      <c r="AAN344" s="0"/>
      <c r="AAO344" s="0"/>
      <c r="AAP344" s="0"/>
      <c r="AAQ344" s="0"/>
      <c r="AAR344" s="0"/>
      <c r="AAS344" s="0"/>
      <c r="AAT344" s="0"/>
      <c r="AAU344" s="0"/>
      <c r="AAV344" s="0"/>
      <c r="AAW344" s="0"/>
      <c r="AAX344" s="0"/>
      <c r="AAY344" s="0"/>
      <c r="AAZ344" s="0"/>
      <c r="ABA344" s="0"/>
      <c r="ABB344" s="0"/>
      <c r="ABC344" s="0"/>
      <c r="ABD344" s="0"/>
      <c r="ABE344" s="0"/>
      <c r="ABF344" s="0"/>
      <c r="ABG344" s="0"/>
      <c r="ABH344" s="0"/>
      <c r="ABI344" s="0"/>
      <c r="ABJ344" s="0"/>
      <c r="ABK344" s="0"/>
      <c r="ABL344" s="0"/>
      <c r="ABM344" s="0"/>
      <c r="ABN344" s="0"/>
      <c r="ABO344" s="0"/>
      <c r="ABP344" s="0"/>
      <c r="ABQ344" s="0"/>
      <c r="ABR344" s="0"/>
      <c r="ABS344" s="0"/>
      <c r="ABT344" s="0"/>
      <c r="ABU344" s="0"/>
      <c r="ABV344" s="0"/>
      <c r="ABW344" s="0"/>
      <c r="ABX344" s="0"/>
      <c r="ABY344" s="0"/>
      <c r="ABZ344" s="0"/>
      <c r="ACA344" s="0"/>
      <c r="ACB344" s="0"/>
      <c r="ACC344" s="0"/>
      <c r="ACD344" s="0"/>
      <c r="ACE344" s="0"/>
      <c r="ACF344" s="0"/>
      <c r="ACG344" s="0"/>
      <c r="ACH344" s="0"/>
      <c r="ACI344" s="0"/>
      <c r="ACJ344" s="0"/>
      <c r="ACK344" s="0"/>
      <c r="ACL344" s="0"/>
      <c r="ACM344" s="0"/>
      <c r="ACN344" s="0"/>
      <c r="ACO344" s="0"/>
      <c r="ACP344" s="0"/>
      <c r="ACQ344" s="0"/>
      <c r="ACR344" s="0"/>
      <c r="ACS344" s="0"/>
      <c r="ACT344" s="0"/>
      <c r="ACU344" s="0"/>
      <c r="ACV344" s="0"/>
      <c r="ACW344" s="0"/>
      <c r="ACX344" s="0"/>
      <c r="ACY344" s="0"/>
      <c r="ACZ344" s="0"/>
      <c r="ADA344" s="0"/>
      <c r="ADB344" s="0"/>
      <c r="ADC344" s="0"/>
      <c r="ADD344" s="0"/>
      <c r="ADE344" s="0"/>
      <c r="ADF344" s="0"/>
      <c r="ADG344" s="0"/>
      <c r="ADH344" s="0"/>
      <c r="ADI344" s="0"/>
      <c r="ADJ344" s="0"/>
      <c r="ADK344" s="0"/>
      <c r="ADL344" s="0"/>
      <c r="ADM344" s="0"/>
      <c r="ADN344" s="0"/>
      <c r="ADO344" s="0"/>
      <c r="ADP344" s="0"/>
      <c r="ADQ344" s="0"/>
      <c r="ADR344" s="0"/>
      <c r="ADS344" s="0"/>
      <c r="ADT344" s="0"/>
      <c r="ADU344" s="0"/>
      <c r="ADV344" s="0"/>
      <c r="ADW344" s="0"/>
      <c r="ADX344" s="0"/>
      <c r="ADY344" s="0"/>
      <c r="ADZ344" s="0"/>
      <c r="AEA344" s="0"/>
      <c r="AEB344" s="0"/>
      <c r="AEC344" s="0"/>
      <c r="AED344" s="0"/>
      <c r="AEE344" s="0"/>
      <c r="AEF344" s="0"/>
      <c r="AEG344" s="0"/>
      <c r="AEH344" s="0"/>
      <c r="AEI344" s="0"/>
      <c r="AEJ344" s="0"/>
      <c r="AEK344" s="0"/>
      <c r="AEL344" s="0"/>
      <c r="AEM344" s="0"/>
      <c r="AEN344" s="0"/>
      <c r="AEO344" s="0"/>
      <c r="AEP344" s="0"/>
      <c r="AEQ344" s="0"/>
      <c r="AER344" s="0"/>
      <c r="AES344" s="0"/>
      <c r="AET344" s="0"/>
      <c r="AEU344" s="0"/>
      <c r="AEV344" s="0"/>
      <c r="AEW344" s="0"/>
      <c r="AEX344" s="0"/>
      <c r="AEY344" s="0"/>
      <c r="AEZ344" s="0"/>
      <c r="AFA344" s="0"/>
      <c r="AFB344" s="0"/>
      <c r="AFC344" s="0"/>
      <c r="AFD344" s="0"/>
      <c r="AFE344" s="0"/>
      <c r="AFF344" s="0"/>
      <c r="AFG344" s="0"/>
      <c r="AFH344" s="0"/>
      <c r="AFI344" s="0"/>
      <c r="AFJ344" s="0"/>
      <c r="AFK344" s="0"/>
      <c r="AFL344" s="0"/>
      <c r="AFM344" s="0"/>
      <c r="AFN344" s="0"/>
      <c r="AFO344" s="0"/>
      <c r="AFP344" s="0"/>
      <c r="AFQ344" s="0"/>
      <c r="AFR344" s="0"/>
      <c r="AFS344" s="0"/>
      <c r="AFT344" s="0"/>
      <c r="AFU344" s="0"/>
      <c r="AFV344" s="0"/>
      <c r="AFW344" s="0"/>
      <c r="AFX344" s="0"/>
      <c r="AFY344" s="0"/>
      <c r="AFZ344" s="0"/>
      <c r="AGA344" s="0"/>
      <c r="AGB344" s="0"/>
      <c r="AGC344" s="0"/>
      <c r="AGD344" s="0"/>
      <c r="AGE344" s="0"/>
      <c r="AGF344" s="0"/>
      <c r="AGG344" s="0"/>
      <c r="AGH344" s="0"/>
      <c r="AGI344" s="0"/>
      <c r="AGJ344" s="0"/>
      <c r="AGK344" s="0"/>
      <c r="AGL344" s="0"/>
      <c r="AGM344" s="0"/>
      <c r="AGN344" s="0"/>
      <c r="AGO344" s="0"/>
      <c r="AGP344" s="0"/>
      <c r="AGQ344" s="0"/>
      <c r="AGR344" s="0"/>
      <c r="AGS344" s="0"/>
      <c r="AGT344" s="0"/>
      <c r="AGU344" s="0"/>
      <c r="AGV344" s="0"/>
      <c r="AGW344" s="0"/>
      <c r="AGX344" s="0"/>
      <c r="AGY344" s="0"/>
      <c r="AGZ344" s="0"/>
      <c r="AHA344" s="0"/>
      <c r="AHB344" s="0"/>
      <c r="AHC344" s="0"/>
      <c r="AHD344" s="0"/>
      <c r="AHE344" s="0"/>
      <c r="AHF344" s="0"/>
      <c r="AHG344" s="0"/>
      <c r="AHH344" s="0"/>
      <c r="AHI344" s="0"/>
      <c r="AHJ344" s="0"/>
      <c r="AHK344" s="0"/>
      <c r="AHL344" s="0"/>
      <c r="AHM344" s="0"/>
      <c r="AHN344" s="0"/>
      <c r="AHO344" s="0"/>
      <c r="AHP344" s="0"/>
      <c r="AHQ344" s="0"/>
      <c r="AHR344" s="0"/>
      <c r="AHS344" s="0"/>
      <c r="AHT344" s="0"/>
      <c r="AHU344" s="0"/>
      <c r="AHV344" s="0"/>
      <c r="AHW344" s="0"/>
      <c r="AHX344" s="0"/>
      <c r="AHY344" s="0"/>
      <c r="AHZ344" s="0"/>
      <c r="AIA344" s="0"/>
      <c r="AIB344" s="0"/>
      <c r="AIC344" s="0"/>
      <c r="AID344" s="0"/>
      <c r="AIE344" s="0"/>
      <c r="AIF344" s="0"/>
      <c r="AIG344" s="0"/>
      <c r="AIH344" s="0"/>
      <c r="AII344" s="0"/>
      <c r="AIJ344" s="0"/>
      <c r="AIK344" s="0"/>
      <c r="AIL344" s="0"/>
      <c r="AIM344" s="0"/>
      <c r="AIN344" s="0"/>
      <c r="AIO344" s="0"/>
      <c r="AIP344" s="0"/>
      <c r="AIQ344" s="0"/>
      <c r="AIR344" s="0"/>
      <c r="AIS344" s="0"/>
      <c r="AIT344" s="0"/>
      <c r="AIU344" s="0"/>
      <c r="AIV344" s="0"/>
      <c r="AIW344" s="0"/>
      <c r="AIX344" s="0"/>
      <c r="AIY344" s="0"/>
      <c r="AIZ344" s="0"/>
      <c r="AJA344" s="0"/>
      <c r="AJB344" s="0"/>
      <c r="AJC344" s="0"/>
      <c r="AJD344" s="0"/>
      <c r="AJE344" s="0"/>
      <c r="AJF344" s="0"/>
      <c r="AJG344" s="0"/>
      <c r="AJH344" s="0"/>
      <c r="AJI344" s="0"/>
      <c r="AJJ344" s="0"/>
      <c r="AJK344" s="0"/>
      <c r="AJL344" s="0"/>
      <c r="AJM344" s="0"/>
      <c r="AJN344" s="0"/>
      <c r="AJO344" s="0"/>
      <c r="AJP344" s="0"/>
      <c r="AJQ344" s="0"/>
      <c r="AJR344" s="0"/>
      <c r="AJS344" s="0"/>
      <c r="AJT344" s="0"/>
      <c r="AJU344" s="0"/>
      <c r="AJV344" s="0"/>
      <c r="AJW344" s="0"/>
      <c r="AJX344" s="0"/>
      <c r="AJY344" s="0"/>
      <c r="AJZ344" s="0"/>
      <c r="AKA344" s="0"/>
      <c r="AKB344" s="0"/>
      <c r="AKC344" s="0"/>
      <c r="AKD344" s="0"/>
      <c r="AKE344" s="0"/>
      <c r="AKF344" s="0"/>
      <c r="AKG344" s="0"/>
      <c r="AKH344" s="0"/>
      <c r="AKI344" s="0"/>
      <c r="AKJ344" s="0"/>
      <c r="AKK344" s="0"/>
      <c r="AKL344" s="0"/>
      <c r="AKM344" s="0"/>
      <c r="AKN344" s="0"/>
      <c r="AKO344" s="0"/>
      <c r="AKP344" s="0"/>
      <c r="AKQ344" s="0"/>
      <c r="AKR344" s="0"/>
      <c r="AKS344" s="0"/>
      <c r="AKT344" s="0"/>
      <c r="AKU344" s="0"/>
      <c r="AKV344" s="0"/>
      <c r="AKW344" s="0"/>
      <c r="AKX344" s="0"/>
      <c r="AKY344" s="0"/>
      <c r="AKZ344" s="0"/>
      <c r="ALA344" s="0"/>
      <c r="ALB344" s="0"/>
      <c r="ALC344" s="0"/>
      <c r="ALD344" s="0"/>
      <c r="ALE344" s="0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  <c r="AMK344" s="0"/>
      <c r="AML344" s="0"/>
      <c r="AMM344" s="0"/>
      <c r="AMN344" s="0"/>
      <c r="AMO344" s="0"/>
      <c r="AMP344" s="0"/>
      <c r="AMQ344" s="0"/>
      <c r="AMR344" s="0"/>
      <c r="AMS344" s="0"/>
      <c r="AMT344" s="0"/>
      <c r="AMU344" s="0"/>
      <c r="AMV344" s="0"/>
      <c r="AMW344" s="0"/>
      <c r="AMX344" s="0"/>
      <c r="AMY344" s="0"/>
      <c r="AMZ344" s="0"/>
      <c r="ANA344" s="0"/>
      <c r="ANB344" s="0"/>
      <c r="ANC344" s="0"/>
      <c r="AND344" s="0"/>
      <c r="ANE344" s="0"/>
      <c r="ANF344" s="0"/>
      <c r="ANG344" s="0"/>
      <c r="ANH344" s="0"/>
      <c r="ANI344" s="0"/>
      <c r="ANJ344" s="0"/>
      <c r="ANK344" s="0"/>
      <c r="ANL344" s="0"/>
      <c r="ANM344" s="0"/>
      <c r="ANN344" s="0"/>
      <c r="ANO344" s="0"/>
      <c r="ANP344" s="0"/>
      <c r="ANQ344" s="0"/>
      <c r="ANR344" s="0"/>
      <c r="ANS344" s="0"/>
      <c r="ANT344" s="0"/>
      <c r="ANU344" s="0"/>
      <c r="ANV344" s="0"/>
      <c r="ANW344" s="0"/>
      <c r="ANX344" s="0"/>
      <c r="ANY344" s="0"/>
      <c r="ANZ344" s="0"/>
      <c r="AOA344" s="0"/>
      <c r="AOB344" s="0"/>
      <c r="AOC344" s="0"/>
      <c r="AOD344" s="0"/>
      <c r="AOE344" s="0"/>
      <c r="AOF344" s="0"/>
      <c r="AOG344" s="0"/>
      <c r="AOH344" s="0"/>
      <c r="AOI344" s="0"/>
      <c r="AOJ344" s="0"/>
      <c r="AOK344" s="0"/>
      <c r="AOL344" s="0"/>
      <c r="AOM344" s="0"/>
      <c r="AON344" s="0"/>
      <c r="AOO344" s="0"/>
      <c r="AOP344" s="0"/>
      <c r="AOQ344" s="0"/>
      <c r="AOR344" s="0"/>
      <c r="AOS344" s="0"/>
      <c r="AOT344" s="0"/>
      <c r="AOU344" s="0"/>
      <c r="AOV344" s="0"/>
      <c r="AOW344" s="0"/>
      <c r="AOX344" s="0"/>
      <c r="AOY344" s="0"/>
      <c r="AOZ344" s="0"/>
      <c r="APA344" s="0"/>
      <c r="APB344" s="0"/>
      <c r="APC344" s="0"/>
      <c r="APD344" s="0"/>
      <c r="APE344" s="0"/>
      <c r="APF344" s="0"/>
      <c r="APG344" s="0"/>
      <c r="APH344" s="0"/>
      <c r="API344" s="0"/>
      <c r="APJ344" s="0"/>
      <c r="APK344" s="0"/>
      <c r="APL344" s="0"/>
      <c r="APM344" s="0"/>
      <c r="APN344" s="0"/>
      <c r="APO344" s="0"/>
      <c r="APP344" s="0"/>
      <c r="APQ344" s="0"/>
      <c r="APR344" s="0"/>
      <c r="APS344" s="0"/>
      <c r="APT344" s="0"/>
      <c r="APU344" s="0"/>
      <c r="APV344" s="0"/>
      <c r="APW344" s="0"/>
      <c r="APX344" s="0"/>
      <c r="APY344" s="0"/>
      <c r="APZ344" s="0"/>
      <c r="AQA344" s="0"/>
      <c r="AQB344" s="0"/>
      <c r="AQC344" s="0"/>
      <c r="AQD344" s="0"/>
      <c r="AQE344" s="0"/>
      <c r="AQF344" s="0"/>
      <c r="AQG344" s="0"/>
      <c r="AQH344" s="0"/>
      <c r="AQI344" s="0"/>
      <c r="AQJ344" s="0"/>
      <c r="AQK344" s="0"/>
      <c r="AQL344" s="0"/>
      <c r="AQM344" s="0"/>
      <c r="AQN344" s="0"/>
      <c r="AQO344" s="0"/>
      <c r="AQP344" s="0"/>
      <c r="AQQ344" s="0"/>
      <c r="AQR344" s="0"/>
      <c r="AQS344" s="0"/>
      <c r="AQT344" s="0"/>
      <c r="AQU344" s="0"/>
      <c r="AQV344" s="0"/>
      <c r="AQW344" s="0"/>
      <c r="AQX344" s="0"/>
      <c r="AQY344" s="0"/>
      <c r="AQZ344" s="0"/>
      <c r="ARA344" s="0"/>
      <c r="ARB344" s="0"/>
      <c r="ARC344" s="0"/>
      <c r="ARD344" s="0"/>
      <c r="ARE344" s="0"/>
      <c r="ARF344" s="0"/>
      <c r="ARG344" s="0"/>
      <c r="ARH344" s="0"/>
      <c r="ARI344" s="0"/>
      <c r="ARJ344" s="0"/>
      <c r="ARK344" s="0"/>
      <c r="ARL344" s="0"/>
      <c r="ARM344" s="0"/>
      <c r="ARN344" s="0"/>
      <c r="ARO344" s="0"/>
      <c r="ARP344" s="0"/>
      <c r="ARQ344" s="0"/>
      <c r="ARR344" s="0"/>
      <c r="ARS344" s="0"/>
      <c r="ART344" s="0"/>
      <c r="ARU344" s="0"/>
      <c r="ARV344" s="0"/>
      <c r="ARW344" s="0"/>
      <c r="ARX344" s="0"/>
      <c r="ARY344" s="0"/>
      <c r="ARZ344" s="0"/>
      <c r="ASA344" s="0"/>
      <c r="ASB344" s="0"/>
      <c r="ASC344" s="0"/>
      <c r="ASD344" s="0"/>
      <c r="ASE344" s="0"/>
      <c r="ASF344" s="0"/>
      <c r="ASG344" s="0"/>
      <c r="ASH344" s="0"/>
      <c r="ASI344" s="0"/>
      <c r="ASJ344" s="0"/>
      <c r="ASK344" s="0"/>
      <c r="ASL344" s="0"/>
      <c r="ASM344" s="0"/>
      <c r="ASN344" s="0"/>
      <c r="ASO344" s="0"/>
      <c r="ASP344" s="0"/>
      <c r="ASQ344" s="0"/>
      <c r="ASR344" s="0"/>
      <c r="ASS344" s="0"/>
      <c r="AST344" s="0"/>
      <c r="ASU344" s="0"/>
      <c r="ASV344" s="0"/>
      <c r="ASW344" s="0"/>
      <c r="ASX344" s="0"/>
      <c r="ASY344" s="0"/>
      <c r="ASZ344" s="0"/>
      <c r="ATA344" s="0"/>
      <c r="ATB344" s="0"/>
      <c r="ATC344" s="0"/>
      <c r="ATD344" s="0"/>
      <c r="ATE344" s="0"/>
      <c r="ATF344" s="0"/>
      <c r="ATG344" s="0"/>
      <c r="ATH344" s="0"/>
      <c r="ATI344" s="0"/>
      <c r="ATJ344" s="0"/>
      <c r="ATK344" s="0"/>
      <c r="ATL344" s="0"/>
      <c r="ATM344" s="0"/>
      <c r="ATN344" s="0"/>
      <c r="ATO344" s="0"/>
      <c r="ATP344" s="0"/>
      <c r="ATQ344" s="0"/>
      <c r="ATR344" s="0"/>
      <c r="ATS344" s="0"/>
      <c r="ATT344" s="0"/>
      <c r="ATU344" s="0"/>
      <c r="ATV344" s="0"/>
      <c r="ATW344" s="0"/>
      <c r="ATX344" s="0"/>
      <c r="ATY344" s="0"/>
      <c r="ATZ344" s="0"/>
      <c r="AUA344" s="0"/>
      <c r="AUB344" s="0"/>
      <c r="AUC344" s="0"/>
      <c r="AUD344" s="0"/>
      <c r="AUE344" s="0"/>
      <c r="AUF344" s="0"/>
      <c r="AUG344" s="0"/>
      <c r="AUH344" s="0"/>
      <c r="AUI344" s="0"/>
      <c r="AUJ344" s="0"/>
      <c r="AUK344" s="0"/>
      <c r="AUL344" s="0"/>
      <c r="AUM344" s="0"/>
      <c r="AUN344" s="0"/>
      <c r="AUO344" s="0"/>
      <c r="AUP344" s="0"/>
      <c r="AUQ344" s="0"/>
      <c r="AUR344" s="0"/>
      <c r="AUS344" s="0"/>
      <c r="AUT344" s="0"/>
      <c r="AUU344" s="0"/>
      <c r="AUV344" s="0"/>
      <c r="AUW344" s="0"/>
      <c r="AUX344" s="0"/>
      <c r="AUY344" s="0"/>
      <c r="AUZ344" s="0"/>
      <c r="AVA344" s="0"/>
      <c r="AVB344" s="0"/>
      <c r="AVC344" s="0"/>
      <c r="AVD344" s="0"/>
      <c r="AVE344" s="0"/>
      <c r="AVF344" s="0"/>
      <c r="AVG344" s="0"/>
      <c r="AVH344" s="0"/>
      <c r="AVI344" s="0"/>
      <c r="AVJ344" s="0"/>
      <c r="AVK344" s="0"/>
      <c r="AVL344" s="0"/>
      <c r="AVM344" s="0"/>
      <c r="AVN344" s="0"/>
      <c r="AVO344" s="0"/>
    </row>
    <row r="345" s="6" customFormat="true" ht="12.8" hidden="false" customHeight="false" outlineLevel="0" collapsed="false">
      <c r="A345" s="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  <c r="BW345" s="0"/>
      <c r="BX345" s="0"/>
      <c r="BY345" s="0"/>
      <c r="BZ345" s="0"/>
      <c r="CA345" s="0"/>
      <c r="CB345" s="0"/>
      <c r="CC345" s="0"/>
      <c r="CD345" s="0"/>
      <c r="CE345" s="0"/>
      <c r="CF345" s="0"/>
      <c r="CG345" s="0"/>
      <c r="CH345" s="0"/>
      <c r="CI345" s="0"/>
      <c r="CJ345" s="0"/>
      <c r="CK345" s="0"/>
      <c r="CL345" s="0"/>
      <c r="CM345" s="0"/>
      <c r="CN345" s="0"/>
      <c r="CO345" s="0"/>
      <c r="CP345" s="0"/>
      <c r="CQ345" s="0"/>
      <c r="CR345" s="0"/>
      <c r="CS345" s="0"/>
      <c r="CT345" s="0"/>
      <c r="CU345" s="0"/>
      <c r="CV345" s="0"/>
      <c r="CW345" s="0"/>
      <c r="CX345" s="0"/>
      <c r="CY345" s="0"/>
      <c r="CZ345" s="0"/>
      <c r="DA345" s="0"/>
      <c r="DB345" s="0"/>
      <c r="DC345" s="0"/>
      <c r="DD345" s="0"/>
      <c r="DE345" s="0"/>
      <c r="DF345" s="0"/>
      <c r="DG345" s="0"/>
      <c r="DH345" s="0"/>
      <c r="DI345" s="0"/>
      <c r="DJ345" s="0"/>
      <c r="DK345" s="0"/>
      <c r="DL345" s="0"/>
      <c r="DM345" s="0"/>
      <c r="DN345" s="0"/>
      <c r="DO345" s="0"/>
      <c r="DP345" s="0"/>
      <c r="DQ345" s="0"/>
      <c r="DR345" s="0"/>
      <c r="DS345" s="0"/>
      <c r="DT345" s="0"/>
      <c r="DU345" s="0"/>
      <c r="DV345" s="0"/>
      <c r="DW345" s="0"/>
      <c r="DX345" s="0"/>
      <c r="DY345" s="0"/>
      <c r="DZ345" s="0"/>
      <c r="EA345" s="0"/>
      <c r="EB345" s="0"/>
      <c r="EC345" s="0"/>
      <c r="ED345" s="0"/>
      <c r="EE345" s="0"/>
      <c r="EF345" s="0"/>
      <c r="EG345" s="0"/>
      <c r="EH345" s="0"/>
      <c r="EI345" s="0"/>
      <c r="EJ345" s="0"/>
      <c r="EK345" s="0"/>
      <c r="EL345" s="0"/>
      <c r="EM345" s="0"/>
      <c r="EN345" s="0"/>
      <c r="EO345" s="0"/>
      <c r="EP345" s="0"/>
      <c r="EQ345" s="0"/>
      <c r="ER345" s="0"/>
      <c r="ES345" s="0"/>
      <c r="ET345" s="0"/>
      <c r="EU345" s="0"/>
      <c r="EV345" s="0"/>
      <c r="EW345" s="0"/>
      <c r="EX345" s="0"/>
      <c r="EY345" s="0"/>
      <c r="EZ345" s="0"/>
      <c r="FA345" s="0"/>
      <c r="FB345" s="0"/>
      <c r="FC345" s="0"/>
      <c r="FD345" s="0"/>
      <c r="FE345" s="0"/>
      <c r="FF345" s="0"/>
      <c r="FG345" s="0"/>
      <c r="FH345" s="0"/>
      <c r="FI345" s="0"/>
      <c r="FJ345" s="0"/>
      <c r="FK345" s="0"/>
      <c r="FL345" s="0"/>
      <c r="FM345" s="0"/>
      <c r="FN345" s="0"/>
      <c r="FO345" s="0"/>
      <c r="FP345" s="0"/>
      <c r="FQ345" s="0"/>
      <c r="FR345" s="0"/>
      <c r="FS345" s="0"/>
      <c r="FT345" s="0"/>
      <c r="FU345" s="0"/>
      <c r="FV345" s="0"/>
      <c r="FW345" s="0"/>
      <c r="FX345" s="0"/>
      <c r="FY345" s="0"/>
      <c r="FZ345" s="0"/>
      <c r="GA345" s="0"/>
      <c r="GB345" s="0"/>
      <c r="GC345" s="0"/>
      <c r="GD345" s="0"/>
      <c r="GE345" s="0"/>
      <c r="GF345" s="0"/>
      <c r="GG345" s="0"/>
      <c r="GH345" s="0"/>
      <c r="GI345" s="0"/>
      <c r="GJ345" s="0"/>
      <c r="GK345" s="0"/>
      <c r="GL345" s="0"/>
      <c r="GM345" s="0"/>
      <c r="GN345" s="0"/>
      <c r="GO345" s="0"/>
      <c r="GP345" s="0"/>
      <c r="GQ345" s="0"/>
      <c r="GR345" s="0"/>
      <c r="GS345" s="0"/>
      <c r="GT345" s="0"/>
      <c r="GU345" s="0"/>
      <c r="GV345" s="0"/>
      <c r="GW345" s="0"/>
      <c r="GX345" s="0"/>
      <c r="GY345" s="0"/>
      <c r="GZ345" s="0"/>
      <c r="HA345" s="0"/>
      <c r="HB345" s="0"/>
      <c r="HC345" s="0"/>
      <c r="HD345" s="0"/>
      <c r="HE345" s="0"/>
      <c r="HF345" s="0"/>
      <c r="HG345" s="0"/>
      <c r="HH345" s="0"/>
      <c r="HI345" s="0"/>
      <c r="HJ345" s="0"/>
      <c r="HK345" s="0"/>
      <c r="HL345" s="0"/>
      <c r="HM345" s="0"/>
      <c r="HN345" s="0"/>
      <c r="HO345" s="0"/>
      <c r="HP345" s="0"/>
      <c r="HQ345" s="0"/>
      <c r="HR345" s="0"/>
      <c r="HS345" s="0"/>
      <c r="HT345" s="0"/>
      <c r="HU345" s="0"/>
      <c r="HV345" s="0"/>
      <c r="HW345" s="0"/>
      <c r="HX345" s="0"/>
      <c r="HY345" s="0"/>
      <c r="HZ345" s="0"/>
      <c r="IA345" s="0"/>
      <c r="IB345" s="0"/>
      <c r="IC345" s="0"/>
      <c r="ID345" s="0"/>
      <c r="IE345" s="0"/>
      <c r="IF345" s="0"/>
      <c r="IG345" s="0"/>
      <c r="IH345" s="0"/>
      <c r="II345" s="0"/>
      <c r="IJ345" s="0"/>
      <c r="IK345" s="0"/>
      <c r="IL345" s="0"/>
      <c r="IM345" s="0"/>
      <c r="IN345" s="0"/>
      <c r="IO345" s="0"/>
      <c r="IP345" s="0"/>
      <c r="IQ345" s="0"/>
      <c r="IR345" s="0"/>
      <c r="IS345" s="0"/>
      <c r="IT345" s="0"/>
      <c r="IU345" s="0"/>
      <c r="IV345" s="0"/>
      <c r="IW345" s="0"/>
      <c r="IX345" s="0"/>
      <c r="IY345" s="0"/>
      <c r="IZ345" s="0"/>
      <c r="JA345" s="0"/>
      <c r="JB345" s="0"/>
      <c r="JC345" s="0"/>
      <c r="JD345" s="0"/>
      <c r="JE345" s="0"/>
      <c r="JF345" s="0"/>
      <c r="JG345" s="0"/>
      <c r="JH345" s="0"/>
      <c r="JI345" s="0"/>
      <c r="JJ345" s="0"/>
      <c r="JK345" s="0"/>
      <c r="JL345" s="0"/>
      <c r="JM345" s="0"/>
      <c r="JN345" s="0"/>
      <c r="JO345" s="0"/>
      <c r="JP345" s="0"/>
      <c r="JQ345" s="0"/>
      <c r="JR345" s="0"/>
      <c r="JS345" s="0"/>
      <c r="JT345" s="0"/>
      <c r="JU345" s="0"/>
      <c r="JV345" s="0"/>
      <c r="JW345" s="0"/>
      <c r="JX345" s="0"/>
      <c r="JY345" s="0"/>
      <c r="JZ345" s="0"/>
      <c r="KA345" s="0"/>
      <c r="KB345" s="0"/>
      <c r="KC345" s="0"/>
      <c r="KD345" s="0"/>
      <c r="KE345" s="0"/>
      <c r="KF345" s="0"/>
      <c r="KG345" s="0"/>
      <c r="KH345" s="0"/>
      <c r="KI345" s="0"/>
      <c r="KJ345" s="0"/>
      <c r="KK345" s="0"/>
      <c r="KL345" s="0"/>
      <c r="KM345" s="0"/>
      <c r="KN345" s="0"/>
      <c r="KO345" s="0"/>
      <c r="KP345" s="0"/>
      <c r="KQ345" s="0"/>
      <c r="KR345" s="0"/>
      <c r="KS345" s="0"/>
      <c r="KT345" s="0"/>
      <c r="KU345" s="0"/>
      <c r="KV345" s="0"/>
      <c r="KW345" s="0"/>
      <c r="KX345" s="0"/>
      <c r="KY345" s="0"/>
      <c r="KZ345" s="0"/>
      <c r="LA345" s="0"/>
      <c r="LB345" s="0"/>
      <c r="LC345" s="0"/>
      <c r="LD345" s="0"/>
      <c r="LE345" s="0"/>
      <c r="LF345" s="0"/>
      <c r="LG345" s="0"/>
      <c r="LH345" s="0"/>
      <c r="LI345" s="0"/>
      <c r="LJ345" s="0"/>
      <c r="LK345" s="0"/>
      <c r="LL345" s="0"/>
      <c r="LM345" s="0"/>
      <c r="LN345" s="0"/>
      <c r="LO345" s="0"/>
      <c r="LP345" s="0"/>
      <c r="LQ345" s="0"/>
      <c r="LR345" s="0"/>
      <c r="LS345" s="0"/>
      <c r="LT345" s="0"/>
      <c r="LU345" s="0"/>
      <c r="LV345" s="0"/>
      <c r="LW345" s="0"/>
      <c r="LX345" s="0"/>
      <c r="LY345" s="0"/>
      <c r="LZ345" s="0"/>
      <c r="MA345" s="0"/>
      <c r="MB345" s="0"/>
      <c r="MC345" s="0"/>
      <c r="MD345" s="0"/>
      <c r="ME345" s="0"/>
      <c r="MF345" s="0"/>
      <c r="MG345" s="0"/>
      <c r="MH345" s="0"/>
      <c r="MI345" s="0"/>
      <c r="MJ345" s="0"/>
      <c r="MK345" s="0"/>
      <c r="ML345" s="0"/>
      <c r="MM345" s="0"/>
      <c r="MN345" s="0"/>
      <c r="MO345" s="0"/>
      <c r="MP345" s="0"/>
      <c r="MQ345" s="0"/>
      <c r="MR345" s="0"/>
      <c r="MS345" s="0"/>
      <c r="MT345" s="0"/>
      <c r="MU345" s="0"/>
      <c r="MV345" s="0"/>
      <c r="MW345" s="0"/>
      <c r="MX345" s="0"/>
      <c r="MY345" s="0"/>
      <c r="MZ345" s="0"/>
      <c r="NA345" s="0"/>
      <c r="NB345" s="0"/>
      <c r="NC345" s="0"/>
      <c r="ND345" s="0"/>
      <c r="NE345" s="0"/>
      <c r="NF345" s="0"/>
      <c r="NG345" s="0"/>
      <c r="NH345" s="0"/>
      <c r="NI345" s="0"/>
      <c r="NJ345" s="0"/>
      <c r="NK345" s="0"/>
      <c r="NL345" s="0"/>
      <c r="NM345" s="0"/>
      <c r="NN345" s="0"/>
      <c r="NO345" s="0"/>
      <c r="NP345" s="0"/>
      <c r="NQ345" s="0"/>
      <c r="NR345" s="0"/>
      <c r="NS345" s="0"/>
      <c r="NT345" s="0"/>
      <c r="NU345" s="0"/>
      <c r="NV345" s="0"/>
      <c r="NW345" s="0"/>
      <c r="NX345" s="0"/>
      <c r="NY345" s="0"/>
      <c r="NZ345" s="0"/>
      <c r="OA345" s="0"/>
      <c r="OB345" s="0"/>
      <c r="OC345" s="0"/>
      <c r="OD345" s="0"/>
      <c r="OE345" s="0"/>
      <c r="OF345" s="0"/>
      <c r="OG345" s="0"/>
      <c r="OH345" s="0"/>
      <c r="OI345" s="0"/>
      <c r="OJ345" s="0"/>
      <c r="OK345" s="0"/>
      <c r="OL345" s="0"/>
      <c r="OM345" s="0"/>
      <c r="ON345" s="0"/>
      <c r="OO345" s="0"/>
      <c r="OP345" s="0"/>
      <c r="OQ345" s="0"/>
      <c r="OR345" s="0"/>
      <c r="OS345" s="0"/>
      <c r="OT345" s="0"/>
      <c r="OU345" s="0"/>
      <c r="OV345" s="0"/>
      <c r="OW345" s="0"/>
      <c r="OX345" s="0"/>
      <c r="OY345" s="0"/>
      <c r="OZ345" s="0"/>
      <c r="PA345" s="0"/>
      <c r="PB345" s="0"/>
      <c r="PC345" s="0"/>
      <c r="PD345" s="0"/>
      <c r="PE345" s="0"/>
      <c r="PF345" s="0"/>
      <c r="PG345" s="0"/>
      <c r="PH345" s="0"/>
      <c r="PI345" s="0"/>
      <c r="PJ345" s="0"/>
      <c r="PK345" s="0"/>
      <c r="PL345" s="0"/>
      <c r="PM345" s="0"/>
      <c r="PN345" s="0"/>
      <c r="PO345" s="0"/>
      <c r="PP345" s="0"/>
      <c r="PQ345" s="0"/>
      <c r="PR345" s="0"/>
      <c r="PS345" s="0"/>
      <c r="PT345" s="0"/>
      <c r="PU345" s="0"/>
      <c r="PV345" s="0"/>
      <c r="PW345" s="0"/>
      <c r="PX345" s="0"/>
      <c r="PY345" s="0"/>
      <c r="PZ345" s="0"/>
      <c r="QA345" s="0"/>
      <c r="QB345" s="0"/>
      <c r="QC345" s="0"/>
      <c r="QD345" s="0"/>
      <c r="QE345" s="0"/>
      <c r="QF345" s="0"/>
      <c r="QG345" s="0"/>
      <c r="QH345" s="0"/>
      <c r="QI345" s="0"/>
      <c r="QJ345" s="0"/>
      <c r="QK345" s="0"/>
      <c r="QL345" s="0"/>
      <c r="QM345" s="0"/>
      <c r="QN345" s="0"/>
      <c r="QO345" s="0"/>
      <c r="QP345" s="0"/>
      <c r="QQ345" s="0"/>
      <c r="QR345" s="0"/>
      <c r="QS345" s="0"/>
      <c r="QT345" s="0"/>
      <c r="QU345" s="0"/>
      <c r="QV345" s="0"/>
      <c r="QW345" s="0"/>
      <c r="QX345" s="0"/>
      <c r="QY345" s="0"/>
      <c r="QZ345" s="0"/>
      <c r="RA345" s="0"/>
      <c r="RB345" s="0"/>
      <c r="RC345" s="0"/>
      <c r="RD345" s="0"/>
      <c r="RE345" s="0"/>
      <c r="RF345" s="0"/>
      <c r="RG345" s="0"/>
      <c r="RH345" s="0"/>
      <c r="RI345" s="0"/>
      <c r="RJ345" s="0"/>
      <c r="RK345" s="0"/>
      <c r="RL345" s="0"/>
      <c r="RM345" s="0"/>
      <c r="RN345" s="0"/>
      <c r="RO345" s="0"/>
      <c r="RP345" s="0"/>
      <c r="RQ345" s="0"/>
      <c r="RR345" s="0"/>
      <c r="RS345" s="0"/>
      <c r="RT345" s="0"/>
      <c r="RU345" s="0"/>
      <c r="RV345" s="0"/>
      <c r="RW345" s="0"/>
      <c r="RX345" s="0"/>
      <c r="RY345" s="0"/>
      <c r="RZ345" s="0"/>
      <c r="SA345" s="0"/>
      <c r="SB345" s="0"/>
      <c r="SC345" s="0"/>
      <c r="SD345" s="0"/>
      <c r="SE345" s="0"/>
      <c r="SF345" s="0"/>
      <c r="SG345" s="0"/>
      <c r="SH345" s="0"/>
      <c r="SI345" s="0"/>
      <c r="SJ345" s="0"/>
      <c r="SK345" s="0"/>
      <c r="SL345" s="0"/>
      <c r="SM345" s="0"/>
      <c r="SN345" s="0"/>
      <c r="SO345" s="0"/>
      <c r="SP345" s="0"/>
      <c r="SQ345" s="0"/>
      <c r="SR345" s="0"/>
      <c r="SS345" s="0"/>
      <c r="ST345" s="0"/>
      <c r="SU345" s="0"/>
      <c r="SV345" s="0"/>
      <c r="SW345" s="0"/>
      <c r="SX345" s="0"/>
      <c r="SY345" s="0"/>
      <c r="SZ345" s="0"/>
      <c r="TA345" s="0"/>
      <c r="TB345" s="0"/>
      <c r="TC345" s="0"/>
      <c r="TD345" s="0"/>
      <c r="TE345" s="0"/>
      <c r="TF345" s="0"/>
      <c r="TG345" s="0"/>
      <c r="TH345" s="0"/>
      <c r="TI345" s="0"/>
      <c r="TJ345" s="0"/>
      <c r="TK345" s="0"/>
      <c r="TL345" s="0"/>
      <c r="TM345" s="0"/>
      <c r="TN345" s="0"/>
      <c r="TO345" s="0"/>
      <c r="TP345" s="0"/>
      <c r="TQ345" s="0"/>
      <c r="TR345" s="0"/>
      <c r="TS345" s="0"/>
      <c r="TT345" s="0"/>
      <c r="TU345" s="0"/>
      <c r="TV345" s="0"/>
      <c r="TW345" s="0"/>
      <c r="TX345" s="0"/>
      <c r="TY345" s="0"/>
      <c r="TZ345" s="0"/>
      <c r="UA345" s="0"/>
      <c r="UB345" s="0"/>
      <c r="UC345" s="0"/>
      <c r="UD345" s="0"/>
      <c r="UE345" s="0"/>
      <c r="UF345" s="0"/>
      <c r="UG345" s="0"/>
      <c r="UH345" s="0"/>
      <c r="UI345" s="0"/>
      <c r="UJ345" s="0"/>
      <c r="UK345" s="0"/>
      <c r="UL345" s="0"/>
      <c r="UM345" s="0"/>
      <c r="UN345" s="0"/>
      <c r="UO345" s="0"/>
      <c r="UP345" s="0"/>
      <c r="UQ345" s="0"/>
      <c r="UR345" s="0"/>
      <c r="US345" s="0"/>
      <c r="UT345" s="0"/>
      <c r="UU345" s="0"/>
      <c r="UV345" s="0"/>
      <c r="UW345" s="0"/>
      <c r="UX345" s="0"/>
      <c r="UY345" s="0"/>
      <c r="UZ345" s="0"/>
      <c r="VA345" s="0"/>
      <c r="VB345" s="0"/>
      <c r="VC345" s="0"/>
      <c r="VD345" s="0"/>
      <c r="VE345" s="0"/>
      <c r="VF345" s="0"/>
      <c r="VG345" s="0"/>
      <c r="VH345" s="0"/>
      <c r="VI345" s="0"/>
      <c r="VJ345" s="0"/>
      <c r="VK345" s="0"/>
      <c r="VL345" s="0"/>
      <c r="VM345" s="0"/>
      <c r="VN345" s="0"/>
      <c r="VO345" s="0"/>
      <c r="VP345" s="0"/>
      <c r="VQ345" s="0"/>
      <c r="VR345" s="0"/>
      <c r="VS345" s="0"/>
      <c r="VT345" s="0"/>
      <c r="VU345" s="0"/>
      <c r="VV345" s="0"/>
      <c r="VW345" s="0"/>
      <c r="VX345" s="0"/>
      <c r="VY345" s="0"/>
      <c r="VZ345" s="0"/>
      <c r="WA345" s="0"/>
      <c r="WB345" s="0"/>
      <c r="WC345" s="0"/>
      <c r="WD345" s="0"/>
      <c r="WE345" s="0"/>
      <c r="WF345" s="0"/>
      <c r="WG345" s="0"/>
      <c r="WH345" s="0"/>
      <c r="WI345" s="0"/>
      <c r="WJ345" s="0"/>
      <c r="WK345" s="0"/>
      <c r="WL345" s="0"/>
      <c r="WM345" s="0"/>
      <c r="WN345" s="0"/>
      <c r="WO345" s="0"/>
      <c r="WP345" s="0"/>
      <c r="WQ345" s="0"/>
      <c r="WR345" s="0"/>
      <c r="WS345" s="0"/>
      <c r="WT345" s="0"/>
      <c r="WU345" s="0"/>
      <c r="WV345" s="0"/>
      <c r="WW345" s="0"/>
      <c r="WX345" s="0"/>
      <c r="WY345" s="0"/>
      <c r="WZ345" s="0"/>
      <c r="XA345" s="0"/>
      <c r="XB345" s="0"/>
      <c r="XC345" s="0"/>
      <c r="XD345" s="0"/>
      <c r="XE345" s="0"/>
      <c r="XF345" s="0"/>
      <c r="XG345" s="0"/>
      <c r="XH345" s="0"/>
      <c r="XI345" s="0"/>
      <c r="XJ345" s="0"/>
      <c r="XK345" s="0"/>
      <c r="XL345" s="0"/>
      <c r="XM345" s="0"/>
      <c r="XN345" s="0"/>
      <c r="XO345" s="0"/>
      <c r="XP345" s="0"/>
      <c r="XQ345" s="0"/>
      <c r="XR345" s="0"/>
      <c r="XS345" s="0"/>
      <c r="XT345" s="0"/>
      <c r="XU345" s="0"/>
      <c r="XV345" s="0"/>
      <c r="XW345" s="0"/>
      <c r="XX345" s="0"/>
      <c r="XY345" s="0"/>
      <c r="XZ345" s="0"/>
      <c r="YA345" s="0"/>
      <c r="YB345" s="0"/>
      <c r="YC345" s="0"/>
      <c r="YD345" s="0"/>
      <c r="YE345" s="0"/>
      <c r="YF345" s="0"/>
      <c r="YG345" s="0"/>
      <c r="YH345" s="0"/>
      <c r="YI345" s="0"/>
      <c r="YJ345" s="0"/>
      <c r="YK345" s="0"/>
      <c r="YL345" s="0"/>
      <c r="YM345" s="0"/>
      <c r="YN345" s="0"/>
      <c r="YO345" s="0"/>
      <c r="YP345" s="0"/>
      <c r="YQ345" s="0"/>
      <c r="YR345" s="0"/>
      <c r="YS345" s="0"/>
      <c r="YT345" s="0"/>
      <c r="YU345" s="0"/>
      <c r="YV345" s="0"/>
      <c r="YW345" s="0"/>
      <c r="YX345" s="0"/>
      <c r="YY345" s="0"/>
      <c r="YZ345" s="0"/>
      <c r="ZA345" s="0"/>
      <c r="ZB345" s="0"/>
      <c r="ZC345" s="0"/>
      <c r="ZD345" s="0"/>
      <c r="ZE345" s="0"/>
      <c r="ZF345" s="0"/>
      <c r="ZG345" s="0"/>
      <c r="ZH345" s="0"/>
      <c r="ZI345" s="0"/>
      <c r="ZJ345" s="0"/>
      <c r="ZK345" s="0"/>
      <c r="ZL345" s="0"/>
      <c r="ZM345" s="0"/>
      <c r="ZN345" s="0"/>
      <c r="ZO345" s="0"/>
      <c r="ZP345" s="0"/>
      <c r="ZQ345" s="0"/>
      <c r="ZR345" s="0"/>
      <c r="ZS345" s="0"/>
      <c r="ZT345" s="0"/>
      <c r="ZU345" s="0"/>
      <c r="ZV345" s="0"/>
      <c r="ZW345" s="0"/>
      <c r="ZX345" s="0"/>
      <c r="ZY345" s="0"/>
      <c r="ZZ345" s="0"/>
      <c r="AAA345" s="0"/>
      <c r="AAB345" s="0"/>
      <c r="AAC345" s="0"/>
      <c r="AAD345" s="0"/>
      <c r="AAE345" s="0"/>
      <c r="AAF345" s="0"/>
      <c r="AAG345" s="0"/>
      <c r="AAH345" s="0"/>
      <c r="AAI345" s="0"/>
      <c r="AAJ345" s="0"/>
      <c r="AAK345" s="0"/>
      <c r="AAL345" s="0"/>
      <c r="AAM345" s="0"/>
      <c r="AAN345" s="0"/>
      <c r="AAO345" s="0"/>
      <c r="AAP345" s="0"/>
      <c r="AAQ345" s="0"/>
      <c r="AAR345" s="0"/>
      <c r="AAS345" s="0"/>
      <c r="AAT345" s="0"/>
      <c r="AAU345" s="0"/>
      <c r="AAV345" s="0"/>
      <c r="AAW345" s="0"/>
      <c r="AAX345" s="0"/>
      <c r="AAY345" s="0"/>
      <c r="AAZ345" s="0"/>
      <c r="ABA345" s="0"/>
      <c r="ABB345" s="0"/>
      <c r="ABC345" s="0"/>
      <c r="ABD345" s="0"/>
      <c r="ABE345" s="0"/>
      <c r="ABF345" s="0"/>
      <c r="ABG345" s="0"/>
      <c r="ABH345" s="0"/>
      <c r="ABI345" s="0"/>
      <c r="ABJ345" s="0"/>
      <c r="ABK345" s="0"/>
      <c r="ABL345" s="0"/>
      <c r="ABM345" s="0"/>
      <c r="ABN345" s="0"/>
      <c r="ABO345" s="0"/>
      <c r="ABP345" s="0"/>
      <c r="ABQ345" s="0"/>
      <c r="ABR345" s="0"/>
      <c r="ABS345" s="0"/>
      <c r="ABT345" s="0"/>
      <c r="ABU345" s="0"/>
      <c r="ABV345" s="0"/>
      <c r="ABW345" s="0"/>
      <c r="ABX345" s="0"/>
      <c r="ABY345" s="0"/>
      <c r="ABZ345" s="0"/>
      <c r="ACA345" s="0"/>
      <c r="ACB345" s="0"/>
      <c r="ACC345" s="0"/>
      <c r="ACD345" s="0"/>
      <c r="ACE345" s="0"/>
      <c r="ACF345" s="0"/>
      <c r="ACG345" s="0"/>
      <c r="ACH345" s="0"/>
      <c r="ACI345" s="0"/>
      <c r="ACJ345" s="0"/>
      <c r="ACK345" s="0"/>
      <c r="ACL345" s="0"/>
      <c r="ACM345" s="0"/>
      <c r="ACN345" s="0"/>
      <c r="ACO345" s="0"/>
      <c r="ACP345" s="0"/>
      <c r="ACQ345" s="0"/>
      <c r="ACR345" s="0"/>
      <c r="ACS345" s="0"/>
      <c r="ACT345" s="0"/>
      <c r="ACU345" s="0"/>
      <c r="ACV345" s="0"/>
      <c r="ACW345" s="0"/>
      <c r="ACX345" s="0"/>
      <c r="ACY345" s="0"/>
      <c r="ACZ345" s="0"/>
      <c r="ADA345" s="0"/>
      <c r="ADB345" s="0"/>
      <c r="ADC345" s="0"/>
      <c r="ADD345" s="0"/>
      <c r="ADE345" s="0"/>
      <c r="ADF345" s="0"/>
      <c r="ADG345" s="0"/>
      <c r="ADH345" s="0"/>
      <c r="ADI345" s="0"/>
      <c r="ADJ345" s="0"/>
      <c r="ADK345" s="0"/>
      <c r="ADL345" s="0"/>
      <c r="ADM345" s="0"/>
      <c r="ADN345" s="0"/>
      <c r="ADO345" s="0"/>
      <c r="ADP345" s="0"/>
      <c r="ADQ345" s="0"/>
      <c r="ADR345" s="0"/>
      <c r="ADS345" s="0"/>
      <c r="ADT345" s="0"/>
      <c r="ADU345" s="0"/>
      <c r="ADV345" s="0"/>
      <c r="ADW345" s="0"/>
      <c r="ADX345" s="0"/>
      <c r="ADY345" s="0"/>
      <c r="ADZ345" s="0"/>
      <c r="AEA345" s="0"/>
      <c r="AEB345" s="0"/>
      <c r="AEC345" s="0"/>
      <c r="AED345" s="0"/>
      <c r="AEE345" s="0"/>
      <c r="AEF345" s="0"/>
      <c r="AEG345" s="0"/>
      <c r="AEH345" s="0"/>
      <c r="AEI345" s="0"/>
      <c r="AEJ345" s="0"/>
      <c r="AEK345" s="0"/>
      <c r="AEL345" s="0"/>
      <c r="AEM345" s="0"/>
      <c r="AEN345" s="0"/>
      <c r="AEO345" s="0"/>
      <c r="AEP345" s="0"/>
      <c r="AEQ345" s="0"/>
      <c r="AER345" s="0"/>
      <c r="AES345" s="0"/>
      <c r="AET345" s="0"/>
      <c r="AEU345" s="0"/>
      <c r="AEV345" s="0"/>
      <c r="AEW345" s="0"/>
      <c r="AEX345" s="0"/>
      <c r="AEY345" s="0"/>
      <c r="AEZ345" s="0"/>
      <c r="AFA345" s="0"/>
      <c r="AFB345" s="0"/>
      <c r="AFC345" s="0"/>
      <c r="AFD345" s="0"/>
      <c r="AFE345" s="0"/>
      <c r="AFF345" s="0"/>
      <c r="AFG345" s="0"/>
      <c r="AFH345" s="0"/>
      <c r="AFI345" s="0"/>
      <c r="AFJ345" s="0"/>
      <c r="AFK345" s="0"/>
      <c r="AFL345" s="0"/>
      <c r="AFM345" s="0"/>
      <c r="AFN345" s="0"/>
      <c r="AFO345" s="0"/>
      <c r="AFP345" s="0"/>
      <c r="AFQ345" s="0"/>
      <c r="AFR345" s="0"/>
      <c r="AFS345" s="0"/>
      <c r="AFT345" s="0"/>
      <c r="AFU345" s="0"/>
      <c r="AFV345" s="0"/>
      <c r="AFW345" s="0"/>
      <c r="AFX345" s="0"/>
      <c r="AFY345" s="0"/>
      <c r="AFZ345" s="0"/>
      <c r="AGA345" s="0"/>
      <c r="AGB345" s="0"/>
      <c r="AGC345" s="0"/>
      <c r="AGD345" s="0"/>
      <c r="AGE345" s="0"/>
      <c r="AGF345" s="0"/>
      <c r="AGG345" s="0"/>
      <c r="AGH345" s="0"/>
      <c r="AGI345" s="0"/>
      <c r="AGJ345" s="0"/>
      <c r="AGK345" s="0"/>
      <c r="AGL345" s="0"/>
      <c r="AGM345" s="0"/>
      <c r="AGN345" s="0"/>
      <c r="AGO345" s="0"/>
      <c r="AGP345" s="0"/>
      <c r="AGQ345" s="0"/>
      <c r="AGR345" s="0"/>
      <c r="AGS345" s="0"/>
      <c r="AGT345" s="0"/>
      <c r="AGU345" s="0"/>
      <c r="AGV345" s="0"/>
      <c r="AGW345" s="0"/>
      <c r="AGX345" s="0"/>
      <c r="AGY345" s="0"/>
      <c r="AGZ345" s="0"/>
      <c r="AHA345" s="0"/>
      <c r="AHB345" s="0"/>
      <c r="AHC345" s="0"/>
      <c r="AHD345" s="0"/>
      <c r="AHE345" s="0"/>
      <c r="AHF345" s="0"/>
      <c r="AHG345" s="0"/>
      <c r="AHH345" s="0"/>
      <c r="AHI345" s="0"/>
      <c r="AHJ345" s="0"/>
      <c r="AHK345" s="0"/>
      <c r="AHL345" s="0"/>
      <c r="AHM345" s="0"/>
      <c r="AHN345" s="0"/>
      <c r="AHO345" s="0"/>
      <c r="AHP345" s="0"/>
      <c r="AHQ345" s="0"/>
      <c r="AHR345" s="0"/>
      <c r="AHS345" s="0"/>
      <c r="AHT345" s="0"/>
      <c r="AHU345" s="0"/>
      <c r="AHV345" s="0"/>
      <c r="AHW345" s="0"/>
      <c r="AHX345" s="0"/>
      <c r="AHY345" s="0"/>
      <c r="AHZ345" s="0"/>
      <c r="AIA345" s="0"/>
      <c r="AIB345" s="0"/>
      <c r="AIC345" s="0"/>
      <c r="AID345" s="0"/>
      <c r="AIE345" s="0"/>
      <c r="AIF345" s="0"/>
      <c r="AIG345" s="0"/>
      <c r="AIH345" s="0"/>
      <c r="AII345" s="0"/>
      <c r="AIJ345" s="0"/>
      <c r="AIK345" s="0"/>
      <c r="AIL345" s="0"/>
      <c r="AIM345" s="0"/>
      <c r="AIN345" s="0"/>
      <c r="AIO345" s="0"/>
      <c r="AIP345" s="0"/>
      <c r="AIQ345" s="0"/>
      <c r="AIR345" s="0"/>
      <c r="AIS345" s="0"/>
      <c r="AIT345" s="0"/>
      <c r="AIU345" s="0"/>
      <c r="AIV345" s="0"/>
      <c r="AIW345" s="0"/>
      <c r="AIX345" s="0"/>
      <c r="AIY345" s="0"/>
      <c r="AIZ345" s="0"/>
      <c r="AJA345" s="0"/>
      <c r="AJB345" s="0"/>
      <c r="AJC345" s="0"/>
      <c r="AJD345" s="0"/>
      <c r="AJE345" s="0"/>
      <c r="AJF345" s="0"/>
      <c r="AJG345" s="0"/>
      <c r="AJH345" s="0"/>
      <c r="AJI345" s="0"/>
      <c r="AJJ345" s="0"/>
      <c r="AJK345" s="0"/>
      <c r="AJL345" s="0"/>
      <c r="AJM345" s="0"/>
      <c r="AJN345" s="0"/>
      <c r="AJO345" s="0"/>
      <c r="AJP345" s="0"/>
      <c r="AJQ345" s="0"/>
      <c r="AJR345" s="0"/>
      <c r="AJS345" s="0"/>
      <c r="AJT345" s="0"/>
      <c r="AJU345" s="0"/>
      <c r="AJV345" s="0"/>
      <c r="AJW345" s="0"/>
      <c r="AJX345" s="0"/>
      <c r="AJY345" s="0"/>
      <c r="AJZ345" s="0"/>
      <c r="AKA345" s="0"/>
      <c r="AKB345" s="0"/>
      <c r="AKC345" s="0"/>
      <c r="AKD345" s="0"/>
      <c r="AKE345" s="0"/>
      <c r="AKF345" s="0"/>
      <c r="AKG345" s="0"/>
      <c r="AKH345" s="0"/>
      <c r="AKI345" s="0"/>
      <c r="AKJ345" s="0"/>
      <c r="AKK345" s="0"/>
      <c r="AKL345" s="0"/>
      <c r="AKM345" s="0"/>
      <c r="AKN345" s="0"/>
      <c r="AKO345" s="0"/>
      <c r="AKP345" s="0"/>
      <c r="AKQ345" s="0"/>
      <c r="AKR345" s="0"/>
      <c r="AKS345" s="0"/>
      <c r="AKT345" s="0"/>
      <c r="AKU345" s="0"/>
      <c r="AKV345" s="0"/>
      <c r="AKW345" s="0"/>
      <c r="AKX345" s="0"/>
      <c r="AKY345" s="0"/>
      <c r="AKZ345" s="0"/>
      <c r="ALA345" s="0"/>
      <c r="ALB345" s="0"/>
      <c r="ALC345" s="0"/>
      <c r="ALD345" s="0"/>
      <c r="ALE345" s="0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  <c r="AMK345" s="0"/>
      <c r="AML345" s="0"/>
      <c r="AMM345" s="0"/>
      <c r="AMN345" s="0"/>
      <c r="AMO345" s="0"/>
      <c r="AMP345" s="0"/>
      <c r="AMQ345" s="0"/>
      <c r="AMR345" s="0"/>
      <c r="AMS345" s="0"/>
      <c r="AMT345" s="0"/>
      <c r="AMU345" s="0"/>
      <c r="AMV345" s="0"/>
      <c r="AMW345" s="0"/>
      <c r="AMX345" s="0"/>
      <c r="AMY345" s="0"/>
      <c r="AMZ345" s="0"/>
      <c r="ANA345" s="0"/>
      <c r="ANB345" s="0"/>
      <c r="ANC345" s="0"/>
      <c r="AND345" s="0"/>
      <c r="ANE345" s="0"/>
      <c r="ANF345" s="0"/>
      <c r="ANG345" s="0"/>
      <c r="ANH345" s="0"/>
      <c r="ANI345" s="0"/>
      <c r="ANJ345" s="0"/>
      <c r="ANK345" s="0"/>
      <c r="ANL345" s="0"/>
      <c r="ANM345" s="0"/>
      <c r="ANN345" s="0"/>
      <c r="ANO345" s="0"/>
      <c r="ANP345" s="0"/>
      <c r="ANQ345" s="0"/>
      <c r="ANR345" s="0"/>
      <c r="ANS345" s="0"/>
      <c r="ANT345" s="0"/>
      <c r="ANU345" s="0"/>
      <c r="ANV345" s="0"/>
      <c r="ANW345" s="0"/>
      <c r="ANX345" s="0"/>
      <c r="ANY345" s="0"/>
      <c r="ANZ345" s="0"/>
      <c r="AOA345" s="0"/>
      <c r="AOB345" s="0"/>
      <c r="AOC345" s="0"/>
      <c r="AOD345" s="0"/>
      <c r="AOE345" s="0"/>
      <c r="AOF345" s="0"/>
      <c r="AOG345" s="0"/>
      <c r="AOH345" s="0"/>
      <c r="AOI345" s="0"/>
      <c r="AOJ345" s="0"/>
      <c r="AOK345" s="0"/>
      <c r="AOL345" s="0"/>
      <c r="AOM345" s="0"/>
      <c r="AON345" s="0"/>
      <c r="AOO345" s="0"/>
      <c r="AOP345" s="0"/>
      <c r="AOQ345" s="0"/>
      <c r="AOR345" s="0"/>
      <c r="AOS345" s="0"/>
      <c r="AOT345" s="0"/>
      <c r="AOU345" s="0"/>
      <c r="AOV345" s="0"/>
      <c r="AOW345" s="0"/>
      <c r="AOX345" s="0"/>
      <c r="AOY345" s="0"/>
      <c r="AOZ345" s="0"/>
      <c r="APA345" s="0"/>
      <c r="APB345" s="0"/>
      <c r="APC345" s="0"/>
      <c r="APD345" s="0"/>
      <c r="APE345" s="0"/>
      <c r="APF345" s="0"/>
      <c r="APG345" s="0"/>
      <c r="APH345" s="0"/>
      <c r="API345" s="0"/>
      <c r="APJ345" s="0"/>
      <c r="APK345" s="0"/>
      <c r="APL345" s="0"/>
      <c r="APM345" s="0"/>
      <c r="APN345" s="0"/>
      <c r="APO345" s="0"/>
      <c r="APP345" s="0"/>
      <c r="APQ345" s="0"/>
      <c r="APR345" s="0"/>
      <c r="APS345" s="0"/>
      <c r="APT345" s="0"/>
      <c r="APU345" s="0"/>
      <c r="APV345" s="0"/>
      <c r="APW345" s="0"/>
      <c r="APX345" s="0"/>
      <c r="APY345" s="0"/>
      <c r="APZ345" s="0"/>
      <c r="AQA345" s="0"/>
      <c r="AQB345" s="0"/>
      <c r="AQC345" s="0"/>
      <c r="AQD345" s="0"/>
      <c r="AQE345" s="0"/>
      <c r="AQF345" s="0"/>
      <c r="AQG345" s="0"/>
      <c r="AQH345" s="0"/>
      <c r="AQI345" s="0"/>
      <c r="AQJ345" s="0"/>
      <c r="AQK345" s="0"/>
      <c r="AQL345" s="0"/>
      <c r="AQM345" s="0"/>
      <c r="AQN345" s="0"/>
      <c r="AQO345" s="0"/>
      <c r="AQP345" s="0"/>
      <c r="AQQ345" s="0"/>
      <c r="AQR345" s="0"/>
      <c r="AQS345" s="0"/>
      <c r="AQT345" s="0"/>
      <c r="AQU345" s="0"/>
      <c r="AQV345" s="0"/>
      <c r="AQW345" s="0"/>
      <c r="AQX345" s="0"/>
      <c r="AQY345" s="0"/>
      <c r="AQZ345" s="0"/>
      <c r="ARA345" s="0"/>
      <c r="ARB345" s="0"/>
      <c r="ARC345" s="0"/>
      <c r="ARD345" s="0"/>
      <c r="ARE345" s="0"/>
      <c r="ARF345" s="0"/>
      <c r="ARG345" s="0"/>
      <c r="ARH345" s="0"/>
      <c r="ARI345" s="0"/>
      <c r="ARJ345" s="0"/>
      <c r="ARK345" s="0"/>
      <c r="ARL345" s="0"/>
      <c r="ARM345" s="0"/>
      <c r="ARN345" s="0"/>
      <c r="ARO345" s="0"/>
      <c r="ARP345" s="0"/>
      <c r="ARQ345" s="0"/>
      <c r="ARR345" s="0"/>
      <c r="ARS345" s="0"/>
      <c r="ART345" s="0"/>
      <c r="ARU345" s="0"/>
      <c r="ARV345" s="0"/>
      <c r="ARW345" s="0"/>
      <c r="ARX345" s="0"/>
      <c r="ARY345" s="0"/>
      <c r="ARZ345" s="0"/>
      <c r="ASA345" s="0"/>
      <c r="ASB345" s="0"/>
      <c r="ASC345" s="0"/>
      <c r="ASD345" s="0"/>
      <c r="ASE345" s="0"/>
      <c r="ASF345" s="0"/>
      <c r="ASG345" s="0"/>
      <c r="ASH345" s="0"/>
      <c r="ASI345" s="0"/>
      <c r="ASJ345" s="0"/>
      <c r="ASK345" s="0"/>
      <c r="ASL345" s="0"/>
      <c r="ASM345" s="0"/>
      <c r="ASN345" s="0"/>
      <c r="ASO345" s="0"/>
      <c r="ASP345" s="0"/>
      <c r="ASQ345" s="0"/>
      <c r="ASR345" s="0"/>
      <c r="ASS345" s="0"/>
      <c r="AST345" s="0"/>
      <c r="ASU345" s="0"/>
      <c r="ASV345" s="0"/>
      <c r="ASW345" s="0"/>
      <c r="ASX345" s="0"/>
      <c r="ASY345" s="0"/>
      <c r="ASZ345" s="0"/>
      <c r="ATA345" s="0"/>
      <c r="ATB345" s="0"/>
      <c r="ATC345" s="0"/>
      <c r="ATD345" s="0"/>
      <c r="ATE345" s="0"/>
      <c r="ATF345" s="0"/>
      <c r="ATG345" s="0"/>
      <c r="ATH345" s="0"/>
      <c r="ATI345" s="0"/>
      <c r="ATJ345" s="0"/>
      <c r="ATK345" s="0"/>
      <c r="ATL345" s="0"/>
      <c r="ATM345" s="0"/>
      <c r="ATN345" s="0"/>
      <c r="ATO345" s="0"/>
      <c r="ATP345" s="0"/>
      <c r="ATQ345" s="0"/>
      <c r="ATR345" s="0"/>
      <c r="ATS345" s="0"/>
      <c r="ATT345" s="0"/>
      <c r="ATU345" s="0"/>
      <c r="ATV345" s="0"/>
      <c r="ATW345" s="0"/>
      <c r="ATX345" s="0"/>
      <c r="ATY345" s="0"/>
      <c r="ATZ345" s="0"/>
      <c r="AUA345" s="0"/>
      <c r="AUB345" s="0"/>
      <c r="AUC345" s="0"/>
      <c r="AUD345" s="0"/>
      <c r="AUE345" s="0"/>
      <c r="AUF345" s="0"/>
      <c r="AUG345" s="0"/>
      <c r="AUH345" s="0"/>
      <c r="AUI345" s="0"/>
      <c r="AUJ345" s="0"/>
      <c r="AUK345" s="0"/>
      <c r="AUL345" s="0"/>
      <c r="AUM345" s="0"/>
      <c r="AUN345" s="0"/>
      <c r="AUO345" s="0"/>
      <c r="AUP345" s="0"/>
      <c r="AUQ345" s="0"/>
      <c r="AUR345" s="0"/>
      <c r="AUS345" s="0"/>
      <c r="AUT345" s="0"/>
      <c r="AUU345" s="0"/>
      <c r="AUV345" s="0"/>
      <c r="AUW345" s="0"/>
      <c r="AUX345" s="0"/>
      <c r="AUY345" s="0"/>
      <c r="AUZ345" s="0"/>
      <c r="AVA345" s="0"/>
      <c r="AVB345" s="0"/>
      <c r="AVC345" s="0"/>
      <c r="AVD345" s="0"/>
      <c r="AVE345" s="0"/>
      <c r="AVF345" s="0"/>
      <c r="AVG345" s="0"/>
      <c r="AVH345" s="0"/>
      <c r="AVI345" s="0"/>
      <c r="AVJ345" s="0"/>
      <c r="AVK345" s="0"/>
      <c r="AVL345" s="0"/>
      <c r="AVM345" s="0"/>
      <c r="AVN345" s="0"/>
      <c r="AVO345" s="0"/>
    </row>
    <row r="346" s="6" customFormat="true" ht="12.8" hidden="false" customHeight="false" outlineLevel="0" collapsed="false">
      <c r="A346" s="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  <c r="BW346" s="0"/>
      <c r="BX346" s="0"/>
      <c r="BY346" s="0"/>
      <c r="BZ346" s="0"/>
      <c r="CA346" s="0"/>
      <c r="CB346" s="0"/>
      <c r="CC346" s="0"/>
      <c r="CD346" s="0"/>
      <c r="CE346" s="0"/>
      <c r="CF346" s="0"/>
      <c r="CG346" s="0"/>
      <c r="CH346" s="0"/>
      <c r="CI346" s="0"/>
      <c r="CJ346" s="0"/>
      <c r="CK346" s="0"/>
      <c r="CL346" s="0"/>
      <c r="CM346" s="0"/>
      <c r="CN346" s="0"/>
      <c r="CO346" s="0"/>
      <c r="CP346" s="0"/>
      <c r="CQ346" s="0"/>
      <c r="CR346" s="0"/>
      <c r="CS346" s="0"/>
      <c r="CT346" s="0"/>
      <c r="CU346" s="0"/>
      <c r="CV346" s="0"/>
      <c r="CW346" s="0"/>
      <c r="CX346" s="0"/>
      <c r="CY346" s="0"/>
      <c r="CZ346" s="0"/>
      <c r="DA346" s="0"/>
      <c r="DB346" s="0"/>
      <c r="DC346" s="0"/>
      <c r="DD346" s="0"/>
      <c r="DE346" s="0"/>
      <c r="DF346" s="0"/>
      <c r="DG346" s="0"/>
      <c r="DH346" s="0"/>
      <c r="DI346" s="0"/>
      <c r="DJ346" s="0"/>
      <c r="DK346" s="0"/>
      <c r="DL346" s="0"/>
      <c r="DM346" s="0"/>
      <c r="DN346" s="0"/>
      <c r="DO346" s="0"/>
      <c r="DP346" s="0"/>
      <c r="DQ346" s="0"/>
      <c r="DR346" s="0"/>
      <c r="DS346" s="0"/>
      <c r="DT346" s="0"/>
      <c r="DU346" s="0"/>
      <c r="DV346" s="0"/>
      <c r="DW346" s="0"/>
      <c r="DX346" s="0"/>
      <c r="DY346" s="0"/>
      <c r="DZ346" s="0"/>
      <c r="EA346" s="0"/>
      <c r="EB346" s="0"/>
      <c r="EC346" s="0"/>
      <c r="ED346" s="0"/>
      <c r="EE346" s="0"/>
      <c r="EF346" s="0"/>
      <c r="EG346" s="0"/>
      <c r="EH346" s="0"/>
      <c r="EI346" s="0"/>
      <c r="EJ346" s="0"/>
      <c r="EK346" s="0"/>
      <c r="EL346" s="0"/>
      <c r="EM346" s="0"/>
      <c r="EN346" s="0"/>
      <c r="EO346" s="0"/>
      <c r="EP346" s="0"/>
      <c r="EQ346" s="0"/>
      <c r="ER346" s="0"/>
      <c r="ES346" s="0"/>
      <c r="ET346" s="0"/>
      <c r="EU346" s="0"/>
      <c r="EV346" s="0"/>
      <c r="EW346" s="0"/>
      <c r="EX346" s="0"/>
      <c r="EY346" s="0"/>
      <c r="EZ346" s="0"/>
      <c r="FA346" s="0"/>
      <c r="FB346" s="0"/>
      <c r="FC346" s="0"/>
      <c r="FD346" s="0"/>
      <c r="FE346" s="0"/>
      <c r="FF346" s="0"/>
      <c r="FG346" s="0"/>
      <c r="FH346" s="0"/>
      <c r="FI346" s="0"/>
      <c r="FJ346" s="0"/>
      <c r="FK346" s="0"/>
      <c r="FL346" s="0"/>
      <c r="FM346" s="0"/>
      <c r="FN346" s="0"/>
      <c r="FO346" s="0"/>
      <c r="FP346" s="0"/>
      <c r="FQ346" s="0"/>
      <c r="FR346" s="0"/>
      <c r="FS346" s="0"/>
      <c r="FT346" s="0"/>
      <c r="FU346" s="0"/>
      <c r="FV346" s="0"/>
      <c r="FW346" s="0"/>
      <c r="FX346" s="0"/>
      <c r="FY346" s="0"/>
      <c r="FZ346" s="0"/>
      <c r="GA346" s="0"/>
      <c r="GB346" s="0"/>
      <c r="GC346" s="0"/>
      <c r="GD346" s="0"/>
      <c r="GE346" s="0"/>
      <c r="GF346" s="0"/>
      <c r="GG346" s="0"/>
      <c r="GH346" s="0"/>
      <c r="GI346" s="0"/>
      <c r="GJ346" s="0"/>
      <c r="GK346" s="0"/>
      <c r="GL346" s="0"/>
      <c r="GM346" s="0"/>
      <c r="GN346" s="0"/>
      <c r="GO346" s="0"/>
      <c r="GP346" s="0"/>
      <c r="GQ346" s="0"/>
      <c r="GR346" s="0"/>
      <c r="GS346" s="0"/>
      <c r="GT346" s="0"/>
      <c r="GU346" s="0"/>
      <c r="GV346" s="0"/>
      <c r="GW346" s="0"/>
      <c r="GX346" s="0"/>
      <c r="GY346" s="0"/>
      <c r="GZ346" s="0"/>
      <c r="HA346" s="0"/>
      <c r="HB346" s="0"/>
      <c r="HC346" s="0"/>
      <c r="HD346" s="0"/>
      <c r="HE346" s="0"/>
      <c r="HF346" s="0"/>
      <c r="HG346" s="0"/>
      <c r="HH346" s="0"/>
      <c r="HI346" s="0"/>
      <c r="HJ346" s="0"/>
      <c r="HK346" s="0"/>
      <c r="HL346" s="0"/>
      <c r="HM346" s="0"/>
      <c r="HN346" s="0"/>
      <c r="HO346" s="0"/>
      <c r="HP346" s="0"/>
      <c r="HQ346" s="0"/>
      <c r="HR346" s="0"/>
      <c r="HS346" s="0"/>
      <c r="HT346" s="0"/>
      <c r="HU346" s="0"/>
      <c r="HV346" s="0"/>
      <c r="HW346" s="0"/>
      <c r="HX346" s="0"/>
      <c r="HY346" s="0"/>
      <c r="HZ346" s="0"/>
      <c r="IA346" s="0"/>
      <c r="IB346" s="0"/>
      <c r="IC346" s="0"/>
      <c r="ID346" s="0"/>
      <c r="IE346" s="0"/>
      <c r="IF346" s="0"/>
      <c r="IG346" s="0"/>
      <c r="IH346" s="0"/>
      <c r="II346" s="0"/>
      <c r="IJ346" s="0"/>
      <c r="IK346" s="0"/>
      <c r="IL346" s="0"/>
      <c r="IM346" s="0"/>
      <c r="IN346" s="0"/>
      <c r="IO346" s="0"/>
      <c r="IP346" s="0"/>
      <c r="IQ346" s="0"/>
      <c r="IR346" s="0"/>
      <c r="IS346" s="0"/>
      <c r="IT346" s="0"/>
      <c r="IU346" s="0"/>
      <c r="IV346" s="0"/>
      <c r="IW346" s="0"/>
      <c r="IX346" s="0"/>
      <c r="IY346" s="0"/>
      <c r="IZ346" s="0"/>
      <c r="JA346" s="0"/>
      <c r="JB346" s="0"/>
      <c r="JC346" s="0"/>
      <c r="JD346" s="0"/>
      <c r="JE346" s="0"/>
      <c r="JF346" s="0"/>
      <c r="JG346" s="0"/>
      <c r="JH346" s="0"/>
      <c r="JI346" s="0"/>
      <c r="JJ346" s="0"/>
      <c r="JK346" s="0"/>
      <c r="JL346" s="0"/>
      <c r="JM346" s="0"/>
      <c r="JN346" s="0"/>
      <c r="JO346" s="0"/>
      <c r="JP346" s="0"/>
      <c r="JQ346" s="0"/>
      <c r="JR346" s="0"/>
      <c r="JS346" s="0"/>
      <c r="JT346" s="0"/>
      <c r="JU346" s="0"/>
      <c r="JV346" s="0"/>
      <c r="JW346" s="0"/>
      <c r="JX346" s="0"/>
      <c r="JY346" s="0"/>
      <c r="JZ346" s="0"/>
      <c r="KA346" s="0"/>
      <c r="KB346" s="0"/>
      <c r="KC346" s="0"/>
      <c r="KD346" s="0"/>
      <c r="KE346" s="0"/>
      <c r="KF346" s="0"/>
      <c r="KG346" s="0"/>
      <c r="KH346" s="0"/>
      <c r="KI346" s="0"/>
      <c r="KJ346" s="0"/>
      <c r="KK346" s="0"/>
      <c r="KL346" s="0"/>
      <c r="KM346" s="0"/>
      <c r="KN346" s="0"/>
      <c r="KO346" s="0"/>
      <c r="KP346" s="0"/>
      <c r="KQ346" s="0"/>
      <c r="KR346" s="0"/>
      <c r="KS346" s="0"/>
      <c r="KT346" s="0"/>
      <c r="KU346" s="0"/>
      <c r="KV346" s="0"/>
      <c r="KW346" s="0"/>
      <c r="KX346" s="0"/>
      <c r="KY346" s="0"/>
      <c r="KZ346" s="0"/>
      <c r="LA346" s="0"/>
      <c r="LB346" s="0"/>
      <c r="LC346" s="0"/>
      <c r="LD346" s="0"/>
      <c r="LE346" s="0"/>
      <c r="LF346" s="0"/>
      <c r="LG346" s="0"/>
      <c r="LH346" s="0"/>
      <c r="LI346" s="0"/>
      <c r="LJ346" s="0"/>
      <c r="LK346" s="0"/>
      <c r="LL346" s="0"/>
      <c r="LM346" s="0"/>
      <c r="LN346" s="0"/>
      <c r="LO346" s="0"/>
      <c r="LP346" s="0"/>
      <c r="LQ346" s="0"/>
      <c r="LR346" s="0"/>
      <c r="LS346" s="0"/>
      <c r="LT346" s="0"/>
      <c r="LU346" s="0"/>
      <c r="LV346" s="0"/>
      <c r="LW346" s="0"/>
      <c r="LX346" s="0"/>
      <c r="LY346" s="0"/>
      <c r="LZ346" s="0"/>
      <c r="MA346" s="0"/>
      <c r="MB346" s="0"/>
      <c r="MC346" s="0"/>
      <c r="MD346" s="0"/>
      <c r="ME346" s="0"/>
      <c r="MF346" s="0"/>
      <c r="MG346" s="0"/>
      <c r="MH346" s="0"/>
      <c r="MI346" s="0"/>
      <c r="MJ346" s="0"/>
      <c r="MK346" s="0"/>
      <c r="ML346" s="0"/>
      <c r="MM346" s="0"/>
      <c r="MN346" s="0"/>
      <c r="MO346" s="0"/>
      <c r="MP346" s="0"/>
      <c r="MQ346" s="0"/>
      <c r="MR346" s="0"/>
      <c r="MS346" s="0"/>
      <c r="MT346" s="0"/>
      <c r="MU346" s="0"/>
      <c r="MV346" s="0"/>
      <c r="MW346" s="0"/>
      <c r="MX346" s="0"/>
      <c r="MY346" s="0"/>
      <c r="MZ346" s="0"/>
      <c r="NA346" s="0"/>
      <c r="NB346" s="0"/>
      <c r="NC346" s="0"/>
      <c r="ND346" s="0"/>
      <c r="NE346" s="0"/>
      <c r="NF346" s="0"/>
      <c r="NG346" s="0"/>
      <c r="NH346" s="0"/>
      <c r="NI346" s="0"/>
      <c r="NJ346" s="0"/>
      <c r="NK346" s="0"/>
      <c r="NL346" s="0"/>
      <c r="NM346" s="0"/>
      <c r="NN346" s="0"/>
      <c r="NO346" s="0"/>
      <c r="NP346" s="0"/>
      <c r="NQ346" s="0"/>
      <c r="NR346" s="0"/>
      <c r="NS346" s="0"/>
      <c r="NT346" s="0"/>
      <c r="NU346" s="0"/>
      <c r="NV346" s="0"/>
      <c r="NW346" s="0"/>
      <c r="NX346" s="0"/>
      <c r="NY346" s="0"/>
      <c r="NZ346" s="0"/>
      <c r="OA346" s="0"/>
      <c r="OB346" s="0"/>
      <c r="OC346" s="0"/>
      <c r="OD346" s="0"/>
      <c r="OE346" s="0"/>
      <c r="OF346" s="0"/>
      <c r="OG346" s="0"/>
      <c r="OH346" s="0"/>
      <c r="OI346" s="0"/>
      <c r="OJ346" s="0"/>
      <c r="OK346" s="0"/>
      <c r="OL346" s="0"/>
      <c r="OM346" s="0"/>
      <c r="ON346" s="0"/>
      <c r="OO346" s="0"/>
      <c r="OP346" s="0"/>
      <c r="OQ346" s="0"/>
      <c r="OR346" s="0"/>
      <c r="OS346" s="0"/>
      <c r="OT346" s="0"/>
      <c r="OU346" s="0"/>
      <c r="OV346" s="0"/>
      <c r="OW346" s="0"/>
      <c r="OX346" s="0"/>
      <c r="OY346" s="0"/>
      <c r="OZ346" s="0"/>
      <c r="PA346" s="0"/>
      <c r="PB346" s="0"/>
      <c r="PC346" s="0"/>
      <c r="PD346" s="0"/>
      <c r="PE346" s="0"/>
      <c r="PF346" s="0"/>
      <c r="PG346" s="0"/>
      <c r="PH346" s="0"/>
      <c r="PI346" s="0"/>
      <c r="PJ346" s="0"/>
      <c r="PK346" s="0"/>
      <c r="PL346" s="0"/>
      <c r="PM346" s="0"/>
      <c r="PN346" s="0"/>
      <c r="PO346" s="0"/>
      <c r="PP346" s="0"/>
      <c r="PQ346" s="0"/>
      <c r="PR346" s="0"/>
      <c r="PS346" s="0"/>
      <c r="PT346" s="0"/>
      <c r="PU346" s="0"/>
      <c r="PV346" s="0"/>
      <c r="PW346" s="0"/>
      <c r="PX346" s="0"/>
      <c r="PY346" s="0"/>
      <c r="PZ346" s="0"/>
      <c r="QA346" s="0"/>
      <c r="QB346" s="0"/>
      <c r="QC346" s="0"/>
      <c r="QD346" s="0"/>
      <c r="QE346" s="0"/>
      <c r="QF346" s="0"/>
      <c r="QG346" s="0"/>
      <c r="QH346" s="0"/>
      <c r="QI346" s="0"/>
      <c r="QJ346" s="0"/>
      <c r="QK346" s="0"/>
      <c r="QL346" s="0"/>
      <c r="QM346" s="0"/>
      <c r="QN346" s="0"/>
      <c r="QO346" s="0"/>
      <c r="QP346" s="0"/>
      <c r="QQ346" s="0"/>
      <c r="QR346" s="0"/>
      <c r="QS346" s="0"/>
      <c r="QT346" s="0"/>
      <c r="QU346" s="0"/>
      <c r="QV346" s="0"/>
      <c r="QW346" s="0"/>
      <c r="QX346" s="0"/>
      <c r="QY346" s="0"/>
      <c r="QZ346" s="0"/>
      <c r="RA346" s="0"/>
      <c r="RB346" s="0"/>
      <c r="RC346" s="0"/>
      <c r="RD346" s="0"/>
      <c r="RE346" s="0"/>
      <c r="RF346" s="0"/>
      <c r="RG346" s="0"/>
      <c r="RH346" s="0"/>
      <c r="RI346" s="0"/>
      <c r="RJ346" s="0"/>
      <c r="RK346" s="0"/>
      <c r="RL346" s="0"/>
      <c r="RM346" s="0"/>
      <c r="RN346" s="0"/>
      <c r="RO346" s="0"/>
      <c r="RP346" s="0"/>
      <c r="RQ346" s="0"/>
      <c r="RR346" s="0"/>
      <c r="RS346" s="0"/>
      <c r="RT346" s="0"/>
      <c r="RU346" s="0"/>
      <c r="RV346" s="0"/>
      <c r="RW346" s="0"/>
      <c r="RX346" s="0"/>
      <c r="RY346" s="0"/>
      <c r="RZ346" s="0"/>
      <c r="SA346" s="0"/>
      <c r="SB346" s="0"/>
      <c r="SC346" s="0"/>
      <c r="SD346" s="0"/>
      <c r="SE346" s="0"/>
      <c r="SF346" s="0"/>
      <c r="SG346" s="0"/>
      <c r="SH346" s="0"/>
      <c r="SI346" s="0"/>
      <c r="SJ346" s="0"/>
      <c r="SK346" s="0"/>
      <c r="SL346" s="0"/>
      <c r="SM346" s="0"/>
      <c r="SN346" s="0"/>
      <c r="SO346" s="0"/>
      <c r="SP346" s="0"/>
      <c r="SQ346" s="0"/>
      <c r="SR346" s="0"/>
      <c r="SS346" s="0"/>
      <c r="ST346" s="0"/>
      <c r="SU346" s="0"/>
      <c r="SV346" s="0"/>
      <c r="SW346" s="0"/>
      <c r="SX346" s="0"/>
      <c r="SY346" s="0"/>
      <c r="SZ346" s="0"/>
      <c r="TA346" s="0"/>
      <c r="TB346" s="0"/>
      <c r="TC346" s="0"/>
      <c r="TD346" s="0"/>
      <c r="TE346" s="0"/>
      <c r="TF346" s="0"/>
      <c r="TG346" s="0"/>
      <c r="TH346" s="0"/>
      <c r="TI346" s="0"/>
      <c r="TJ346" s="0"/>
      <c r="TK346" s="0"/>
      <c r="TL346" s="0"/>
      <c r="TM346" s="0"/>
      <c r="TN346" s="0"/>
      <c r="TO346" s="0"/>
      <c r="TP346" s="0"/>
      <c r="TQ346" s="0"/>
      <c r="TR346" s="0"/>
      <c r="TS346" s="0"/>
      <c r="TT346" s="0"/>
      <c r="TU346" s="0"/>
      <c r="TV346" s="0"/>
      <c r="TW346" s="0"/>
      <c r="TX346" s="0"/>
      <c r="TY346" s="0"/>
      <c r="TZ346" s="0"/>
      <c r="UA346" s="0"/>
      <c r="UB346" s="0"/>
      <c r="UC346" s="0"/>
      <c r="UD346" s="0"/>
      <c r="UE346" s="0"/>
      <c r="UF346" s="0"/>
      <c r="UG346" s="0"/>
      <c r="UH346" s="0"/>
      <c r="UI346" s="0"/>
      <c r="UJ346" s="0"/>
      <c r="UK346" s="0"/>
      <c r="UL346" s="0"/>
      <c r="UM346" s="0"/>
      <c r="UN346" s="0"/>
      <c r="UO346" s="0"/>
      <c r="UP346" s="0"/>
      <c r="UQ346" s="0"/>
      <c r="UR346" s="0"/>
      <c r="US346" s="0"/>
      <c r="UT346" s="0"/>
      <c r="UU346" s="0"/>
      <c r="UV346" s="0"/>
      <c r="UW346" s="0"/>
      <c r="UX346" s="0"/>
      <c r="UY346" s="0"/>
      <c r="UZ346" s="0"/>
      <c r="VA346" s="0"/>
      <c r="VB346" s="0"/>
      <c r="VC346" s="0"/>
      <c r="VD346" s="0"/>
      <c r="VE346" s="0"/>
      <c r="VF346" s="0"/>
      <c r="VG346" s="0"/>
      <c r="VH346" s="0"/>
      <c r="VI346" s="0"/>
      <c r="VJ346" s="0"/>
      <c r="VK346" s="0"/>
      <c r="VL346" s="0"/>
      <c r="VM346" s="0"/>
      <c r="VN346" s="0"/>
      <c r="VO346" s="0"/>
      <c r="VP346" s="0"/>
      <c r="VQ346" s="0"/>
      <c r="VR346" s="0"/>
      <c r="VS346" s="0"/>
      <c r="VT346" s="0"/>
      <c r="VU346" s="0"/>
      <c r="VV346" s="0"/>
      <c r="VW346" s="0"/>
      <c r="VX346" s="0"/>
      <c r="VY346" s="0"/>
      <c r="VZ346" s="0"/>
      <c r="WA346" s="0"/>
      <c r="WB346" s="0"/>
      <c r="WC346" s="0"/>
      <c r="WD346" s="0"/>
      <c r="WE346" s="0"/>
      <c r="WF346" s="0"/>
      <c r="WG346" s="0"/>
      <c r="WH346" s="0"/>
      <c r="WI346" s="0"/>
      <c r="WJ346" s="0"/>
      <c r="WK346" s="0"/>
      <c r="WL346" s="0"/>
      <c r="WM346" s="0"/>
      <c r="WN346" s="0"/>
      <c r="WO346" s="0"/>
      <c r="WP346" s="0"/>
      <c r="WQ346" s="0"/>
      <c r="WR346" s="0"/>
      <c r="WS346" s="0"/>
      <c r="WT346" s="0"/>
      <c r="WU346" s="0"/>
      <c r="WV346" s="0"/>
      <c r="WW346" s="0"/>
      <c r="WX346" s="0"/>
      <c r="WY346" s="0"/>
      <c r="WZ346" s="0"/>
      <c r="XA346" s="0"/>
      <c r="XB346" s="0"/>
      <c r="XC346" s="0"/>
      <c r="XD346" s="0"/>
      <c r="XE346" s="0"/>
      <c r="XF346" s="0"/>
      <c r="XG346" s="0"/>
      <c r="XH346" s="0"/>
      <c r="XI346" s="0"/>
      <c r="XJ346" s="0"/>
      <c r="XK346" s="0"/>
      <c r="XL346" s="0"/>
      <c r="XM346" s="0"/>
      <c r="XN346" s="0"/>
      <c r="XO346" s="0"/>
      <c r="XP346" s="0"/>
      <c r="XQ346" s="0"/>
      <c r="XR346" s="0"/>
      <c r="XS346" s="0"/>
      <c r="XT346" s="0"/>
      <c r="XU346" s="0"/>
      <c r="XV346" s="0"/>
      <c r="XW346" s="0"/>
      <c r="XX346" s="0"/>
      <c r="XY346" s="0"/>
      <c r="XZ346" s="0"/>
      <c r="YA346" s="0"/>
      <c r="YB346" s="0"/>
      <c r="YC346" s="0"/>
      <c r="YD346" s="0"/>
      <c r="YE346" s="0"/>
      <c r="YF346" s="0"/>
      <c r="YG346" s="0"/>
      <c r="YH346" s="0"/>
      <c r="YI346" s="0"/>
      <c r="YJ346" s="0"/>
      <c r="YK346" s="0"/>
      <c r="YL346" s="0"/>
      <c r="YM346" s="0"/>
      <c r="YN346" s="0"/>
      <c r="YO346" s="0"/>
      <c r="YP346" s="0"/>
      <c r="YQ346" s="0"/>
      <c r="YR346" s="0"/>
      <c r="YS346" s="0"/>
      <c r="YT346" s="0"/>
      <c r="YU346" s="0"/>
      <c r="YV346" s="0"/>
      <c r="YW346" s="0"/>
      <c r="YX346" s="0"/>
      <c r="YY346" s="0"/>
      <c r="YZ346" s="0"/>
      <c r="ZA346" s="0"/>
      <c r="ZB346" s="0"/>
      <c r="ZC346" s="0"/>
      <c r="ZD346" s="0"/>
      <c r="ZE346" s="0"/>
      <c r="ZF346" s="0"/>
      <c r="ZG346" s="0"/>
      <c r="ZH346" s="0"/>
      <c r="ZI346" s="0"/>
      <c r="ZJ346" s="0"/>
      <c r="ZK346" s="0"/>
      <c r="ZL346" s="0"/>
      <c r="ZM346" s="0"/>
      <c r="ZN346" s="0"/>
      <c r="ZO346" s="0"/>
      <c r="ZP346" s="0"/>
      <c r="ZQ346" s="0"/>
      <c r="ZR346" s="0"/>
      <c r="ZS346" s="0"/>
      <c r="ZT346" s="0"/>
      <c r="ZU346" s="0"/>
      <c r="ZV346" s="0"/>
      <c r="ZW346" s="0"/>
      <c r="ZX346" s="0"/>
      <c r="ZY346" s="0"/>
      <c r="ZZ346" s="0"/>
      <c r="AAA346" s="0"/>
      <c r="AAB346" s="0"/>
      <c r="AAC346" s="0"/>
      <c r="AAD346" s="0"/>
      <c r="AAE346" s="0"/>
      <c r="AAF346" s="0"/>
      <c r="AAG346" s="0"/>
      <c r="AAH346" s="0"/>
      <c r="AAI346" s="0"/>
      <c r="AAJ346" s="0"/>
      <c r="AAK346" s="0"/>
      <c r="AAL346" s="0"/>
      <c r="AAM346" s="0"/>
      <c r="AAN346" s="0"/>
      <c r="AAO346" s="0"/>
      <c r="AAP346" s="0"/>
      <c r="AAQ346" s="0"/>
      <c r="AAR346" s="0"/>
      <c r="AAS346" s="0"/>
      <c r="AAT346" s="0"/>
      <c r="AAU346" s="0"/>
      <c r="AAV346" s="0"/>
      <c r="AAW346" s="0"/>
      <c r="AAX346" s="0"/>
      <c r="AAY346" s="0"/>
      <c r="AAZ346" s="0"/>
      <c r="ABA346" s="0"/>
      <c r="ABB346" s="0"/>
      <c r="ABC346" s="0"/>
      <c r="ABD346" s="0"/>
      <c r="ABE346" s="0"/>
      <c r="ABF346" s="0"/>
      <c r="ABG346" s="0"/>
      <c r="ABH346" s="0"/>
      <c r="ABI346" s="0"/>
      <c r="ABJ346" s="0"/>
      <c r="ABK346" s="0"/>
      <c r="ABL346" s="0"/>
      <c r="ABM346" s="0"/>
      <c r="ABN346" s="0"/>
      <c r="ABO346" s="0"/>
      <c r="ABP346" s="0"/>
      <c r="ABQ346" s="0"/>
      <c r="ABR346" s="0"/>
      <c r="ABS346" s="0"/>
      <c r="ABT346" s="0"/>
      <c r="ABU346" s="0"/>
      <c r="ABV346" s="0"/>
      <c r="ABW346" s="0"/>
      <c r="ABX346" s="0"/>
      <c r="ABY346" s="0"/>
      <c r="ABZ346" s="0"/>
      <c r="ACA346" s="0"/>
      <c r="ACB346" s="0"/>
      <c r="ACC346" s="0"/>
      <c r="ACD346" s="0"/>
      <c r="ACE346" s="0"/>
      <c r="ACF346" s="0"/>
      <c r="ACG346" s="0"/>
      <c r="ACH346" s="0"/>
      <c r="ACI346" s="0"/>
      <c r="ACJ346" s="0"/>
      <c r="ACK346" s="0"/>
      <c r="ACL346" s="0"/>
      <c r="ACM346" s="0"/>
      <c r="ACN346" s="0"/>
      <c r="ACO346" s="0"/>
      <c r="ACP346" s="0"/>
      <c r="ACQ346" s="0"/>
      <c r="ACR346" s="0"/>
      <c r="ACS346" s="0"/>
      <c r="ACT346" s="0"/>
      <c r="ACU346" s="0"/>
      <c r="ACV346" s="0"/>
      <c r="ACW346" s="0"/>
      <c r="ACX346" s="0"/>
      <c r="ACY346" s="0"/>
      <c r="ACZ346" s="0"/>
      <c r="ADA346" s="0"/>
      <c r="ADB346" s="0"/>
      <c r="ADC346" s="0"/>
      <c r="ADD346" s="0"/>
      <c r="ADE346" s="0"/>
      <c r="ADF346" s="0"/>
      <c r="ADG346" s="0"/>
      <c r="ADH346" s="0"/>
      <c r="ADI346" s="0"/>
      <c r="ADJ346" s="0"/>
      <c r="ADK346" s="0"/>
      <c r="ADL346" s="0"/>
      <c r="ADM346" s="0"/>
      <c r="ADN346" s="0"/>
      <c r="ADO346" s="0"/>
      <c r="ADP346" s="0"/>
      <c r="ADQ346" s="0"/>
      <c r="ADR346" s="0"/>
      <c r="ADS346" s="0"/>
      <c r="ADT346" s="0"/>
      <c r="ADU346" s="0"/>
      <c r="ADV346" s="0"/>
      <c r="ADW346" s="0"/>
      <c r="ADX346" s="0"/>
      <c r="ADY346" s="0"/>
      <c r="ADZ346" s="0"/>
      <c r="AEA346" s="0"/>
      <c r="AEB346" s="0"/>
      <c r="AEC346" s="0"/>
      <c r="AED346" s="0"/>
      <c r="AEE346" s="0"/>
      <c r="AEF346" s="0"/>
      <c r="AEG346" s="0"/>
      <c r="AEH346" s="0"/>
      <c r="AEI346" s="0"/>
      <c r="AEJ346" s="0"/>
      <c r="AEK346" s="0"/>
      <c r="AEL346" s="0"/>
      <c r="AEM346" s="0"/>
      <c r="AEN346" s="0"/>
      <c r="AEO346" s="0"/>
      <c r="AEP346" s="0"/>
      <c r="AEQ346" s="0"/>
      <c r="AER346" s="0"/>
      <c r="AES346" s="0"/>
      <c r="AET346" s="0"/>
      <c r="AEU346" s="0"/>
      <c r="AEV346" s="0"/>
      <c r="AEW346" s="0"/>
      <c r="AEX346" s="0"/>
      <c r="AEY346" s="0"/>
      <c r="AEZ346" s="0"/>
      <c r="AFA346" s="0"/>
      <c r="AFB346" s="0"/>
      <c r="AFC346" s="0"/>
      <c r="AFD346" s="0"/>
      <c r="AFE346" s="0"/>
      <c r="AFF346" s="0"/>
      <c r="AFG346" s="0"/>
      <c r="AFH346" s="0"/>
      <c r="AFI346" s="0"/>
      <c r="AFJ346" s="0"/>
      <c r="AFK346" s="0"/>
      <c r="AFL346" s="0"/>
      <c r="AFM346" s="0"/>
      <c r="AFN346" s="0"/>
      <c r="AFO346" s="0"/>
      <c r="AFP346" s="0"/>
      <c r="AFQ346" s="0"/>
      <c r="AFR346" s="0"/>
      <c r="AFS346" s="0"/>
      <c r="AFT346" s="0"/>
      <c r="AFU346" s="0"/>
      <c r="AFV346" s="0"/>
      <c r="AFW346" s="0"/>
      <c r="AFX346" s="0"/>
      <c r="AFY346" s="0"/>
      <c r="AFZ346" s="0"/>
      <c r="AGA346" s="0"/>
      <c r="AGB346" s="0"/>
      <c r="AGC346" s="0"/>
      <c r="AGD346" s="0"/>
      <c r="AGE346" s="0"/>
      <c r="AGF346" s="0"/>
      <c r="AGG346" s="0"/>
      <c r="AGH346" s="0"/>
      <c r="AGI346" s="0"/>
      <c r="AGJ346" s="0"/>
      <c r="AGK346" s="0"/>
      <c r="AGL346" s="0"/>
      <c r="AGM346" s="0"/>
      <c r="AGN346" s="0"/>
      <c r="AGO346" s="0"/>
      <c r="AGP346" s="0"/>
      <c r="AGQ346" s="0"/>
      <c r="AGR346" s="0"/>
      <c r="AGS346" s="0"/>
      <c r="AGT346" s="0"/>
      <c r="AGU346" s="0"/>
      <c r="AGV346" s="0"/>
      <c r="AGW346" s="0"/>
      <c r="AGX346" s="0"/>
      <c r="AGY346" s="0"/>
      <c r="AGZ346" s="0"/>
      <c r="AHA346" s="0"/>
      <c r="AHB346" s="0"/>
      <c r="AHC346" s="0"/>
      <c r="AHD346" s="0"/>
      <c r="AHE346" s="0"/>
      <c r="AHF346" s="0"/>
      <c r="AHG346" s="0"/>
      <c r="AHH346" s="0"/>
      <c r="AHI346" s="0"/>
      <c r="AHJ346" s="0"/>
      <c r="AHK346" s="0"/>
      <c r="AHL346" s="0"/>
      <c r="AHM346" s="0"/>
      <c r="AHN346" s="0"/>
      <c r="AHO346" s="0"/>
      <c r="AHP346" s="0"/>
      <c r="AHQ346" s="0"/>
      <c r="AHR346" s="0"/>
      <c r="AHS346" s="0"/>
      <c r="AHT346" s="0"/>
      <c r="AHU346" s="0"/>
      <c r="AHV346" s="0"/>
      <c r="AHW346" s="0"/>
      <c r="AHX346" s="0"/>
      <c r="AHY346" s="0"/>
      <c r="AHZ346" s="0"/>
      <c r="AIA346" s="0"/>
      <c r="AIB346" s="0"/>
      <c r="AIC346" s="0"/>
      <c r="AID346" s="0"/>
      <c r="AIE346" s="0"/>
      <c r="AIF346" s="0"/>
      <c r="AIG346" s="0"/>
      <c r="AIH346" s="0"/>
      <c r="AII346" s="0"/>
      <c r="AIJ346" s="0"/>
      <c r="AIK346" s="0"/>
      <c r="AIL346" s="0"/>
      <c r="AIM346" s="0"/>
      <c r="AIN346" s="0"/>
      <c r="AIO346" s="0"/>
      <c r="AIP346" s="0"/>
      <c r="AIQ346" s="0"/>
      <c r="AIR346" s="0"/>
      <c r="AIS346" s="0"/>
      <c r="AIT346" s="0"/>
      <c r="AIU346" s="0"/>
      <c r="AIV346" s="0"/>
      <c r="AIW346" s="0"/>
      <c r="AIX346" s="0"/>
      <c r="AIY346" s="0"/>
      <c r="AIZ346" s="0"/>
      <c r="AJA346" s="0"/>
      <c r="AJB346" s="0"/>
      <c r="AJC346" s="0"/>
      <c r="AJD346" s="0"/>
      <c r="AJE346" s="0"/>
      <c r="AJF346" s="0"/>
      <c r="AJG346" s="0"/>
      <c r="AJH346" s="0"/>
      <c r="AJI346" s="0"/>
      <c r="AJJ346" s="0"/>
      <c r="AJK346" s="0"/>
      <c r="AJL346" s="0"/>
      <c r="AJM346" s="0"/>
      <c r="AJN346" s="0"/>
      <c r="AJO346" s="0"/>
      <c r="AJP346" s="0"/>
      <c r="AJQ346" s="0"/>
      <c r="AJR346" s="0"/>
      <c r="AJS346" s="0"/>
      <c r="AJT346" s="0"/>
      <c r="AJU346" s="0"/>
      <c r="AJV346" s="0"/>
      <c r="AJW346" s="0"/>
      <c r="AJX346" s="0"/>
      <c r="AJY346" s="0"/>
      <c r="AJZ346" s="0"/>
      <c r="AKA346" s="0"/>
      <c r="AKB346" s="0"/>
      <c r="AKC346" s="0"/>
      <c r="AKD346" s="0"/>
      <c r="AKE346" s="0"/>
      <c r="AKF346" s="0"/>
      <c r="AKG346" s="0"/>
      <c r="AKH346" s="0"/>
      <c r="AKI346" s="0"/>
      <c r="AKJ346" s="0"/>
      <c r="AKK346" s="0"/>
      <c r="AKL346" s="0"/>
      <c r="AKM346" s="0"/>
      <c r="AKN346" s="0"/>
      <c r="AKO346" s="0"/>
      <c r="AKP346" s="0"/>
      <c r="AKQ346" s="0"/>
      <c r="AKR346" s="0"/>
      <c r="AKS346" s="0"/>
      <c r="AKT346" s="0"/>
      <c r="AKU346" s="0"/>
      <c r="AKV346" s="0"/>
      <c r="AKW346" s="0"/>
      <c r="AKX346" s="0"/>
      <c r="AKY346" s="0"/>
      <c r="AKZ346" s="0"/>
      <c r="ALA346" s="0"/>
      <c r="ALB346" s="0"/>
      <c r="ALC346" s="0"/>
      <c r="ALD346" s="0"/>
      <c r="ALE346" s="0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  <c r="AMK346" s="0"/>
      <c r="AML346" s="0"/>
      <c r="AMM346" s="0"/>
      <c r="AMN346" s="0"/>
      <c r="AMO346" s="0"/>
      <c r="AMP346" s="0"/>
      <c r="AMQ346" s="0"/>
      <c r="AMR346" s="0"/>
      <c r="AMS346" s="0"/>
      <c r="AMT346" s="0"/>
      <c r="AMU346" s="0"/>
      <c r="AMV346" s="0"/>
      <c r="AMW346" s="0"/>
      <c r="AMX346" s="0"/>
      <c r="AMY346" s="0"/>
      <c r="AMZ346" s="0"/>
      <c r="ANA346" s="0"/>
      <c r="ANB346" s="0"/>
      <c r="ANC346" s="0"/>
      <c r="AND346" s="0"/>
      <c r="ANE346" s="0"/>
      <c r="ANF346" s="0"/>
      <c r="ANG346" s="0"/>
      <c r="ANH346" s="0"/>
      <c r="ANI346" s="0"/>
      <c r="ANJ346" s="0"/>
      <c r="ANK346" s="0"/>
      <c r="ANL346" s="0"/>
      <c r="ANM346" s="0"/>
      <c r="ANN346" s="0"/>
      <c r="ANO346" s="0"/>
      <c r="ANP346" s="0"/>
      <c r="ANQ346" s="0"/>
      <c r="ANR346" s="0"/>
      <c r="ANS346" s="0"/>
      <c r="ANT346" s="0"/>
      <c r="ANU346" s="0"/>
      <c r="ANV346" s="0"/>
      <c r="ANW346" s="0"/>
      <c r="ANX346" s="0"/>
      <c r="ANY346" s="0"/>
      <c r="ANZ346" s="0"/>
      <c r="AOA346" s="0"/>
      <c r="AOB346" s="0"/>
      <c r="AOC346" s="0"/>
      <c r="AOD346" s="0"/>
      <c r="AOE346" s="0"/>
      <c r="AOF346" s="0"/>
      <c r="AOG346" s="0"/>
      <c r="AOH346" s="0"/>
      <c r="AOI346" s="0"/>
      <c r="AOJ346" s="0"/>
      <c r="AOK346" s="0"/>
      <c r="AOL346" s="0"/>
      <c r="AOM346" s="0"/>
      <c r="AON346" s="0"/>
      <c r="AOO346" s="0"/>
      <c r="AOP346" s="0"/>
      <c r="AOQ346" s="0"/>
      <c r="AOR346" s="0"/>
      <c r="AOS346" s="0"/>
      <c r="AOT346" s="0"/>
      <c r="AOU346" s="0"/>
      <c r="AOV346" s="0"/>
      <c r="AOW346" s="0"/>
      <c r="AOX346" s="0"/>
      <c r="AOY346" s="0"/>
      <c r="AOZ346" s="0"/>
      <c r="APA346" s="0"/>
      <c r="APB346" s="0"/>
      <c r="APC346" s="0"/>
      <c r="APD346" s="0"/>
      <c r="APE346" s="0"/>
      <c r="APF346" s="0"/>
      <c r="APG346" s="0"/>
      <c r="APH346" s="0"/>
      <c r="API346" s="0"/>
      <c r="APJ346" s="0"/>
      <c r="APK346" s="0"/>
      <c r="APL346" s="0"/>
      <c r="APM346" s="0"/>
      <c r="APN346" s="0"/>
      <c r="APO346" s="0"/>
      <c r="APP346" s="0"/>
      <c r="APQ346" s="0"/>
      <c r="APR346" s="0"/>
      <c r="APS346" s="0"/>
      <c r="APT346" s="0"/>
      <c r="APU346" s="0"/>
      <c r="APV346" s="0"/>
      <c r="APW346" s="0"/>
      <c r="APX346" s="0"/>
      <c r="APY346" s="0"/>
      <c r="APZ346" s="0"/>
      <c r="AQA346" s="0"/>
      <c r="AQB346" s="0"/>
      <c r="AQC346" s="0"/>
      <c r="AQD346" s="0"/>
      <c r="AQE346" s="0"/>
      <c r="AQF346" s="0"/>
      <c r="AQG346" s="0"/>
      <c r="AQH346" s="0"/>
      <c r="AQI346" s="0"/>
      <c r="AQJ346" s="0"/>
      <c r="AQK346" s="0"/>
      <c r="AQL346" s="0"/>
      <c r="AQM346" s="0"/>
      <c r="AQN346" s="0"/>
      <c r="AQO346" s="0"/>
      <c r="AQP346" s="0"/>
      <c r="AQQ346" s="0"/>
      <c r="AQR346" s="0"/>
      <c r="AQS346" s="0"/>
      <c r="AQT346" s="0"/>
      <c r="AQU346" s="0"/>
      <c r="AQV346" s="0"/>
      <c r="AQW346" s="0"/>
      <c r="AQX346" s="0"/>
      <c r="AQY346" s="0"/>
      <c r="AQZ346" s="0"/>
      <c r="ARA346" s="0"/>
      <c r="ARB346" s="0"/>
      <c r="ARC346" s="0"/>
      <c r="ARD346" s="0"/>
      <c r="ARE346" s="0"/>
      <c r="ARF346" s="0"/>
      <c r="ARG346" s="0"/>
      <c r="ARH346" s="0"/>
      <c r="ARI346" s="0"/>
      <c r="ARJ346" s="0"/>
      <c r="ARK346" s="0"/>
      <c r="ARL346" s="0"/>
      <c r="ARM346" s="0"/>
      <c r="ARN346" s="0"/>
      <c r="ARO346" s="0"/>
      <c r="ARP346" s="0"/>
      <c r="ARQ346" s="0"/>
      <c r="ARR346" s="0"/>
      <c r="ARS346" s="0"/>
      <c r="ART346" s="0"/>
      <c r="ARU346" s="0"/>
      <c r="ARV346" s="0"/>
      <c r="ARW346" s="0"/>
      <c r="ARX346" s="0"/>
      <c r="ARY346" s="0"/>
      <c r="ARZ346" s="0"/>
      <c r="ASA346" s="0"/>
      <c r="ASB346" s="0"/>
      <c r="ASC346" s="0"/>
      <c r="ASD346" s="0"/>
      <c r="ASE346" s="0"/>
      <c r="ASF346" s="0"/>
      <c r="ASG346" s="0"/>
      <c r="ASH346" s="0"/>
      <c r="ASI346" s="0"/>
      <c r="ASJ346" s="0"/>
      <c r="ASK346" s="0"/>
      <c r="ASL346" s="0"/>
      <c r="ASM346" s="0"/>
      <c r="ASN346" s="0"/>
      <c r="ASO346" s="0"/>
      <c r="ASP346" s="0"/>
      <c r="ASQ346" s="0"/>
      <c r="ASR346" s="0"/>
      <c r="ASS346" s="0"/>
      <c r="AST346" s="0"/>
      <c r="ASU346" s="0"/>
      <c r="ASV346" s="0"/>
      <c r="ASW346" s="0"/>
      <c r="ASX346" s="0"/>
      <c r="ASY346" s="0"/>
      <c r="ASZ346" s="0"/>
      <c r="ATA346" s="0"/>
      <c r="ATB346" s="0"/>
      <c r="ATC346" s="0"/>
      <c r="ATD346" s="0"/>
      <c r="ATE346" s="0"/>
      <c r="ATF346" s="0"/>
      <c r="ATG346" s="0"/>
      <c r="ATH346" s="0"/>
      <c r="ATI346" s="0"/>
      <c r="ATJ346" s="0"/>
      <c r="ATK346" s="0"/>
      <c r="ATL346" s="0"/>
      <c r="ATM346" s="0"/>
      <c r="ATN346" s="0"/>
      <c r="ATO346" s="0"/>
      <c r="ATP346" s="0"/>
      <c r="ATQ346" s="0"/>
      <c r="ATR346" s="0"/>
      <c r="ATS346" s="0"/>
      <c r="ATT346" s="0"/>
      <c r="ATU346" s="0"/>
      <c r="ATV346" s="0"/>
      <c r="ATW346" s="0"/>
      <c r="ATX346" s="0"/>
      <c r="ATY346" s="0"/>
      <c r="ATZ346" s="0"/>
      <c r="AUA346" s="0"/>
      <c r="AUB346" s="0"/>
      <c r="AUC346" s="0"/>
      <c r="AUD346" s="0"/>
      <c r="AUE346" s="0"/>
      <c r="AUF346" s="0"/>
      <c r="AUG346" s="0"/>
      <c r="AUH346" s="0"/>
      <c r="AUI346" s="0"/>
      <c r="AUJ346" s="0"/>
      <c r="AUK346" s="0"/>
      <c r="AUL346" s="0"/>
      <c r="AUM346" s="0"/>
      <c r="AUN346" s="0"/>
      <c r="AUO346" s="0"/>
      <c r="AUP346" s="0"/>
      <c r="AUQ346" s="0"/>
      <c r="AUR346" s="0"/>
      <c r="AUS346" s="0"/>
      <c r="AUT346" s="0"/>
      <c r="AUU346" s="0"/>
      <c r="AUV346" s="0"/>
      <c r="AUW346" s="0"/>
      <c r="AUX346" s="0"/>
      <c r="AUY346" s="0"/>
      <c r="AUZ346" s="0"/>
      <c r="AVA346" s="0"/>
      <c r="AVB346" s="0"/>
      <c r="AVC346" s="0"/>
      <c r="AVD346" s="0"/>
      <c r="AVE346" s="0"/>
      <c r="AVF346" s="0"/>
      <c r="AVG346" s="0"/>
      <c r="AVH346" s="0"/>
      <c r="AVI346" s="0"/>
      <c r="AVJ346" s="0"/>
      <c r="AVK346" s="0"/>
      <c r="AVL346" s="0"/>
      <c r="AVM346" s="0"/>
      <c r="AVN346" s="0"/>
      <c r="AVO346" s="0"/>
    </row>
    <row r="347" s="6" customFormat="true" ht="12.8" hidden="false" customHeight="false" outlineLevel="0" collapsed="false">
      <c r="A347" s="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  <c r="BW347" s="0"/>
      <c r="BX347" s="0"/>
      <c r="BY347" s="0"/>
      <c r="BZ347" s="0"/>
      <c r="CA347" s="0"/>
      <c r="CB347" s="0"/>
      <c r="CC347" s="0"/>
      <c r="CD347" s="0"/>
      <c r="CE347" s="0"/>
      <c r="CF347" s="0"/>
      <c r="CG347" s="0"/>
      <c r="CH347" s="0"/>
      <c r="CI347" s="0"/>
      <c r="CJ347" s="0"/>
      <c r="CK347" s="0"/>
      <c r="CL347" s="0"/>
      <c r="CM347" s="0"/>
      <c r="CN347" s="0"/>
      <c r="CO347" s="0"/>
      <c r="CP347" s="0"/>
      <c r="CQ347" s="0"/>
      <c r="CR347" s="0"/>
      <c r="CS347" s="0"/>
      <c r="CT347" s="0"/>
      <c r="CU347" s="0"/>
      <c r="CV347" s="0"/>
      <c r="CW347" s="0"/>
      <c r="CX347" s="0"/>
      <c r="CY347" s="0"/>
      <c r="CZ347" s="0"/>
      <c r="DA347" s="0"/>
      <c r="DB347" s="0"/>
      <c r="DC347" s="0"/>
      <c r="DD347" s="0"/>
      <c r="DE347" s="0"/>
      <c r="DF347" s="0"/>
      <c r="DG347" s="0"/>
      <c r="DH347" s="0"/>
      <c r="DI347" s="0"/>
      <c r="DJ347" s="0"/>
      <c r="DK347" s="0"/>
      <c r="DL347" s="0"/>
      <c r="DM347" s="0"/>
      <c r="DN347" s="0"/>
      <c r="DO347" s="0"/>
      <c r="DP347" s="0"/>
      <c r="DQ347" s="0"/>
      <c r="DR347" s="0"/>
      <c r="DS347" s="0"/>
      <c r="DT347" s="0"/>
      <c r="DU347" s="0"/>
      <c r="DV347" s="0"/>
      <c r="DW347" s="0"/>
      <c r="DX347" s="0"/>
      <c r="DY347" s="0"/>
      <c r="DZ347" s="0"/>
      <c r="EA347" s="0"/>
      <c r="EB347" s="0"/>
      <c r="EC347" s="0"/>
      <c r="ED347" s="0"/>
      <c r="EE347" s="0"/>
      <c r="EF347" s="0"/>
      <c r="EG347" s="0"/>
      <c r="EH347" s="0"/>
      <c r="EI347" s="0"/>
      <c r="EJ347" s="0"/>
      <c r="EK347" s="0"/>
      <c r="EL347" s="0"/>
      <c r="EM347" s="0"/>
      <c r="EN347" s="0"/>
      <c r="EO347" s="0"/>
      <c r="EP347" s="0"/>
      <c r="EQ347" s="0"/>
      <c r="ER347" s="0"/>
      <c r="ES347" s="0"/>
      <c r="ET347" s="0"/>
      <c r="EU347" s="0"/>
      <c r="EV347" s="0"/>
      <c r="EW347" s="0"/>
      <c r="EX347" s="0"/>
      <c r="EY347" s="0"/>
      <c r="EZ347" s="0"/>
      <c r="FA347" s="0"/>
      <c r="FB347" s="0"/>
      <c r="FC347" s="0"/>
      <c r="FD347" s="0"/>
      <c r="FE347" s="0"/>
      <c r="FF347" s="0"/>
      <c r="FG347" s="0"/>
      <c r="FH347" s="0"/>
      <c r="FI347" s="0"/>
      <c r="FJ347" s="0"/>
      <c r="FK347" s="0"/>
      <c r="FL347" s="0"/>
      <c r="FM347" s="0"/>
      <c r="FN347" s="0"/>
      <c r="FO347" s="0"/>
      <c r="FP347" s="0"/>
      <c r="FQ347" s="0"/>
      <c r="FR347" s="0"/>
      <c r="FS347" s="0"/>
      <c r="FT347" s="0"/>
      <c r="FU347" s="0"/>
      <c r="FV347" s="0"/>
      <c r="FW347" s="0"/>
      <c r="FX347" s="0"/>
      <c r="FY347" s="0"/>
      <c r="FZ347" s="0"/>
      <c r="GA347" s="0"/>
      <c r="GB347" s="0"/>
      <c r="GC347" s="0"/>
      <c r="GD347" s="0"/>
      <c r="GE347" s="0"/>
      <c r="GF347" s="0"/>
      <c r="GG347" s="0"/>
      <c r="GH347" s="0"/>
      <c r="GI347" s="0"/>
      <c r="GJ347" s="0"/>
      <c r="GK347" s="0"/>
      <c r="GL347" s="0"/>
      <c r="GM347" s="0"/>
      <c r="GN347" s="0"/>
      <c r="GO347" s="0"/>
      <c r="GP347" s="0"/>
      <c r="GQ347" s="0"/>
      <c r="GR347" s="0"/>
      <c r="GS347" s="0"/>
      <c r="GT347" s="0"/>
      <c r="GU347" s="0"/>
      <c r="GV347" s="0"/>
      <c r="GW347" s="0"/>
      <c r="GX347" s="0"/>
      <c r="GY347" s="0"/>
      <c r="GZ347" s="0"/>
      <c r="HA347" s="0"/>
      <c r="HB347" s="0"/>
      <c r="HC347" s="0"/>
      <c r="HD347" s="0"/>
      <c r="HE347" s="0"/>
      <c r="HF347" s="0"/>
      <c r="HG347" s="0"/>
      <c r="HH347" s="0"/>
      <c r="HI347" s="0"/>
      <c r="HJ347" s="0"/>
      <c r="HK347" s="0"/>
      <c r="HL347" s="0"/>
      <c r="HM347" s="0"/>
      <c r="HN347" s="0"/>
      <c r="HO347" s="0"/>
      <c r="HP347" s="0"/>
      <c r="HQ347" s="0"/>
      <c r="HR347" s="0"/>
      <c r="HS347" s="0"/>
      <c r="HT347" s="0"/>
      <c r="HU347" s="0"/>
      <c r="HV347" s="0"/>
      <c r="HW347" s="0"/>
      <c r="HX347" s="0"/>
      <c r="HY347" s="0"/>
      <c r="HZ347" s="0"/>
      <c r="IA347" s="0"/>
      <c r="IB347" s="0"/>
      <c r="IC347" s="0"/>
      <c r="ID347" s="0"/>
      <c r="IE347" s="0"/>
      <c r="IF347" s="0"/>
      <c r="IG347" s="0"/>
      <c r="IH347" s="0"/>
      <c r="II347" s="0"/>
      <c r="IJ347" s="0"/>
      <c r="IK347" s="0"/>
      <c r="IL347" s="0"/>
      <c r="IM347" s="0"/>
      <c r="IN347" s="0"/>
      <c r="IO347" s="0"/>
      <c r="IP347" s="0"/>
      <c r="IQ347" s="0"/>
      <c r="IR347" s="0"/>
      <c r="IS347" s="0"/>
      <c r="IT347" s="0"/>
      <c r="IU347" s="0"/>
      <c r="IV347" s="0"/>
      <c r="IW347" s="0"/>
      <c r="IX347" s="0"/>
      <c r="IY347" s="0"/>
      <c r="IZ347" s="0"/>
      <c r="JA347" s="0"/>
      <c r="JB347" s="0"/>
      <c r="JC347" s="0"/>
      <c r="JD347" s="0"/>
      <c r="JE347" s="0"/>
      <c r="JF347" s="0"/>
      <c r="JG347" s="0"/>
      <c r="JH347" s="0"/>
      <c r="JI347" s="0"/>
      <c r="JJ347" s="0"/>
      <c r="JK347" s="0"/>
      <c r="JL347" s="0"/>
      <c r="JM347" s="0"/>
      <c r="JN347" s="0"/>
      <c r="JO347" s="0"/>
      <c r="JP347" s="0"/>
      <c r="JQ347" s="0"/>
      <c r="JR347" s="0"/>
      <c r="JS347" s="0"/>
      <c r="JT347" s="0"/>
      <c r="JU347" s="0"/>
      <c r="JV347" s="0"/>
      <c r="JW347" s="0"/>
      <c r="JX347" s="0"/>
      <c r="JY347" s="0"/>
      <c r="JZ347" s="0"/>
      <c r="KA347" s="0"/>
      <c r="KB347" s="0"/>
      <c r="KC347" s="0"/>
      <c r="KD347" s="0"/>
      <c r="KE347" s="0"/>
      <c r="KF347" s="0"/>
      <c r="KG347" s="0"/>
      <c r="KH347" s="0"/>
      <c r="KI347" s="0"/>
      <c r="KJ347" s="0"/>
      <c r="KK347" s="0"/>
      <c r="KL347" s="0"/>
      <c r="KM347" s="0"/>
      <c r="KN347" s="0"/>
      <c r="KO347" s="0"/>
      <c r="KP347" s="0"/>
      <c r="KQ347" s="0"/>
      <c r="KR347" s="0"/>
      <c r="KS347" s="0"/>
      <c r="KT347" s="0"/>
      <c r="KU347" s="0"/>
      <c r="KV347" s="0"/>
      <c r="KW347" s="0"/>
      <c r="KX347" s="0"/>
      <c r="KY347" s="0"/>
      <c r="KZ347" s="0"/>
      <c r="LA347" s="0"/>
      <c r="LB347" s="0"/>
      <c r="LC347" s="0"/>
      <c r="LD347" s="0"/>
      <c r="LE347" s="0"/>
      <c r="LF347" s="0"/>
      <c r="LG347" s="0"/>
      <c r="LH347" s="0"/>
      <c r="LI347" s="0"/>
      <c r="LJ347" s="0"/>
      <c r="LK347" s="0"/>
      <c r="LL347" s="0"/>
      <c r="LM347" s="0"/>
      <c r="LN347" s="0"/>
      <c r="LO347" s="0"/>
      <c r="LP347" s="0"/>
      <c r="LQ347" s="0"/>
      <c r="LR347" s="0"/>
      <c r="LS347" s="0"/>
      <c r="LT347" s="0"/>
      <c r="LU347" s="0"/>
      <c r="LV347" s="0"/>
      <c r="LW347" s="0"/>
      <c r="LX347" s="0"/>
      <c r="LY347" s="0"/>
      <c r="LZ347" s="0"/>
      <c r="MA347" s="0"/>
      <c r="MB347" s="0"/>
      <c r="MC347" s="0"/>
      <c r="MD347" s="0"/>
      <c r="ME347" s="0"/>
      <c r="MF347" s="0"/>
      <c r="MG347" s="0"/>
      <c r="MH347" s="0"/>
      <c r="MI347" s="0"/>
      <c r="MJ347" s="0"/>
      <c r="MK347" s="0"/>
      <c r="ML347" s="0"/>
      <c r="MM347" s="0"/>
      <c r="MN347" s="0"/>
      <c r="MO347" s="0"/>
      <c r="MP347" s="0"/>
      <c r="MQ347" s="0"/>
      <c r="MR347" s="0"/>
      <c r="MS347" s="0"/>
      <c r="MT347" s="0"/>
      <c r="MU347" s="0"/>
      <c r="MV347" s="0"/>
      <c r="MW347" s="0"/>
      <c r="MX347" s="0"/>
      <c r="MY347" s="0"/>
      <c r="MZ347" s="0"/>
      <c r="NA347" s="0"/>
      <c r="NB347" s="0"/>
      <c r="NC347" s="0"/>
      <c r="ND347" s="0"/>
      <c r="NE347" s="0"/>
      <c r="NF347" s="0"/>
      <c r="NG347" s="0"/>
      <c r="NH347" s="0"/>
      <c r="NI347" s="0"/>
      <c r="NJ347" s="0"/>
      <c r="NK347" s="0"/>
      <c r="NL347" s="0"/>
      <c r="NM347" s="0"/>
      <c r="NN347" s="0"/>
      <c r="NO347" s="0"/>
      <c r="NP347" s="0"/>
      <c r="NQ347" s="0"/>
      <c r="NR347" s="0"/>
      <c r="NS347" s="0"/>
      <c r="NT347" s="0"/>
      <c r="NU347" s="0"/>
      <c r="NV347" s="0"/>
      <c r="NW347" s="0"/>
      <c r="NX347" s="0"/>
      <c r="NY347" s="0"/>
      <c r="NZ347" s="0"/>
      <c r="OA347" s="0"/>
      <c r="OB347" s="0"/>
      <c r="OC347" s="0"/>
      <c r="OD347" s="0"/>
      <c r="OE347" s="0"/>
      <c r="OF347" s="0"/>
      <c r="OG347" s="0"/>
      <c r="OH347" s="0"/>
      <c r="OI347" s="0"/>
      <c r="OJ347" s="0"/>
      <c r="OK347" s="0"/>
      <c r="OL347" s="0"/>
      <c r="OM347" s="0"/>
      <c r="ON347" s="0"/>
      <c r="OO347" s="0"/>
      <c r="OP347" s="0"/>
      <c r="OQ347" s="0"/>
      <c r="OR347" s="0"/>
      <c r="OS347" s="0"/>
      <c r="OT347" s="0"/>
      <c r="OU347" s="0"/>
      <c r="OV347" s="0"/>
      <c r="OW347" s="0"/>
      <c r="OX347" s="0"/>
      <c r="OY347" s="0"/>
      <c r="OZ347" s="0"/>
      <c r="PA347" s="0"/>
      <c r="PB347" s="0"/>
      <c r="PC347" s="0"/>
      <c r="PD347" s="0"/>
      <c r="PE347" s="0"/>
      <c r="PF347" s="0"/>
      <c r="PG347" s="0"/>
      <c r="PH347" s="0"/>
      <c r="PI347" s="0"/>
      <c r="PJ347" s="0"/>
      <c r="PK347" s="0"/>
      <c r="PL347" s="0"/>
      <c r="PM347" s="0"/>
      <c r="PN347" s="0"/>
      <c r="PO347" s="0"/>
      <c r="PP347" s="0"/>
      <c r="PQ347" s="0"/>
      <c r="PR347" s="0"/>
      <c r="PS347" s="0"/>
      <c r="PT347" s="0"/>
      <c r="PU347" s="0"/>
      <c r="PV347" s="0"/>
      <c r="PW347" s="0"/>
      <c r="PX347" s="0"/>
      <c r="PY347" s="0"/>
      <c r="PZ347" s="0"/>
      <c r="QA347" s="0"/>
      <c r="QB347" s="0"/>
      <c r="QC347" s="0"/>
      <c r="QD347" s="0"/>
      <c r="QE347" s="0"/>
      <c r="QF347" s="0"/>
      <c r="QG347" s="0"/>
      <c r="QH347" s="0"/>
      <c r="QI347" s="0"/>
      <c r="QJ347" s="0"/>
      <c r="QK347" s="0"/>
      <c r="QL347" s="0"/>
      <c r="QM347" s="0"/>
      <c r="QN347" s="0"/>
      <c r="QO347" s="0"/>
      <c r="QP347" s="0"/>
      <c r="QQ347" s="0"/>
      <c r="QR347" s="0"/>
      <c r="QS347" s="0"/>
      <c r="QT347" s="0"/>
      <c r="QU347" s="0"/>
      <c r="QV347" s="0"/>
      <c r="QW347" s="0"/>
      <c r="QX347" s="0"/>
      <c r="QY347" s="0"/>
      <c r="QZ347" s="0"/>
      <c r="RA347" s="0"/>
      <c r="RB347" s="0"/>
      <c r="RC347" s="0"/>
      <c r="RD347" s="0"/>
      <c r="RE347" s="0"/>
      <c r="RF347" s="0"/>
      <c r="RG347" s="0"/>
      <c r="RH347" s="0"/>
      <c r="RI347" s="0"/>
      <c r="RJ347" s="0"/>
      <c r="RK347" s="0"/>
      <c r="RL347" s="0"/>
      <c r="RM347" s="0"/>
      <c r="RN347" s="0"/>
      <c r="RO347" s="0"/>
      <c r="RP347" s="0"/>
      <c r="RQ347" s="0"/>
      <c r="RR347" s="0"/>
      <c r="RS347" s="0"/>
      <c r="RT347" s="0"/>
      <c r="RU347" s="0"/>
      <c r="RV347" s="0"/>
      <c r="RW347" s="0"/>
      <c r="RX347" s="0"/>
      <c r="RY347" s="0"/>
      <c r="RZ347" s="0"/>
      <c r="SA347" s="0"/>
      <c r="SB347" s="0"/>
      <c r="SC347" s="0"/>
      <c r="SD347" s="0"/>
      <c r="SE347" s="0"/>
      <c r="SF347" s="0"/>
      <c r="SG347" s="0"/>
      <c r="SH347" s="0"/>
      <c r="SI347" s="0"/>
      <c r="SJ347" s="0"/>
      <c r="SK347" s="0"/>
      <c r="SL347" s="0"/>
      <c r="SM347" s="0"/>
      <c r="SN347" s="0"/>
      <c r="SO347" s="0"/>
      <c r="SP347" s="0"/>
      <c r="SQ347" s="0"/>
      <c r="SR347" s="0"/>
      <c r="SS347" s="0"/>
      <c r="ST347" s="0"/>
      <c r="SU347" s="0"/>
      <c r="SV347" s="0"/>
      <c r="SW347" s="0"/>
      <c r="SX347" s="0"/>
      <c r="SY347" s="0"/>
      <c r="SZ347" s="0"/>
      <c r="TA347" s="0"/>
      <c r="TB347" s="0"/>
      <c r="TC347" s="0"/>
      <c r="TD347" s="0"/>
      <c r="TE347" s="0"/>
      <c r="TF347" s="0"/>
      <c r="TG347" s="0"/>
      <c r="TH347" s="0"/>
      <c r="TI347" s="0"/>
      <c r="TJ347" s="0"/>
      <c r="TK347" s="0"/>
      <c r="TL347" s="0"/>
      <c r="TM347" s="0"/>
      <c r="TN347" s="0"/>
      <c r="TO347" s="0"/>
      <c r="TP347" s="0"/>
      <c r="TQ347" s="0"/>
      <c r="TR347" s="0"/>
      <c r="TS347" s="0"/>
      <c r="TT347" s="0"/>
      <c r="TU347" s="0"/>
      <c r="TV347" s="0"/>
      <c r="TW347" s="0"/>
      <c r="TX347" s="0"/>
      <c r="TY347" s="0"/>
      <c r="TZ347" s="0"/>
      <c r="UA347" s="0"/>
      <c r="UB347" s="0"/>
      <c r="UC347" s="0"/>
      <c r="UD347" s="0"/>
      <c r="UE347" s="0"/>
      <c r="UF347" s="0"/>
      <c r="UG347" s="0"/>
      <c r="UH347" s="0"/>
      <c r="UI347" s="0"/>
      <c r="UJ347" s="0"/>
      <c r="UK347" s="0"/>
      <c r="UL347" s="0"/>
      <c r="UM347" s="0"/>
      <c r="UN347" s="0"/>
      <c r="UO347" s="0"/>
      <c r="UP347" s="0"/>
      <c r="UQ347" s="0"/>
      <c r="UR347" s="0"/>
      <c r="US347" s="0"/>
      <c r="UT347" s="0"/>
      <c r="UU347" s="0"/>
      <c r="UV347" s="0"/>
      <c r="UW347" s="0"/>
      <c r="UX347" s="0"/>
      <c r="UY347" s="0"/>
      <c r="UZ347" s="0"/>
      <c r="VA347" s="0"/>
      <c r="VB347" s="0"/>
      <c r="VC347" s="0"/>
      <c r="VD347" s="0"/>
      <c r="VE347" s="0"/>
      <c r="VF347" s="0"/>
      <c r="VG347" s="0"/>
      <c r="VH347" s="0"/>
      <c r="VI347" s="0"/>
      <c r="VJ347" s="0"/>
      <c r="VK347" s="0"/>
      <c r="VL347" s="0"/>
      <c r="VM347" s="0"/>
      <c r="VN347" s="0"/>
      <c r="VO347" s="0"/>
      <c r="VP347" s="0"/>
      <c r="VQ347" s="0"/>
      <c r="VR347" s="0"/>
      <c r="VS347" s="0"/>
      <c r="VT347" s="0"/>
      <c r="VU347" s="0"/>
      <c r="VV347" s="0"/>
      <c r="VW347" s="0"/>
      <c r="VX347" s="0"/>
      <c r="VY347" s="0"/>
      <c r="VZ347" s="0"/>
      <c r="WA347" s="0"/>
      <c r="WB347" s="0"/>
      <c r="WC347" s="0"/>
      <c r="WD347" s="0"/>
      <c r="WE347" s="0"/>
      <c r="WF347" s="0"/>
      <c r="WG347" s="0"/>
      <c r="WH347" s="0"/>
      <c r="WI347" s="0"/>
      <c r="WJ347" s="0"/>
      <c r="WK347" s="0"/>
      <c r="WL347" s="0"/>
      <c r="WM347" s="0"/>
      <c r="WN347" s="0"/>
      <c r="WO347" s="0"/>
      <c r="WP347" s="0"/>
      <c r="WQ347" s="0"/>
      <c r="WR347" s="0"/>
      <c r="WS347" s="0"/>
      <c r="WT347" s="0"/>
      <c r="WU347" s="0"/>
      <c r="WV347" s="0"/>
      <c r="WW347" s="0"/>
      <c r="WX347" s="0"/>
      <c r="WY347" s="0"/>
      <c r="WZ347" s="0"/>
      <c r="XA347" s="0"/>
      <c r="XB347" s="0"/>
      <c r="XC347" s="0"/>
      <c r="XD347" s="0"/>
      <c r="XE347" s="0"/>
      <c r="XF347" s="0"/>
      <c r="XG347" s="0"/>
      <c r="XH347" s="0"/>
      <c r="XI347" s="0"/>
      <c r="XJ347" s="0"/>
      <c r="XK347" s="0"/>
      <c r="XL347" s="0"/>
      <c r="XM347" s="0"/>
      <c r="XN347" s="0"/>
      <c r="XO347" s="0"/>
      <c r="XP347" s="0"/>
      <c r="XQ347" s="0"/>
      <c r="XR347" s="0"/>
      <c r="XS347" s="0"/>
      <c r="XT347" s="0"/>
      <c r="XU347" s="0"/>
      <c r="XV347" s="0"/>
      <c r="XW347" s="0"/>
      <c r="XX347" s="0"/>
      <c r="XY347" s="0"/>
      <c r="XZ347" s="0"/>
      <c r="YA347" s="0"/>
      <c r="YB347" s="0"/>
      <c r="YC347" s="0"/>
      <c r="YD347" s="0"/>
      <c r="YE347" s="0"/>
      <c r="YF347" s="0"/>
      <c r="YG347" s="0"/>
      <c r="YH347" s="0"/>
      <c r="YI347" s="0"/>
      <c r="YJ347" s="0"/>
      <c r="YK347" s="0"/>
      <c r="YL347" s="0"/>
      <c r="YM347" s="0"/>
      <c r="YN347" s="0"/>
      <c r="YO347" s="0"/>
      <c r="YP347" s="0"/>
      <c r="YQ347" s="0"/>
      <c r="YR347" s="0"/>
      <c r="YS347" s="0"/>
      <c r="YT347" s="0"/>
      <c r="YU347" s="0"/>
      <c r="YV347" s="0"/>
      <c r="YW347" s="0"/>
      <c r="YX347" s="0"/>
      <c r="YY347" s="0"/>
      <c r="YZ347" s="0"/>
      <c r="ZA347" s="0"/>
      <c r="ZB347" s="0"/>
      <c r="ZC347" s="0"/>
      <c r="ZD347" s="0"/>
      <c r="ZE347" s="0"/>
      <c r="ZF347" s="0"/>
      <c r="ZG347" s="0"/>
      <c r="ZH347" s="0"/>
      <c r="ZI347" s="0"/>
      <c r="ZJ347" s="0"/>
      <c r="ZK347" s="0"/>
      <c r="ZL347" s="0"/>
      <c r="ZM347" s="0"/>
      <c r="ZN347" s="0"/>
      <c r="ZO347" s="0"/>
      <c r="ZP347" s="0"/>
      <c r="ZQ347" s="0"/>
      <c r="ZR347" s="0"/>
      <c r="ZS347" s="0"/>
      <c r="ZT347" s="0"/>
      <c r="ZU347" s="0"/>
      <c r="ZV347" s="0"/>
      <c r="ZW347" s="0"/>
      <c r="ZX347" s="0"/>
      <c r="ZY347" s="0"/>
      <c r="ZZ347" s="0"/>
      <c r="AAA347" s="0"/>
      <c r="AAB347" s="0"/>
      <c r="AAC347" s="0"/>
      <c r="AAD347" s="0"/>
      <c r="AAE347" s="0"/>
      <c r="AAF347" s="0"/>
      <c r="AAG347" s="0"/>
      <c r="AAH347" s="0"/>
      <c r="AAI347" s="0"/>
      <c r="AAJ347" s="0"/>
      <c r="AAK347" s="0"/>
      <c r="AAL347" s="0"/>
      <c r="AAM347" s="0"/>
      <c r="AAN347" s="0"/>
      <c r="AAO347" s="0"/>
      <c r="AAP347" s="0"/>
      <c r="AAQ347" s="0"/>
      <c r="AAR347" s="0"/>
      <c r="AAS347" s="0"/>
      <c r="AAT347" s="0"/>
      <c r="AAU347" s="0"/>
      <c r="AAV347" s="0"/>
      <c r="AAW347" s="0"/>
      <c r="AAX347" s="0"/>
      <c r="AAY347" s="0"/>
      <c r="AAZ347" s="0"/>
      <c r="ABA347" s="0"/>
      <c r="ABB347" s="0"/>
      <c r="ABC347" s="0"/>
      <c r="ABD347" s="0"/>
      <c r="ABE347" s="0"/>
      <c r="ABF347" s="0"/>
      <c r="ABG347" s="0"/>
      <c r="ABH347" s="0"/>
      <c r="ABI347" s="0"/>
      <c r="ABJ347" s="0"/>
      <c r="ABK347" s="0"/>
      <c r="ABL347" s="0"/>
      <c r="ABM347" s="0"/>
      <c r="ABN347" s="0"/>
      <c r="ABO347" s="0"/>
      <c r="ABP347" s="0"/>
      <c r="ABQ347" s="0"/>
      <c r="ABR347" s="0"/>
      <c r="ABS347" s="0"/>
      <c r="ABT347" s="0"/>
      <c r="ABU347" s="0"/>
      <c r="ABV347" s="0"/>
      <c r="ABW347" s="0"/>
      <c r="ABX347" s="0"/>
      <c r="ABY347" s="0"/>
      <c r="ABZ347" s="0"/>
      <c r="ACA347" s="0"/>
      <c r="ACB347" s="0"/>
      <c r="ACC347" s="0"/>
      <c r="ACD347" s="0"/>
      <c r="ACE347" s="0"/>
      <c r="ACF347" s="0"/>
      <c r="ACG347" s="0"/>
      <c r="ACH347" s="0"/>
      <c r="ACI347" s="0"/>
      <c r="ACJ347" s="0"/>
      <c r="ACK347" s="0"/>
      <c r="ACL347" s="0"/>
      <c r="ACM347" s="0"/>
      <c r="ACN347" s="0"/>
      <c r="ACO347" s="0"/>
      <c r="ACP347" s="0"/>
      <c r="ACQ347" s="0"/>
      <c r="ACR347" s="0"/>
      <c r="ACS347" s="0"/>
      <c r="ACT347" s="0"/>
      <c r="ACU347" s="0"/>
      <c r="ACV347" s="0"/>
      <c r="ACW347" s="0"/>
      <c r="ACX347" s="0"/>
      <c r="ACY347" s="0"/>
      <c r="ACZ347" s="0"/>
      <c r="ADA347" s="0"/>
      <c r="ADB347" s="0"/>
      <c r="ADC347" s="0"/>
      <c r="ADD347" s="0"/>
      <c r="ADE347" s="0"/>
      <c r="ADF347" s="0"/>
      <c r="ADG347" s="0"/>
      <c r="ADH347" s="0"/>
      <c r="ADI347" s="0"/>
      <c r="ADJ347" s="0"/>
      <c r="ADK347" s="0"/>
      <c r="ADL347" s="0"/>
      <c r="ADM347" s="0"/>
      <c r="ADN347" s="0"/>
      <c r="ADO347" s="0"/>
      <c r="ADP347" s="0"/>
      <c r="ADQ347" s="0"/>
      <c r="ADR347" s="0"/>
      <c r="ADS347" s="0"/>
      <c r="ADT347" s="0"/>
      <c r="ADU347" s="0"/>
      <c r="ADV347" s="0"/>
      <c r="ADW347" s="0"/>
      <c r="ADX347" s="0"/>
      <c r="ADY347" s="0"/>
      <c r="ADZ347" s="0"/>
      <c r="AEA347" s="0"/>
      <c r="AEB347" s="0"/>
      <c r="AEC347" s="0"/>
      <c r="AED347" s="0"/>
      <c r="AEE347" s="0"/>
      <c r="AEF347" s="0"/>
      <c r="AEG347" s="0"/>
      <c r="AEH347" s="0"/>
      <c r="AEI347" s="0"/>
      <c r="AEJ347" s="0"/>
      <c r="AEK347" s="0"/>
      <c r="AEL347" s="0"/>
      <c r="AEM347" s="0"/>
      <c r="AEN347" s="0"/>
      <c r="AEO347" s="0"/>
      <c r="AEP347" s="0"/>
      <c r="AEQ347" s="0"/>
      <c r="AER347" s="0"/>
      <c r="AES347" s="0"/>
      <c r="AET347" s="0"/>
      <c r="AEU347" s="0"/>
      <c r="AEV347" s="0"/>
      <c r="AEW347" s="0"/>
      <c r="AEX347" s="0"/>
      <c r="AEY347" s="0"/>
      <c r="AEZ347" s="0"/>
      <c r="AFA347" s="0"/>
      <c r="AFB347" s="0"/>
      <c r="AFC347" s="0"/>
      <c r="AFD347" s="0"/>
      <c r="AFE347" s="0"/>
      <c r="AFF347" s="0"/>
      <c r="AFG347" s="0"/>
      <c r="AFH347" s="0"/>
      <c r="AFI347" s="0"/>
      <c r="AFJ347" s="0"/>
      <c r="AFK347" s="0"/>
      <c r="AFL347" s="0"/>
      <c r="AFM347" s="0"/>
      <c r="AFN347" s="0"/>
      <c r="AFO347" s="0"/>
      <c r="AFP347" s="0"/>
      <c r="AFQ347" s="0"/>
      <c r="AFR347" s="0"/>
      <c r="AFS347" s="0"/>
      <c r="AFT347" s="0"/>
      <c r="AFU347" s="0"/>
      <c r="AFV347" s="0"/>
      <c r="AFW347" s="0"/>
      <c r="AFX347" s="0"/>
      <c r="AFY347" s="0"/>
      <c r="AFZ347" s="0"/>
      <c r="AGA347" s="0"/>
      <c r="AGB347" s="0"/>
      <c r="AGC347" s="0"/>
      <c r="AGD347" s="0"/>
      <c r="AGE347" s="0"/>
      <c r="AGF347" s="0"/>
      <c r="AGG347" s="0"/>
      <c r="AGH347" s="0"/>
      <c r="AGI347" s="0"/>
      <c r="AGJ347" s="0"/>
      <c r="AGK347" s="0"/>
      <c r="AGL347" s="0"/>
      <c r="AGM347" s="0"/>
      <c r="AGN347" s="0"/>
      <c r="AGO347" s="0"/>
      <c r="AGP347" s="0"/>
      <c r="AGQ347" s="0"/>
      <c r="AGR347" s="0"/>
      <c r="AGS347" s="0"/>
      <c r="AGT347" s="0"/>
      <c r="AGU347" s="0"/>
      <c r="AGV347" s="0"/>
      <c r="AGW347" s="0"/>
      <c r="AGX347" s="0"/>
      <c r="AGY347" s="0"/>
      <c r="AGZ347" s="0"/>
      <c r="AHA347" s="0"/>
      <c r="AHB347" s="0"/>
      <c r="AHC347" s="0"/>
      <c r="AHD347" s="0"/>
      <c r="AHE347" s="0"/>
      <c r="AHF347" s="0"/>
      <c r="AHG347" s="0"/>
      <c r="AHH347" s="0"/>
      <c r="AHI347" s="0"/>
      <c r="AHJ347" s="0"/>
      <c r="AHK347" s="0"/>
      <c r="AHL347" s="0"/>
      <c r="AHM347" s="0"/>
      <c r="AHN347" s="0"/>
      <c r="AHO347" s="0"/>
      <c r="AHP347" s="0"/>
      <c r="AHQ347" s="0"/>
      <c r="AHR347" s="0"/>
      <c r="AHS347" s="0"/>
      <c r="AHT347" s="0"/>
      <c r="AHU347" s="0"/>
      <c r="AHV347" s="0"/>
      <c r="AHW347" s="0"/>
      <c r="AHX347" s="0"/>
      <c r="AHY347" s="0"/>
      <c r="AHZ347" s="0"/>
      <c r="AIA347" s="0"/>
      <c r="AIB347" s="0"/>
      <c r="AIC347" s="0"/>
      <c r="AID347" s="0"/>
      <c r="AIE347" s="0"/>
      <c r="AIF347" s="0"/>
      <c r="AIG347" s="0"/>
      <c r="AIH347" s="0"/>
      <c r="AII347" s="0"/>
      <c r="AIJ347" s="0"/>
      <c r="AIK347" s="0"/>
      <c r="AIL347" s="0"/>
      <c r="AIM347" s="0"/>
      <c r="AIN347" s="0"/>
      <c r="AIO347" s="0"/>
      <c r="AIP347" s="0"/>
      <c r="AIQ347" s="0"/>
      <c r="AIR347" s="0"/>
      <c r="AIS347" s="0"/>
      <c r="AIT347" s="0"/>
      <c r="AIU347" s="0"/>
      <c r="AIV347" s="0"/>
      <c r="AIW347" s="0"/>
      <c r="AIX347" s="0"/>
      <c r="AIY347" s="0"/>
      <c r="AIZ347" s="0"/>
      <c r="AJA347" s="0"/>
      <c r="AJB347" s="0"/>
      <c r="AJC347" s="0"/>
      <c r="AJD347" s="0"/>
      <c r="AJE347" s="0"/>
      <c r="AJF347" s="0"/>
      <c r="AJG347" s="0"/>
      <c r="AJH347" s="0"/>
      <c r="AJI347" s="0"/>
      <c r="AJJ347" s="0"/>
      <c r="AJK347" s="0"/>
      <c r="AJL347" s="0"/>
      <c r="AJM347" s="0"/>
      <c r="AJN347" s="0"/>
      <c r="AJO347" s="0"/>
      <c r="AJP347" s="0"/>
      <c r="AJQ347" s="0"/>
      <c r="AJR347" s="0"/>
      <c r="AJS347" s="0"/>
      <c r="AJT347" s="0"/>
      <c r="AJU347" s="0"/>
      <c r="AJV347" s="0"/>
      <c r="AJW347" s="0"/>
      <c r="AJX347" s="0"/>
      <c r="AJY347" s="0"/>
      <c r="AJZ347" s="0"/>
      <c r="AKA347" s="0"/>
      <c r="AKB347" s="0"/>
      <c r="AKC347" s="0"/>
      <c r="AKD347" s="0"/>
      <c r="AKE347" s="0"/>
      <c r="AKF347" s="0"/>
      <c r="AKG347" s="0"/>
      <c r="AKH347" s="0"/>
      <c r="AKI347" s="0"/>
      <c r="AKJ347" s="0"/>
      <c r="AKK347" s="0"/>
      <c r="AKL347" s="0"/>
      <c r="AKM347" s="0"/>
      <c r="AKN347" s="0"/>
      <c r="AKO347" s="0"/>
      <c r="AKP347" s="0"/>
      <c r="AKQ347" s="0"/>
      <c r="AKR347" s="0"/>
      <c r="AKS347" s="0"/>
      <c r="AKT347" s="0"/>
      <c r="AKU347" s="0"/>
      <c r="AKV347" s="0"/>
      <c r="AKW347" s="0"/>
      <c r="AKX347" s="0"/>
      <c r="AKY347" s="0"/>
      <c r="AKZ347" s="0"/>
      <c r="ALA347" s="0"/>
      <c r="ALB347" s="0"/>
      <c r="ALC347" s="0"/>
      <c r="ALD347" s="0"/>
      <c r="ALE347" s="0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  <c r="AMK347" s="0"/>
      <c r="AML347" s="0"/>
      <c r="AMM347" s="0"/>
      <c r="AMN347" s="0"/>
      <c r="AMO347" s="0"/>
      <c r="AMP347" s="0"/>
      <c r="AMQ347" s="0"/>
      <c r="AMR347" s="0"/>
      <c r="AMS347" s="0"/>
      <c r="AMT347" s="0"/>
      <c r="AMU347" s="0"/>
      <c r="AMV347" s="0"/>
      <c r="AMW347" s="0"/>
      <c r="AMX347" s="0"/>
      <c r="AMY347" s="0"/>
      <c r="AMZ347" s="0"/>
      <c r="ANA347" s="0"/>
      <c r="ANB347" s="0"/>
      <c r="ANC347" s="0"/>
      <c r="AND347" s="0"/>
      <c r="ANE347" s="0"/>
      <c r="ANF347" s="0"/>
      <c r="ANG347" s="0"/>
      <c r="ANH347" s="0"/>
      <c r="ANI347" s="0"/>
      <c r="ANJ347" s="0"/>
      <c r="ANK347" s="0"/>
      <c r="ANL347" s="0"/>
      <c r="ANM347" s="0"/>
      <c r="ANN347" s="0"/>
      <c r="ANO347" s="0"/>
      <c r="ANP347" s="0"/>
      <c r="ANQ347" s="0"/>
      <c r="ANR347" s="0"/>
      <c r="ANS347" s="0"/>
      <c r="ANT347" s="0"/>
      <c r="ANU347" s="0"/>
      <c r="ANV347" s="0"/>
      <c r="ANW347" s="0"/>
      <c r="ANX347" s="0"/>
      <c r="ANY347" s="0"/>
      <c r="ANZ347" s="0"/>
      <c r="AOA347" s="0"/>
      <c r="AOB347" s="0"/>
      <c r="AOC347" s="0"/>
      <c r="AOD347" s="0"/>
      <c r="AOE347" s="0"/>
      <c r="AOF347" s="0"/>
      <c r="AOG347" s="0"/>
      <c r="AOH347" s="0"/>
      <c r="AOI347" s="0"/>
      <c r="AOJ347" s="0"/>
      <c r="AOK347" s="0"/>
      <c r="AOL347" s="0"/>
      <c r="AOM347" s="0"/>
      <c r="AON347" s="0"/>
      <c r="AOO347" s="0"/>
      <c r="AOP347" s="0"/>
      <c r="AOQ347" s="0"/>
      <c r="AOR347" s="0"/>
      <c r="AOS347" s="0"/>
      <c r="AOT347" s="0"/>
      <c r="AOU347" s="0"/>
      <c r="AOV347" s="0"/>
      <c r="AOW347" s="0"/>
      <c r="AOX347" s="0"/>
      <c r="AOY347" s="0"/>
      <c r="AOZ347" s="0"/>
      <c r="APA347" s="0"/>
      <c r="APB347" s="0"/>
      <c r="APC347" s="0"/>
      <c r="APD347" s="0"/>
      <c r="APE347" s="0"/>
      <c r="APF347" s="0"/>
      <c r="APG347" s="0"/>
      <c r="APH347" s="0"/>
      <c r="API347" s="0"/>
      <c r="APJ347" s="0"/>
      <c r="APK347" s="0"/>
      <c r="APL347" s="0"/>
      <c r="APM347" s="0"/>
      <c r="APN347" s="0"/>
      <c r="APO347" s="0"/>
      <c r="APP347" s="0"/>
      <c r="APQ347" s="0"/>
      <c r="APR347" s="0"/>
      <c r="APS347" s="0"/>
      <c r="APT347" s="0"/>
      <c r="APU347" s="0"/>
      <c r="APV347" s="0"/>
      <c r="APW347" s="0"/>
      <c r="APX347" s="0"/>
      <c r="APY347" s="0"/>
      <c r="APZ347" s="0"/>
      <c r="AQA347" s="0"/>
      <c r="AQB347" s="0"/>
      <c r="AQC347" s="0"/>
      <c r="AQD347" s="0"/>
      <c r="AQE347" s="0"/>
      <c r="AQF347" s="0"/>
      <c r="AQG347" s="0"/>
      <c r="AQH347" s="0"/>
      <c r="AQI347" s="0"/>
      <c r="AQJ347" s="0"/>
      <c r="AQK347" s="0"/>
      <c r="AQL347" s="0"/>
      <c r="AQM347" s="0"/>
      <c r="AQN347" s="0"/>
      <c r="AQO347" s="0"/>
      <c r="AQP347" s="0"/>
      <c r="AQQ347" s="0"/>
      <c r="AQR347" s="0"/>
      <c r="AQS347" s="0"/>
      <c r="AQT347" s="0"/>
      <c r="AQU347" s="0"/>
      <c r="AQV347" s="0"/>
      <c r="AQW347" s="0"/>
      <c r="AQX347" s="0"/>
      <c r="AQY347" s="0"/>
      <c r="AQZ347" s="0"/>
      <c r="ARA347" s="0"/>
      <c r="ARB347" s="0"/>
      <c r="ARC347" s="0"/>
      <c r="ARD347" s="0"/>
      <c r="ARE347" s="0"/>
      <c r="ARF347" s="0"/>
      <c r="ARG347" s="0"/>
      <c r="ARH347" s="0"/>
      <c r="ARI347" s="0"/>
      <c r="ARJ347" s="0"/>
      <c r="ARK347" s="0"/>
      <c r="ARL347" s="0"/>
      <c r="ARM347" s="0"/>
      <c r="ARN347" s="0"/>
      <c r="ARO347" s="0"/>
      <c r="ARP347" s="0"/>
      <c r="ARQ347" s="0"/>
      <c r="ARR347" s="0"/>
      <c r="ARS347" s="0"/>
      <c r="ART347" s="0"/>
      <c r="ARU347" s="0"/>
      <c r="ARV347" s="0"/>
      <c r="ARW347" s="0"/>
      <c r="ARX347" s="0"/>
      <c r="ARY347" s="0"/>
      <c r="ARZ347" s="0"/>
      <c r="ASA347" s="0"/>
      <c r="ASB347" s="0"/>
      <c r="ASC347" s="0"/>
      <c r="ASD347" s="0"/>
      <c r="ASE347" s="0"/>
      <c r="ASF347" s="0"/>
      <c r="ASG347" s="0"/>
      <c r="ASH347" s="0"/>
      <c r="ASI347" s="0"/>
      <c r="ASJ347" s="0"/>
      <c r="ASK347" s="0"/>
      <c r="ASL347" s="0"/>
      <c r="ASM347" s="0"/>
      <c r="ASN347" s="0"/>
      <c r="ASO347" s="0"/>
      <c r="ASP347" s="0"/>
      <c r="ASQ347" s="0"/>
      <c r="ASR347" s="0"/>
      <c r="ASS347" s="0"/>
      <c r="AST347" s="0"/>
      <c r="ASU347" s="0"/>
      <c r="ASV347" s="0"/>
      <c r="ASW347" s="0"/>
      <c r="ASX347" s="0"/>
      <c r="ASY347" s="0"/>
      <c r="ASZ347" s="0"/>
      <c r="ATA347" s="0"/>
      <c r="ATB347" s="0"/>
      <c r="ATC347" s="0"/>
      <c r="ATD347" s="0"/>
      <c r="ATE347" s="0"/>
      <c r="ATF347" s="0"/>
      <c r="ATG347" s="0"/>
      <c r="ATH347" s="0"/>
      <c r="ATI347" s="0"/>
      <c r="ATJ347" s="0"/>
      <c r="ATK347" s="0"/>
      <c r="ATL347" s="0"/>
      <c r="ATM347" s="0"/>
      <c r="ATN347" s="0"/>
      <c r="ATO347" s="0"/>
      <c r="ATP347" s="0"/>
      <c r="ATQ347" s="0"/>
      <c r="ATR347" s="0"/>
      <c r="ATS347" s="0"/>
      <c r="ATT347" s="0"/>
      <c r="ATU347" s="0"/>
      <c r="ATV347" s="0"/>
      <c r="ATW347" s="0"/>
      <c r="ATX347" s="0"/>
      <c r="ATY347" s="0"/>
      <c r="ATZ347" s="0"/>
      <c r="AUA347" s="0"/>
      <c r="AUB347" s="0"/>
      <c r="AUC347" s="0"/>
      <c r="AUD347" s="0"/>
      <c r="AUE347" s="0"/>
      <c r="AUF347" s="0"/>
      <c r="AUG347" s="0"/>
      <c r="AUH347" s="0"/>
      <c r="AUI347" s="0"/>
      <c r="AUJ347" s="0"/>
      <c r="AUK347" s="0"/>
      <c r="AUL347" s="0"/>
      <c r="AUM347" s="0"/>
      <c r="AUN347" s="0"/>
      <c r="AUO347" s="0"/>
      <c r="AUP347" s="0"/>
      <c r="AUQ347" s="0"/>
      <c r="AUR347" s="0"/>
      <c r="AUS347" s="0"/>
      <c r="AUT347" s="0"/>
      <c r="AUU347" s="0"/>
      <c r="AUV347" s="0"/>
      <c r="AUW347" s="0"/>
      <c r="AUX347" s="0"/>
      <c r="AUY347" s="0"/>
      <c r="AUZ347" s="0"/>
      <c r="AVA347" s="0"/>
      <c r="AVB347" s="0"/>
      <c r="AVC347" s="0"/>
      <c r="AVD347" s="0"/>
      <c r="AVE347" s="0"/>
      <c r="AVF347" s="0"/>
      <c r="AVG347" s="0"/>
      <c r="AVH347" s="0"/>
      <c r="AVI347" s="0"/>
      <c r="AVJ347" s="0"/>
      <c r="AVK347" s="0"/>
      <c r="AVL347" s="0"/>
      <c r="AVM347" s="0"/>
      <c r="AVN347" s="0"/>
      <c r="AVO347" s="0"/>
    </row>
    <row r="348" s="6" customFormat="true" ht="12.8" hidden="false" customHeight="false" outlineLevel="0" collapsed="false">
      <c r="A348" s="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  <c r="BW348" s="0"/>
      <c r="BX348" s="0"/>
      <c r="BY348" s="0"/>
      <c r="BZ348" s="0"/>
      <c r="CA348" s="0"/>
      <c r="CB348" s="0"/>
      <c r="CC348" s="0"/>
      <c r="CD348" s="0"/>
      <c r="CE348" s="0"/>
      <c r="CF348" s="0"/>
      <c r="CG348" s="0"/>
      <c r="CH348" s="0"/>
      <c r="CI348" s="0"/>
      <c r="CJ348" s="0"/>
      <c r="CK348" s="0"/>
      <c r="CL348" s="0"/>
      <c r="CM348" s="0"/>
      <c r="CN348" s="0"/>
      <c r="CO348" s="0"/>
      <c r="CP348" s="0"/>
      <c r="CQ348" s="0"/>
      <c r="CR348" s="0"/>
      <c r="CS348" s="0"/>
      <c r="CT348" s="0"/>
      <c r="CU348" s="0"/>
      <c r="CV348" s="0"/>
      <c r="CW348" s="0"/>
      <c r="CX348" s="0"/>
      <c r="CY348" s="0"/>
      <c r="CZ348" s="0"/>
      <c r="DA348" s="0"/>
      <c r="DB348" s="0"/>
      <c r="DC348" s="0"/>
      <c r="DD348" s="0"/>
      <c r="DE348" s="0"/>
      <c r="DF348" s="0"/>
      <c r="DG348" s="0"/>
      <c r="DH348" s="0"/>
      <c r="DI348" s="0"/>
      <c r="DJ348" s="0"/>
      <c r="DK348" s="0"/>
      <c r="DL348" s="0"/>
      <c r="DM348" s="0"/>
      <c r="DN348" s="0"/>
      <c r="DO348" s="0"/>
      <c r="DP348" s="0"/>
      <c r="DQ348" s="0"/>
      <c r="DR348" s="0"/>
      <c r="DS348" s="0"/>
      <c r="DT348" s="0"/>
      <c r="DU348" s="0"/>
      <c r="DV348" s="0"/>
      <c r="DW348" s="0"/>
      <c r="DX348" s="0"/>
      <c r="DY348" s="0"/>
      <c r="DZ348" s="0"/>
      <c r="EA348" s="0"/>
      <c r="EB348" s="0"/>
      <c r="EC348" s="0"/>
      <c r="ED348" s="0"/>
      <c r="EE348" s="0"/>
      <c r="EF348" s="0"/>
      <c r="EG348" s="0"/>
      <c r="EH348" s="0"/>
      <c r="EI348" s="0"/>
      <c r="EJ348" s="0"/>
      <c r="EK348" s="0"/>
      <c r="EL348" s="0"/>
      <c r="EM348" s="0"/>
      <c r="EN348" s="0"/>
      <c r="EO348" s="0"/>
      <c r="EP348" s="0"/>
      <c r="EQ348" s="0"/>
      <c r="ER348" s="0"/>
      <c r="ES348" s="0"/>
      <c r="ET348" s="0"/>
      <c r="EU348" s="0"/>
      <c r="EV348" s="0"/>
      <c r="EW348" s="0"/>
      <c r="EX348" s="0"/>
      <c r="EY348" s="0"/>
      <c r="EZ348" s="0"/>
      <c r="FA348" s="0"/>
      <c r="FB348" s="0"/>
      <c r="FC348" s="0"/>
      <c r="FD348" s="0"/>
      <c r="FE348" s="0"/>
      <c r="FF348" s="0"/>
      <c r="FG348" s="0"/>
      <c r="FH348" s="0"/>
      <c r="FI348" s="0"/>
      <c r="FJ348" s="0"/>
      <c r="FK348" s="0"/>
      <c r="FL348" s="0"/>
      <c r="FM348" s="0"/>
      <c r="FN348" s="0"/>
      <c r="FO348" s="0"/>
      <c r="FP348" s="0"/>
      <c r="FQ348" s="0"/>
      <c r="FR348" s="0"/>
      <c r="FS348" s="0"/>
      <c r="FT348" s="0"/>
      <c r="FU348" s="0"/>
      <c r="FV348" s="0"/>
      <c r="FW348" s="0"/>
      <c r="FX348" s="0"/>
      <c r="FY348" s="0"/>
      <c r="FZ348" s="0"/>
      <c r="GA348" s="0"/>
      <c r="GB348" s="0"/>
      <c r="GC348" s="0"/>
      <c r="GD348" s="0"/>
      <c r="GE348" s="0"/>
      <c r="GF348" s="0"/>
      <c r="GG348" s="0"/>
      <c r="GH348" s="0"/>
      <c r="GI348" s="0"/>
      <c r="GJ348" s="0"/>
      <c r="GK348" s="0"/>
      <c r="GL348" s="0"/>
      <c r="GM348" s="0"/>
      <c r="GN348" s="0"/>
      <c r="GO348" s="0"/>
      <c r="GP348" s="0"/>
      <c r="GQ348" s="0"/>
      <c r="GR348" s="0"/>
      <c r="GS348" s="0"/>
      <c r="GT348" s="0"/>
      <c r="GU348" s="0"/>
      <c r="GV348" s="0"/>
      <c r="GW348" s="0"/>
      <c r="GX348" s="0"/>
      <c r="GY348" s="0"/>
      <c r="GZ348" s="0"/>
      <c r="HA348" s="0"/>
      <c r="HB348" s="0"/>
      <c r="HC348" s="0"/>
      <c r="HD348" s="0"/>
      <c r="HE348" s="0"/>
      <c r="HF348" s="0"/>
      <c r="HG348" s="0"/>
      <c r="HH348" s="0"/>
      <c r="HI348" s="0"/>
      <c r="HJ348" s="0"/>
      <c r="HK348" s="0"/>
      <c r="HL348" s="0"/>
      <c r="HM348" s="0"/>
      <c r="HN348" s="0"/>
      <c r="HO348" s="0"/>
      <c r="HP348" s="0"/>
      <c r="HQ348" s="0"/>
      <c r="HR348" s="0"/>
      <c r="HS348" s="0"/>
      <c r="HT348" s="0"/>
      <c r="HU348" s="0"/>
      <c r="HV348" s="0"/>
      <c r="HW348" s="0"/>
      <c r="HX348" s="0"/>
      <c r="HY348" s="0"/>
      <c r="HZ348" s="0"/>
      <c r="IA348" s="0"/>
      <c r="IB348" s="0"/>
      <c r="IC348" s="0"/>
      <c r="ID348" s="0"/>
      <c r="IE348" s="0"/>
      <c r="IF348" s="0"/>
      <c r="IG348" s="0"/>
      <c r="IH348" s="0"/>
      <c r="II348" s="0"/>
      <c r="IJ348" s="0"/>
      <c r="IK348" s="0"/>
      <c r="IL348" s="0"/>
      <c r="IM348" s="0"/>
      <c r="IN348" s="0"/>
      <c r="IO348" s="0"/>
      <c r="IP348" s="0"/>
      <c r="IQ348" s="0"/>
      <c r="IR348" s="0"/>
      <c r="IS348" s="0"/>
      <c r="IT348" s="0"/>
      <c r="IU348" s="0"/>
      <c r="IV348" s="0"/>
      <c r="IW348" s="0"/>
      <c r="IX348" s="0"/>
      <c r="IY348" s="0"/>
      <c r="IZ348" s="0"/>
      <c r="JA348" s="0"/>
      <c r="JB348" s="0"/>
      <c r="JC348" s="0"/>
      <c r="JD348" s="0"/>
      <c r="JE348" s="0"/>
      <c r="JF348" s="0"/>
      <c r="JG348" s="0"/>
      <c r="JH348" s="0"/>
      <c r="JI348" s="0"/>
      <c r="JJ348" s="0"/>
      <c r="JK348" s="0"/>
      <c r="JL348" s="0"/>
      <c r="JM348" s="0"/>
      <c r="JN348" s="0"/>
      <c r="JO348" s="0"/>
      <c r="JP348" s="0"/>
      <c r="JQ348" s="0"/>
      <c r="JR348" s="0"/>
      <c r="JS348" s="0"/>
      <c r="JT348" s="0"/>
      <c r="JU348" s="0"/>
      <c r="JV348" s="0"/>
      <c r="JW348" s="0"/>
      <c r="JX348" s="0"/>
      <c r="JY348" s="0"/>
      <c r="JZ348" s="0"/>
      <c r="KA348" s="0"/>
      <c r="KB348" s="0"/>
      <c r="KC348" s="0"/>
      <c r="KD348" s="0"/>
      <c r="KE348" s="0"/>
      <c r="KF348" s="0"/>
      <c r="KG348" s="0"/>
      <c r="KH348" s="0"/>
      <c r="KI348" s="0"/>
      <c r="KJ348" s="0"/>
      <c r="KK348" s="0"/>
      <c r="KL348" s="0"/>
      <c r="KM348" s="0"/>
      <c r="KN348" s="0"/>
      <c r="KO348" s="0"/>
      <c r="KP348" s="0"/>
      <c r="KQ348" s="0"/>
      <c r="KR348" s="0"/>
      <c r="KS348" s="0"/>
      <c r="KT348" s="0"/>
      <c r="KU348" s="0"/>
      <c r="KV348" s="0"/>
      <c r="KW348" s="0"/>
      <c r="KX348" s="0"/>
      <c r="KY348" s="0"/>
      <c r="KZ348" s="0"/>
      <c r="LA348" s="0"/>
      <c r="LB348" s="0"/>
      <c r="LC348" s="0"/>
      <c r="LD348" s="0"/>
      <c r="LE348" s="0"/>
      <c r="LF348" s="0"/>
      <c r="LG348" s="0"/>
      <c r="LH348" s="0"/>
      <c r="LI348" s="0"/>
      <c r="LJ348" s="0"/>
      <c r="LK348" s="0"/>
      <c r="LL348" s="0"/>
      <c r="LM348" s="0"/>
      <c r="LN348" s="0"/>
      <c r="LO348" s="0"/>
      <c r="LP348" s="0"/>
      <c r="LQ348" s="0"/>
      <c r="LR348" s="0"/>
      <c r="LS348" s="0"/>
      <c r="LT348" s="0"/>
      <c r="LU348" s="0"/>
      <c r="LV348" s="0"/>
      <c r="LW348" s="0"/>
      <c r="LX348" s="0"/>
      <c r="LY348" s="0"/>
      <c r="LZ348" s="0"/>
      <c r="MA348" s="0"/>
      <c r="MB348" s="0"/>
      <c r="MC348" s="0"/>
      <c r="MD348" s="0"/>
      <c r="ME348" s="0"/>
      <c r="MF348" s="0"/>
      <c r="MG348" s="0"/>
      <c r="MH348" s="0"/>
      <c r="MI348" s="0"/>
      <c r="MJ348" s="0"/>
      <c r="MK348" s="0"/>
      <c r="ML348" s="0"/>
      <c r="MM348" s="0"/>
      <c r="MN348" s="0"/>
      <c r="MO348" s="0"/>
      <c r="MP348" s="0"/>
      <c r="MQ348" s="0"/>
      <c r="MR348" s="0"/>
      <c r="MS348" s="0"/>
      <c r="MT348" s="0"/>
      <c r="MU348" s="0"/>
      <c r="MV348" s="0"/>
      <c r="MW348" s="0"/>
      <c r="MX348" s="0"/>
      <c r="MY348" s="0"/>
      <c r="MZ348" s="0"/>
      <c r="NA348" s="0"/>
      <c r="NB348" s="0"/>
      <c r="NC348" s="0"/>
      <c r="ND348" s="0"/>
      <c r="NE348" s="0"/>
      <c r="NF348" s="0"/>
      <c r="NG348" s="0"/>
      <c r="NH348" s="0"/>
      <c r="NI348" s="0"/>
      <c r="NJ348" s="0"/>
      <c r="NK348" s="0"/>
      <c r="NL348" s="0"/>
      <c r="NM348" s="0"/>
      <c r="NN348" s="0"/>
      <c r="NO348" s="0"/>
      <c r="NP348" s="0"/>
      <c r="NQ348" s="0"/>
      <c r="NR348" s="0"/>
      <c r="NS348" s="0"/>
      <c r="NT348" s="0"/>
      <c r="NU348" s="0"/>
      <c r="NV348" s="0"/>
      <c r="NW348" s="0"/>
      <c r="NX348" s="0"/>
      <c r="NY348" s="0"/>
      <c r="NZ348" s="0"/>
      <c r="OA348" s="0"/>
      <c r="OB348" s="0"/>
      <c r="OC348" s="0"/>
      <c r="OD348" s="0"/>
      <c r="OE348" s="0"/>
      <c r="OF348" s="0"/>
      <c r="OG348" s="0"/>
      <c r="OH348" s="0"/>
      <c r="OI348" s="0"/>
      <c r="OJ348" s="0"/>
      <c r="OK348" s="0"/>
      <c r="OL348" s="0"/>
      <c r="OM348" s="0"/>
      <c r="ON348" s="0"/>
      <c r="OO348" s="0"/>
      <c r="OP348" s="0"/>
      <c r="OQ348" s="0"/>
      <c r="OR348" s="0"/>
      <c r="OS348" s="0"/>
      <c r="OT348" s="0"/>
      <c r="OU348" s="0"/>
      <c r="OV348" s="0"/>
      <c r="OW348" s="0"/>
      <c r="OX348" s="0"/>
      <c r="OY348" s="0"/>
      <c r="OZ348" s="0"/>
      <c r="PA348" s="0"/>
      <c r="PB348" s="0"/>
      <c r="PC348" s="0"/>
      <c r="PD348" s="0"/>
      <c r="PE348" s="0"/>
      <c r="PF348" s="0"/>
      <c r="PG348" s="0"/>
      <c r="PH348" s="0"/>
      <c r="PI348" s="0"/>
      <c r="PJ348" s="0"/>
      <c r="PK348" s="0"/>
      <c r="PL348" s="0"/>
      <c r="PM348" s="0"/>
      <c r="PN348" s="0"/>
      <c r="PO348" s="0"/>
      <c r="PP348" s="0"/>
      <c r="PQ348" s="0"/>
      <c r="PR348" s="0"/>
      <c r="PS348" s="0"/>
      <c r="PT348" s="0"/>
      <c r="PU348" s="0"/>
      <c r="PV348" s="0"/>
      <c r="PW348" s="0"/>
      <c r="PX348" s="0"/>
      <c r="PY348" s="0"/>
      <c r="PZ348" s="0"/>
      <c r="QA348" s="0"/>
      <c r="QB348" s="0"/>
      <c r="QC348" s="0"/>
      <c r="QD348" s="0"/>
      <c r="QE348" s="0"/>
      <c r="QF348" s="0"/>
      <c r="QG348" s="0"/>
      <c r="QH348" s="0"/>
      <c r="QI348" s="0"/>
      <c r="QJ348" s="0"/>
      <c r="QK348" s="0"/>
      <c r="QL348" s="0"/>
      <c r="QM348" s="0"/>
      <c r="QN348" s="0"/>
      <c r="QO348" s="0"/>
      <c r="QP348" s="0"/>
      <c r="QQ348" s="0"/>
      <c r="QR348" s="0"/>
      <c r="QS348" s="0"/>
      <c r="QT348" s="0"/>
      <c r="QU348" s="0"/>
      <c r="QV348" s="0"/>
      <c r="QW348" s="0"/>
      <c r="QX348" s="0"/>
      <c r="QY348" s="0"/>
      <c r="QZ348" s="0"/>
      <c r="RA348" s="0"/>
      <c r="RB348" s="0"/>
      <c r="RC348" s="0"/>
      <c r="RD348" s="0"/>
      <c r="RE348" s="0"/>
      <c r="RF348" s="0"/>
      <c r="RG348" s="0"/>
      <c r="RH348" s="0"/>
      <c r="RI348" s="0"/>
      <c r="RJ348" s="0"/>
      <c r="RK348" s="0"/>
      <c r="RL348" s="0"/>
      <c r="RM348" s="0"/>
      <c r="RN348" s="0"/>
      <c r="RO348" s="0"/>
      <c r="RP348" s="0"/>
      <c r="RQ348" s="0"/>
      <c r="RR348" s="0"/>
      <c r="RS348" s="0"/>
      <c r="RT348" s="0"/>
      <c r="RU348" s="0"/>
      <c r="RV348" s="0"/>
      <c r="RW348" s="0"/>
      <c r="RX348" s="0"/>
      <c r="RY348" s="0"/>
      <c r="RZ348" s="0"/>
      <c r="SA348" s="0"/>
      <c r="SB348" s="0"/>
      <c r="SC348" s="0"/>
      <c r="SD348" s="0"/>
      <c r="SE348" s="0"/>
      <c r="SF348" s="0"/>
      <c r="SG348" s="0"/>
      <c r="SH348" s="0"/>
      <c r="SI348" s="0"/>
      <c r="SJ348" s="0"/>
      <c r="SK348" s="0"/>
      <c r="SL348" s="0"/>
      <c r="SM348" s="0"/>
      <c r="SN348" s="0"/>
      <c r="SO348" s="0"/>
      <c r="SP348" s="0"/>
      <c r="SQ348" s="0"/>
      <c r="SR348" s="0"/>
      <c r="SS348" s="0"/>
      <c r="ST348" s="0"/>
      <c r="SU348" s="0"/>
      <c r="SV348" s="0"/>
      <c r="SW348" s="0"/>
      <c r="SX348" s="0"/>
      <c r="SY348" s="0"/>
      <c r="SZ348" s="0"/>
      <c r="TA348" s="0"/>
      <c r="TB348" s="0"/>
      <c r="TC348" s="0"/>
      <c r="TD348" s="0"/>
      <c r="TE348" s="0"/>
      <c r="TF348" s="0"/>
      <c r="TG348" s="0"/>
      <c r="TH348" s="0"/>
      <c r="TI348" s="0"/>
      <c r="TJ348" s="0"/>
      <c r="TK348" s="0"/>
      <c r="TL348" s="0"/>
      <c r="TM348" s="0"/>
      <c r="TN348" s="0"/>
      <c r="TO348" s="0"/>
      <c r="TP348" s="0"/>
      <c r="TQ348" s="0"/>
      <c r="TR348" s="0"/>
      <c r="TS348" s="0"/>
      <c r="TT348" s="0"/>
      <c r="TU348" s="0"/>
      <c r="TV348" s="0"/>
      <c r="TW348" s="0"/>
      <c r="TX348" s="0"/>
      <c r="TY348" s="0"/>
      <c r="TZ348" s="0"/>
      <c r="UA348" s="0"/>
      <c r="UB348" s="0"/>
      <c r="UC348" s="0"/>
      <c r="UD348" s="0"/>
      <c r="UE348" s="0"/>
      <c r="UF348" s="0"/>
      <c r="UG348" s="0"/>
      <c r="UH348" s="0"/>
      <c r="UI348" s="0"/>
      <c r="UJ348" s="0"/>
      <c r="UK348" s="0"/>
      <c r="UL348" s="0"/>
      <c r="UM348" s="0"/>
      <c r="UN348" s="0"/>
      <c r="UO348" s="0"/>
      <c r="UP348" s="0"/>
      <c r="UQ348" s="0"/>
      <c r="UR348" s="0"/>
      <c r="US348" s="0"/>
      <c r="UT348" s="0"/>
      <c r="UU348" s="0"/>
      <c r="UV348" s="0"/>
      <c r="UW348" s="0"/>
      <c r="UX348" s="0"/>
      <c r="UY348" s="0"/>
      <c r="UZ348" s="0"/>
      <c r="VA348" s="0"/>
      <c r="VB348" s="0"/>
      <c r="VC348" s="0"/>
      <c r="VD348" s="0"/>
      <c r="VE348" s="0"/>
      <c r="VF348" s="0"/>
      <c r="VG348" s="0"/>
      <c r="VH348" s="0"/>
      <c r="VI348" s="0"/>
      <c r="VJ348" s="0"/>
      <c r="VK348" s="0"/>
      <c r="VL348" s="0"/>
      <c r="VM348" s="0"/>
      <c r="VN348" s="0"/>
      <c r="VO348" s="0"/>
      <c r="VP348" s="0"/>
      <c r="VQ348" s="0"/>
      <c r="VR348" s="0"/>
      <c r="VS348" s="0"/>
      <c r="VT348" s="0"/>
      <c r="VU348" s="0"/>
      <c r="VV348" s="0"/>
      <c r="VW348" s="0"/>
      <c r="VX348" s="0"/>
      <c r="VY348" s="0"/>
      <c r="VZ348" s="0"/>
      <c r="WA348" s="0"/>
      <c r="WB348" s="0"/>
      <c r="WC348" s="0"/>
      <c r="WD348" s="0"/>
      <c r="WE348" s="0"/>
      <c r="WF348" s="0"/>
      <c r="WG348" s="0"/>
      <c r="WH348" s="0"/>
      <c r="WI348" s="0"/>
      <c r="WJ348" s="0"/>
      <c r="WK348" s="0"/>
      <c r="WL348" s="0"/>
      <c r="WM348" s="0"/>
      <c r="WN348" s="0"/>
      <c r="WO348" s="0"/>
      <c r="WP348" s="0"/>
      <c r="WQ348" s="0"/>
      <c r="WR348" s="0"/>
      <c r="WS348" s="0"/>
      <c r="WT348" s="0"/>
      <c r="WU348" s="0"/>
      <c r="WV348" s="0"/>
      <c r="WW348" s="0"/>
      <c r="WX348" s="0"/>
      <c r="WY348" s="0"/>
      <c r="WZ348" s="0"/>
      <c r="XA348" s="0"/>
      <c r="XB348" s="0"/>
      <c r="XC348" s="0"/>
      <c r="XD348" s="0"/>
      <c r="XE348" s="0"/>
      <c r="XF348" s="0"/>
      <c r="XG348" s="0"/>
      <c r="XH348" s="0"/>
      <c r="XI348" s="0"/>
      <c r="XJ348" s="0"/>
      <c r="XK348" s="0"/>
      <c r="XL348" s="0"/>
      <c r="XM348" s="0"/>
      <c r="XN348" s="0"/>
      <c r="XO348" s="0"/>
      <c r="XP348" s="0"/>
      <c r="XQ348" s="0"/>
      <c r="XR348" s="0"/>
      <c r="XS348" s="0"/>
      <c r="XT348" s="0"/>
      <c r="XU348" s="0"/>
      <c r="XV348" s="0"/>
      <c r="XW348" s="0"/>
      <c r="XX348" s="0"/>
      <c r="XY348" s="0"/>
      <c r="XZ348" s="0"/>
      <c r="YA348" s="0"/>
      <c r="YB348" s="0"/>
      <c r="YC348" s="0"/>
      <c r="YD348" s="0"/>
      <c r="YE348" s="0"/>
      <c r="YF348" s="0"/>
      <c r="YG348" s="0"/>
      <c r="YH348" s="0"/>
      <c r="YI348" s="0"/>
      <c r="YJ348" s="0"/>
      <c r="YK348" s="0"/>
      <c r="YL348" s="0"/>
      <c r="YM348" s="0"/>
      <c r="YN348" s="0"/>
      <c r="YO348" s="0"/>
      <c r="YP348" s="0"/>
      <c r="YQ348" s="0"/>
      <c r="YR348" s="0"/>
      <c r="YS348" s="0"/>
      <c r="YT348" s="0"/>
      <c r="YU348" s="0"/>
      <c r="YV348" s="0"/>
      <c r="YW348" s="0"/>
      <c r="YX348" s="0"/>
      <c r="YY348" s="0"/>
      <c r="YZ348" s="0"/>
      <c r="ZA348" s="0"/>
      <c r="ZB348" s="0"/>
      <c r="ZC348" s="0"/>
      <c r="ZD348" s="0"/>
      <c r="ZE348" s="0"/>
      <c r="ZF348" s="0"/>
      <c r="ZG348" s="0"/>
      <c r="ZH348" s="0"/>
      <c r="ZI348" s="0"/>
      <c r="ZJ348" s="0"/>
      <c r="ZK348" s="0"/>
      <c r="ZL348" s="0"/>
      <c r="ZM348" s="0"/>
      <c r="ZN348" s="0"/>
      <c r="ZO348" s="0"/>
      <c r="ZP348" s="0"/>
      <c r="ZQ348" s="0"/>
      <c r="ZR348" s="0"/>
      <c r="ZS348" s="0"/>
      <c r="ZT348" s="0"/>
      <c r="ZU348" s="0"/>
      <c r="ZV348" s="0"/>
      <c r="ZW348" s="0"/>
      <c r="ZX348" s="0"/>
      <c r="ZY348" s="0"/>
      <c r="ZZ348" s="0"/>
      <c r="AAA348" s="0"/>
      <c r="AAB348" s="0"/>
      <c r="AAC348" s="0"/>
      <c r="AAD348" s="0"/>
      <c r="AAE348" s="0"/>
      <c r="AAF348" s="0"/>
      <c r="AAG348" s="0"/>
      <c r="AAH348" s="0"/>
      <c r="AAI348" s="0"/>
      <c r="AAJ348" s="0"/>
      <c r="AAK348" s="0"/>
      <c r="AAL348" s="0"/>
      <c r="AAM348" s="0"/>
      <c r="AAN348" s="0"/>
      <c r="AAO348" s="0"/>
      <c r="AAP348" s="0"/>
      <c r="AAQ348" s="0"/>
      <c r="AAR348" s="0"/>
      <c r="AAS348" s="0"/>
      <c r="AAT348" s="0"/>
      <c r="AAU348" s="0"/>
      <c r="AAV348" s="0"/>
      <c r="AAW348" s="0"/>
      <c r="AAX348" s="0"/>
      <c r="AAY348" s="0"/>
      <c r="AAZ348" s="0"/>
      <c r="ABA348" s="0"/>
      <c r="ABB348" s="0"/>
      <c r="ABC348" s="0"/>
      <c r="ABD348" s="0"/>
      <c r="ABE348" s="0"/>
      <c r="ABF348" s="0"/>
      <c r="ABG348" s="0"/>
      <c r="ABH348" s="0"/>
      <c r="ABI348" s="0"/>
      <c r="ABJ348" s="0"/>
      <c r="ABK348" s="0"/>
      <c r="ABL348" s="0"/>
      <c r="ABM348" s="0"/>
      <c r="ABN348" s="0"/>
      <c r="ABO348" s="0"/>
      <c r="ABP348" s="0"/>
      <c r="ABQ348" s="0"/>
      <c r="ABR348" s="0"/>
      <c r="ABS348" s="0"/>
      <c r="ABT348" s="0"/>
      <c r="ABU348" s="0"/>
      <c r="ABV348" s="0"/>
      <c r="ABW348" s="0"/>
      <c r="ABX348" s="0"/>
      <c r="ABY348" s="0"/>
      <c r="ABZ348" s="0"/>
      <c r="ACA348" s="0"/>
      <c r="ACB348" s="0"/>
      <c r="ACC348" s="0"/>
      <c r="ACD348" s="0"/>
      <c r="ACE348" s="0"/>
      <c r="ACF348" s="0"/>
      <c r="ACG348" s="0"/>
      <c r="ACH348" s="0"/>
      <c r="ACI348" s="0"/>
      <c r="ACJ348" s="0"/>
      <c r="ACK348" s="0"/>
      <c r="ACL348" s="0"/>
      <c r="ACM348" s="0"/>
      <c r="ACN348" s="0"/>
      <c r="ACO348" s="0"/>
      <c r="ACP348" s="0"/>
      <c r="ACQ348" s="0"/>
      <c r="ACR348" s="0"/>
      <c r="ACS348" s="0"/>
      <c r="ACT348" s="0"/>
      <c r="ACU348" s="0"/>
      <c r="ACV348" s="0"/>
      <c r="ACW348" s="0"/>
      <c r="ACX348" s="0"/>
      <c r="ACY348" s="0"/>
      <c r="ACZ348" s="0"/>
      <c r="ADA348" s="0"/>
      <c r="ADB348" s="0"/>
      <c r="ADC348" s="0"/>
      <c r="ADD348" s="0"/>
      <c r="ADE348" s="0"/>
      <c r="ADF348" s="0"/>
      <c r="ADG348" s="0"/>
      <c r="ADH348" s="0"/>
      <c r="ADI348" s="0"/>
      <c r="ADJ348" s="0"/>
      <c r="ADK348" s="0"/>
      <c r="ADL348" s="0"/>
      <c r="ADM348" s="0"/>
      <c r="ADN348" s="0"/>
      <c r="ADO348" s="0"/>
      <c r="ADP348" s="0"/>
      <c r="ADQ348" s="0"/>
      <c r="ADR348" s="0"/>
      <c r="ADS348" s="0"/>
      <c r="ADT348" s="0"/>
      <c r="ADU348" s="0"/>
      <c r="ADV348" s="0"/>
      <c r="ADW348" s="0"/>
      <c r="ADX348" s="0"/>
      <c r="ADY348" s="0"/>
      <c r="ADZ348" s="0"/>
      <c r="AEA348" s="0"/>
      <c r="AEB348" s="0"/>
      <c r="AEC348" s="0"/>
      <c r="AED348" s="0"/>
      <c r="AEE348" s="0"/>
      <c r="AEF348" s="0"/>
      <c r="AEG348" s="0"/>
      <c r="AEH348" s="0"/>
      <c r="AEI348" s="0"/>
      <c r="AEJ348" s="0"/>
      <c r="AEK348" s="0"/>
      <c r="AEL348" s="0"/>
      <c r="AEM348" s="0"/>
      <c r="AEN348" s="0"/>
      <c r="AEO348" s="0"/>
      <c r="AEP348" s="0"/>
      <c r="AEQ348" s="0"/>
      <c r="AER348" s="0"/>
      <c r="AES348" s="0"/>
      <c r="AET348" s="0"/>
      <c r="AEU348" s="0"/>
      <c r="AEV348" s="0"/>
      <c r="AEW348" s="0"/>
      <c r="AEX348" s="0"/>
      <c r="AEY348" s="0"/>
      <c r="AEZ348" s="0"/>
      <c r="AFA348" s="0"/>
      <c r="AFB348" s="0"/>
      <c r="AFC348" s="0"/>
      <c r="AFD348" s="0"/>
      <c r="AFE348" s="0"/>
      <c r="AFF348" s="0"/>
      <c r="AFG348" s="0"/>
      <c r="AFH348" s="0"/>
      <c r="AFI348" s="0"/>
      <c r="AFJ348" s="0"/>
      <c r="AFK348" s="0"/>
      <c r="AFL348" s="0"/>
      <c r="AFM348" s="0"/>
      <c r="AFN348" s="0"/>
      <c r="AFO348" s="0"/>
      <c r="AFP348" s="0"/>
      <c r="AFQ348" s="0"/>
      <c r="AFR348" s="0"/>
      <c r="AFS348" s="0"/>
      <c r="AFT348" s="0"/>
      <c r="AFU348" s="0"/>
      <c r="AFV348" s="0"/>
      <c r="AFW348" s="0"/>
      <c r="AFX348" s="0"/>
      <c r="AFY348" s="0"/>
      <c r="AFZ348" s="0"/>
      <c r="AGA348" s="0"/>
      <c r="AGB348" s="0"/>
      <c r="AGC348" s="0"/>
      <c r="AGD348" s="0"/>
      <c r="AGE348" s="0"/>
      <c r="AGF348" s="0"/>
      <c r="AGG348" s="0"/>
      <c r="AGH348" s="0"/>
      <c r="AGI348" s="0"/>
      <c r="AGJ348" s="0"/>
      <c r="AGK348" s="0"/>
      <c r="AGL348" s="0"/>
      <c r="AGM348" s="0"/>
      <c r="AGN348" s="0"/>
      <c r="AGO348" s="0"/>
      <c r="AGP348" s="0"/>
      <c r="AGQ348" s="0"/>
      <c r="AGR348" s="0"/>
      <c r="AGS348" s="0"/>
      <c r="AGT348" s="0"/>
      <c r="AGU348" s="0"/>
      <c r="AGV348" s="0"/>
      <c r="AGW348" s="0"/>
      <c r="AGX348" s="0"/>
      <c r="AGY348" s="0"/>
      <c r="AGZ348" s="0"/>
      <c r="AHA348" s="0"/>
      <c r="AHB348" s="0"/>
      <c r="AHC348" s="0"/>
      <c r="AHD348" s="0"/>
      <c r="AHE348" s="0"/>
      <c r="AHF348" s="0"/>
      <c r="AHG348" s="0"/>
      <c r="AHH348" s="0"/>
      <c r="AHI348" s="0"/>
      <c r="AHJ348" s="0"/>
      <c r="AHK348" s="0"/>
      <c r="AHL348" s="0"/>
      <c r="AHM348" s="0"/>
      <c r="AHN348" s="0"/>
      <c r="AHO348" s="0"/>
      <c r="AHP348" s="0"/>
      <c r="AHQ348" s="0"/>
      <c r="AHR348" s="0"/>
      <c r="AHS348" s="0"/>
      <c r="AHT348" s="0"/>
      <c r="AHU348" s="0"/>
      <c r="AHV348" s="0"/>
      <c r="AHW348" s="0"/>
      <c r="AHX348" s="0"/>
      <c r="AHY348" s="0"/>
      <c r="AHZ348" s="0"/>
      <c r="AIA348" s="0"/>
      <c r="AIB348" s="0"/>
      <c r="AIC348" s="0"/>
      <c r="AID348" s="0"/>
      <c r="AIE348" s="0"/>
      <c r="AIF348" s="0"/>
      <c r="AIG348" s="0"/>
      <c r="AIH348" s="0"/>
      <c r="AII348" s="0"/>
      <c r="AIJ348" s="0"/>
      <c r="AIK348" s="0"/>
      <c r="AIL348" s="0"/>
      <c r="AIM348" s="0"/>
      <c r="AIN348" s="0"/>
      <c r="AIO348" s="0"/>
      <c r="AIP348" s="0"/>
      <c r="AIQ348" s="0"/>
      <c r="AIR348" s="0"/>
      <c r="AIS348" s="0"/>
      <c r="AIT348" s="0"/>
      <c r="AIU348" s="0"/>
      <c r="AIV348" s="0"/>
      <c r="AIW348" s="0"/>
      <c r="AIX348" s="0"/>
      <c r="AIY348" s="0"/>
      <c r="AIZ348" s="0"/>
      <c r="AJA348" s="0"/>
      <c r="AJB348" s="0"/>
      <c r="AJC348" s="0"/>
      <c r="AJD348" s="0"/>
      <c r="AJE348" s="0"/>
      <c r="AJF348" s="0"/>
      <c r="AJG348" s="0"/>
      <c r="AJH348" s="0"/>
      <c r="AJI348" s="0"/>
      <c r="AJJ348" s="0"/>
      <c r="AJK348" s="0"/>
      <c r="AJL348" s="0"/>
      <c r="AJM348" s="0"/>
      <c r="AJN348" s="0"/>
      <c r="AJO348" s="0"/>
      <c r="AJP348" s="0"/>
      <c r="AJQ348" s="0"/>
      <c r="AJR348" s="0"/>
      <c r="AJS348" s="0"/>
      <c r="AJT348" s="0"/>
      <c r="AJU348" s="0"/>
      <c r="AJV348" s="0"/>
      <c r="AJW348" s="0"/>
      <c r="AJX348" s="0"/>
      <c r="AJY348" s="0"/>
      <c r="AJZ348" s="0"/>
      <c r="AKA348" s="0"/>
      <c r="AKB348" s="0"/>
      <c r="AKC348" s="0"/>
      <c r="AKD348" s="0"/>
      <c r="AKE348" s="0"/>
      <c r="AKF348" s="0"/>
      <c r="AKG348" s="0"/>
      <c r="AKH348" s="0"/>
      <c r="AKI348" s="0"/>
      <c r="AKJ348" s="0"/>
      <c r="AKK348" s="0"/>
      <c r="AKL348" s="0"/>
      <c r="AKM348" s="0"/>
      <c r="AKN348" s="0"/>
      <c r="AKO348" s="0"/>
      <c r="AKP348" s="0"/>
      <c r="AKQ348" s="0"/>
      <c r="AKR348" s="0"/>
      <c r="AKS348" s="0"/>
      <c r="AKT348" s="0"/>
      <c r="AKU348" s="0"/>
      <c r="AKV348" s="0"/>
      <c r="AKW348" s="0"/>
      <c r="AKX348" s="0"/>
      <c r="AKY348" s="0"/>
      <c r="AKZ348" s="0"/>
      <c r="ALA348" s="0"/>
      <c r="ALB348" s="0"/>
      <c r="ALC348" s="0"/>
      <c r="ALD348" s="0"/>
      <c r="ALE348" s="0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  <c r="AMK348" s="0"/>
      <c r="AML348" s="0"/>
      <c r="AMM348" s="0"/>
      <c r="AMN348" s="0"/>
      <c r="AMO348" s="0"/>
      <c r="AMP348" s="0"/>
      <c r="AMQ348" s="0"/>
      <c r="AMR348" s="0"/>
      <c r="AMS348" s="0"/>
      <c r="AMT348" s="0"/>
      <c r="AMU348" s="0"/>
      <c r="AMV348" s="0"/>
      <c r="AMW348" s="0"/>
      <c r="AMX348" s="0"/>
      <c r="AMY348" s="0"/>
      <c r="AMZ348" s="0"/>
      <c r="ANA348" s="0"/>
      <c r="ANB348" s="0"/>
      <c r="ANC348" s="0"/>
      <c r="AND348" s="0"/>
      <c r="ANE348" s="0"/>
      <c r="ANF348" s="0"/>
      <c r="ANG348" s="0"/>
      <c r="ANH348" s="0"/>
      <c r="ANI348" s="0"/>
      <c r="ANJ348" s="0"/>
      <c r="ANK348" s="0"/>
      <c r="ANL348" s="0"/>
      <c r="ANM348" s="0"/>
      <c r="ANN348" s="0"/>
      <c r="ANO348" s="0"/>
      <c r="ANP348" s="0"/>
      <c r="ANQ348" s="0"/>
      <c r="ANR348" s="0"/>
      <c r="ANS348" s="0"/>
      <c r="ANT348" s="0"/>
      <c r="ANU348" s="0"/>
      <c r="ANV348" s="0"/>
      <c r="ANW348" s="0"/>
      <c r="ANX348" s="0"/>
      <c r="ANY348" s="0"/>
      <c r="ANZ348" s="0"/>
      <c r="AOA348" s="0"/>
      <c r="AOB348" s="0"/>
      <c r="AOC348" s="0"/>
      <c r="AOD348" s="0"/>
      <c r="AOE348" s="0"/>
      <c r="AOF348" s="0"/>
      <c r="AOG348" s="0"/>
      <c r="AOH348" s="0"/>
      <c r="AOI348" s="0"/>
      <c r="AOJ348" s="0"/>
      <c r="AOK348" s="0"/>
      <c r="AOL348" s="0"/>
      <c r="AOM348" s="0"/>
      <c r="AON348" s="0"/>
      <c r="AOO348" s="0"/>
      <c r="AOP348" s="0"/>
      <c r="AOQ348" s="0"/>
      <c r="AOR348" s="0"/>
      <c r="AOS348" s="0"/>
      <c r="AOT348" s="0"/>
      <c r="AOU348" s="0"/>
      <c r="AOV348" s="0"/>
      <c r="AOW348" s="0"/>
      <c r="AOX348" s="0"/>
      <c r="AOY348" s="0"/>
      <c r="AOZ348" s="0"/>
      <c r="APA348" s="0"/>
      <c r="APB348" s="0"/>
      <c r="APC348" s="0"/>
      <c r="APD348" s="0"/>
      <c r="APE348" s="0"/>
      <c r="APF348" s="0"/>
      <c r="APG348" s="0"/>
      <c r="APH348" s="0"/>
      <c r="API348" s="0"/>
      <c r="APJ348" s="0"/>
      <c r="APK348" s="0"/>
      <c r="APL348" s="0"/>
      <c r="APM348" s="0"/>
      <c r="APN348" s="0"/>
      <c r="APO348" s="0"/>
      <c r="APP348" s="0"/>
      <c r="APQ348" s="0"/>
      <c r="APR348" s="0"/>
      <c r="APS348" s="0"/>
      <c r="APT348" s="0"/>
      <c r="APU348" s="0"/>
      <c r="APV348" s="0"/>
      <c r="APW348" s="0"/>
      <c r="APX348" s="0"/>
      <c r="APY348" s="0"/>
      <c r="APZ348" s="0"/>
      <c r="AQA348" s="0"/>
      <c r="AQB348" s="0"/>
      <c r="AQC348" s="0"/>
      <c r="AQD348" s="0"/>
      <c r="AQE348" s="0"/>
      <c r="AQF348" s="0"/>
      <c r="AQG348" s="0"/>
      <c r="AQH348" s="0"/>
      <c r="AQI348" s="0"/>
      <c r="AQJ348" s="0"/>
      <c r="AQK348" s="0"/>
      <c r="AQL348" s="0"/>
      <c r="AQM348" s="0"/>
      <c r="AQN348" s="0"/>
      <c r="AQO348" s="0"/>
      <c r="AQP348" s="0"/>
      <c r="AQQ348" s="0"/>
      <c r="AQR348" s="0"/>
      <c r="AQS348" s="0"/>
      <c r="AQT348" s="0"/>
      <c r="AQU348" s="0"/>
      <c r="AQV348" s="0"/>
      <c r="AQW348" s="0"/>
      <c r="AQX348" s="0"/>
      <c r="AQY348" s="0"/>
      <c r="AQZ348" s="0"/>
      <c r="ARA348" s="0"/>
      <c r="ARB348" s="0"/>
      <c r="ARC348" s="0"/>
      <c r="ARD348" s="0"/>
      <c r="ARE348" s="0"/>
      <c r="ARF348" s="0"/>
      <c r="ARG348" s="0"/>
      <c r="ARH348" s="0"/>
      <c r="ARI348" s="0"/>
      <c r="ARJ348" s="0"/>
      <c r="ARK348" s="0"/>
      <c r="ARL348" s="0"/>
      <c r="ARM348" s="0"/>
      <c r="ARN348" s="0"/>
      <c r="ARO348" s="0"/>
      <c r="ARP348" s="0"/>
      <c r="ARQ348" s="0"/>
      <c r="ARR348" s="0"/>
      <c r="ARS348" s="0"/>
      <c r="ART348" s="0"/>
      <c r="ARU348" s="0"/>
      <c r="ARV348" s="0"/>
      <c r="ARW348" s="0"/>
      <c r="ARX348" s="0"/>
      <c r="ARY348" s="0"/>
      <c r="ARZ348" s="0"/>
      <c r="ASA348" s="0"/>
      <c r="ASB348" s="0"/>
      <c r="ASC348" s="0"/>
      <c r="ASD348" s="0"/>
      <c r="ASE348" s="0"/>
      <c r="ASF348" s="0"/>
      <c r="ASG348" s="0"/>
      <c r="ASH348" s="0"/>
      <c r="ASI348" s="0"/>
      <c r="ASJ348" s="0"/>
      <c r="ASK348" s="0"/>
      <c r="ASL348" s="0"/>
      <c r="ASM348" s="0"/>
      <c r="ASN348" s="0"/>
      <c r="ASO348" s="0"/>
      <c r="ASP348" s="0"/>
      <c r="ASQ348" s="0"/>
      <c r="ASR348" s="0"/>
      <c r="ASS348" s="0"/>
      <c r="AST348" s="0"/>
      <c r="ASU348" s="0"/>
      <c r="ASV348" s="0"/>
      <c r="ASW348" s="0"/>
      <c r="ASX348" s="0"/>
      <c r="ASY348" s="0"/>
      <c r="ASZ348" s="0"/>
      <c r="ATA348" s="0"/>
      <c r="ATB348" s="0"/>
      <c r="ATC348" s="0"/>
      <c r="ATD348" s="0"/>
      <c r="ATE348" s="0"/>
      <c r="ATF348" s="0"/>
      <c r="ATG348" s="0"/>
      <c r="ATH348" s="0"/>
      <c r="ATI348" s="0"/>
      <c r="ATJ348" s="0"/>
      <c r="ATK348" s="0"/>
      <c r="ATL348" s="0"/>
      <c r="ATM348" s="0"/>
      <c r="ATN348" s="0"/>
      <c r="ATO348" s="0"/>
      <c r="ATP348" s="0"/>
      <c r="ATQ348" s="0"/>
      <c r="ATR348" s="0"/>
      <c r="ATS348" s="0"/>
      <c r="ATT348" s="0"/>
      <c r="ATU348" s="0"/>
      <c r="ATV348" s="0"/>
      <c r="ATW348" s="0"/>
      <c r="ATX348" s="0"/>
      <c r="ATY348" s="0"/>
      <c r="ATZ348" s="0"/>
      <c r="AUA348" s="0"/>
      <c r="AUB348" s="0"/>
      <c r="AUC348" s="0"/>
      <c r="AUD348" s="0"/>
      <c r="AUE348" s="0"/>
      <c r="AUF348" s="0"/>
      <c r="AUG348" s="0"/>
      <c r="AUH348" s="0"/>
      <c r="AUI348" s="0"/>
      <c r="AUJ348" s="0"/>
      <c r="AUK348" s="0"/>
      <c r="AUL348" s="0"/>
      <c r="AUM348" s="0"/>
      <c r="AUN348" s="0"/>
      <c r="AUO348" s="0"/>
      <c r="AUP348" s="0"/>
      <c r="AUQ348" s="0"/>
      <c r="AUR348" s="0"/>
      <c r="AUS348" s="0"/>
      <c r="AUT348" s="0"/>
      <c r="AUU348" s="0"/>
      <c r="AUV348" s="0"/>
      <c r="AUW348" s="0"/>
      <c r="AUX348" s="0"/>
      <c r="AUY348" s="0"/>
      <c r="AUZ348" s="0"/>
      <c r="AVA348" s="0"/>
      <c r="AVB348" s="0"/>
      <c r="AVC348" s="0"/>
      <c r="AVD348" s="0"/>
      <c r="AVE348" s="0"/>
      <c r="AVF348" s="0"/>
      <c r="AVG348" s="0"/>
      <c r="AVH348" s="0"/>
      <c r="AVI348" s="0"/>
      <c r="AVJ348" s="0"/>
      <c r="AVK348" s="0"/>
      <c r="AVL348" s="0"/>
      <c r="AVM348" s="0"/>
      <c r="AVN348" s="0"/>
      <c r="AVO348" s="0"/>
    </row>
    <row r="349" s="6" customFormat="true" ht="12.8" hidden="false" customHeight="false" outlineLevel="0" collapsed="false">
      <c r="A349" s="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/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/>
      <c r="DS349" s="0"/>
      <c r="DT349" s="0"/>
      <c r="DU349" s="0"/>
      <c r="DV349" s="0"/>
      <c r="DW349" s="0"/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/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  <c r="FO349" s="0"/>
      <c r="FP349" s="0"/>
      <c r="FQ349" s="0"/>
      <c r="FR349" s="0"/>
      <c r="FS349" s="0"/>
      <c r="FT349" s="0"/>
      <c r="FU349" s="0"/>
      <c r="FV349" s="0"/>
      <c r="FW349" s="0"/>
      <c r="FX349" s="0"/>
      <c r="FY349" s="0"/>
      <c r="FZ349" s="0"/>
      <c r="GA349" s="0"/>
      <c r="GB349" s="0"/>
      <c r="GC349" s="0"/>
      <c r="GD349" s="0"/>
      <c r="GE349" s="0"/>
      <c r="GF349" s="0"/>
      <c r="GG349" s="0"/>
      <c r="GH349" s="0"/>
      <c r="GI349" s="0"/>
      <c r="GJ349" s="0"/>
      <c r="GK349" s="0"/>
      <c r="GL349" s="0"/>
      <c r="GM349" s="0"/>
      <c r="GN349" s="0"/>
      <c r="GO349" s="0"/>
      <c r="GP349" s="0"/>
      <c r="GQ349" s="0"/>
      <c r="GR349" s="0"/>
      <c r="GS349" s="0"/>
      <c r="GT349" s="0"/>
      <c r="GU349" s="0"/>
      <c r="GV349" s="0"/>
      <c r="GW349" s="0"/>
      <c r="GX349" s="0"/>
      <c r="GY349" s="0"/>
      <c r="GZ349" s="0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  <c r="IB349" s="0"/>
      <c r="IC349" s="0"/>
      <c r="ID349" s="0"/>
      <c r="IE349" s="0"/>
      <c r="IF349" s="0"/>
      <c r="IG349" s="0"/>
      <c r="IH349" s="0"/>
      <c r="II349" s="0"/>
      <c r="IJ349" s="0"/>
      <c r="IK349" s="0"/>
      <c r="IL349" s="0"/>
      <c r="IM349" s="0"/>
      <c r="IN349" s="0"/>
      <c r="IO349" s="0"/>
      <c r="IP349" s="0"/>
      <c r="IQ349" s="0"/>
      <c r="IR349" s="0"/>
      <c r="IS349" s="0"/>
      <c r="IT349" s="0"/>
      <c r="IU349" s="0"/>
      <c r="IV349" s="0"/>
      <c r="IW349" s="0"/>
      <c r="IX349" s="0"/>
      <c r="IY349" s="0"/>
      <c r="IZ349" s="0"/>
      <c r="JA349" s="0"/>
      <c r="JB349" s="0"/>
      <c r="JC349" s="0"/>
      <c r="JD349" s="0"/>
      <c r="JE349" s="0"/>
      <c r="JF349" s="0"/>
      <c r="JG349" s="0"/>
      <c r="JH349" s="0"/>
      <c r="JI349" s="0"/>
      <c r="JJ349" s="0"/>
      <c r="JK349" s="0"/>
      <c r="JL349" s="0"/>
      <c r="JM349" s="0"/>
      <c r="JN349" s="0"/>
      <c r="JO349" s="0"/>
      <c r="JP349" s="0"/>
      <c r="JQ349" s="0"/>
      <c r="JR349" s="0"/>
      <c r="JS349" s="0"/>
      <c r="JT349" s="0"/>
      <c r="JU349" s="0"/>
      <c r="JV349" s="0"/>
      <c r="JW349" s="0"/>
      <c r="JX349" s="0"/>
      <c r="JY349" s="0"/>
      <c r="JZ349" s="0"/>
      <c r="KA349" s="0"/>
      <c r="KB349" s="0"/>
      <c r="KC349" s="0"/>
      <c r="KD349" s="0"/>
      <c r="KE349" s="0"/>
      <c r="KF349" s="0"/>
      <c r="KG349" s="0"/>
      <c r="KH349" s="0"/>
      <c r="KI349" s="0"/>
      <c r="KJ349" s="0"/>
      <c r="KK349" s="0"/>
      <c r="KL349" s="0"/>
      <c r="KM349" s="0"/>
      <c r="KN349" s="0"/>
      <c r="KO349" s="0"/>
      <c r="KP349" s="0"/>
      <c r="KQ349" s="0"/>
      <c r="KR349" s="0"/>
      <c r="KS349" s="0"/>
      <c r="KT349" s="0"/>
      <c r="KU349" s="0"/>
      <c r="KV349" s="0"/>
      <c r="KW349" s="0"/>
      <c r="KX349" s="0"/>
      <c r="KY349" s="0"/>
      <c r="KZ349" s="0"/>
      <c r="LA349" s="0"/>
      <c r="LB349" s="0"/>
      <c r="LC349" s="0"/>
      <c r="LD349" s="0"/>
      <c r="LE349" s="0"/>
      <c r="LF349" s="0"/>
      <c r="LG349" s="0"/>
      <c r="LH349" s="0"/>
      <c r="LI349" s="0"/>
      <c r="LJ349" s="0"/>
      <c r="LK349" s="0"/>
      <c r="LL349" s="0"/>
      <c r="LM349" s="0"/>
      <c r="LN349" s="0"/>
      <c r="LO349" s="0"/>
      <c r="LP349" s="0"/>
      <c r="LQ349" s="0"/>
      <c r="LR349" s="0"/>
      <c r="LS349" s="0"/>
      <c r="LT349" s="0"/>
      <c r="LU349" s="0"/>
      <c r="LV349" s="0"/>
      <c r="LW349" s="0"/>
      <c r="LX349" s="0"/>
      <c r="LY349" s="0"/>
      <c r="LZ349" s="0"/>
      <c r="MA349" s="0"/>
      <c r="MB349" s="0"/>
      <c r="MC349" s="0"/>
      <c r="MD349" s="0"/>
      <c r="ME349" s="0"/>
      <c r="MF349" s="0"/>
      <c r="MG349" s="0"/>
      <c r="MH349" s="0"/>
      <c r="MI349" s="0"/>
      <c r="MJ349" s="0"/>
      <c r="MK349" s="0"/>
      <c r="ML349" s="0"/>
      <c r="MM349" s="0"/>
      <c r="MN349" s="0"/>
      <c r="MO349" s="0"/>
      <c r="MP349" s="0"/>
      <c r="MQ349" s="0"/>
      <c r="MR349" s="0"/>
      <c r="MS349" s="0"/>
      <c r="MT349" s="0"/>
      <c r="MU349" s="0"/>
      <c r="MV349" s="0"/>
      <c r="MW349" s="0"/>
      <c r="MX349" s="0"/>
      <c r="MY349" s="0"/>
      <c r="MZ349" s="0"/>
      <c r="NA349" s="0"/>
      <c r="NB349" s="0"/>
      <c r="NC349" s="0"/>
      <c r="ND349" s="0"/>
      <c r="NE349" s="0"/>
      <c r="NF349" s="0"/>
      <c r="NG349" s="0"/>
      <c r="NH349" s="0"/>
      <c r="NI349" s="0"/>
      <c r="NJ349" s="0"/>
      <c r="NK349" s="0"/>
      <c r="NL349" s="0"/>
      <c r="NM349" s="0"/>
      <c r="NN349" s="0"/>
      <c r="NO349" s="0"/>
      <c r="NP349" s="0"/>
      <c r="NQ349" s="0"/>
      <c r="NR349" s="0"/>
      <c r="NS349" s="0"/>
      <c r="NT349" s="0"/>
      <c r="NU349" s="0"/>
      <c r="NV349" s="0"/>
      <c r="NW349" s="0"/>
      <c r="NX349" s="0"/>
      <c r="NY349" s="0"/>
      <c r="NZ349" s="0"/>
      <c r="OA349" s="0"/>
      <c r="OB349" s="0"/>
      <c r="OC349" s="0"/>
      <c r="OD349" s="0"/>
      <c r="OE349" s="0"/>
      <c r="OF349" s="0"/>
      <c r="OG349" s="0"/>
      <c r="OH349" s="0"/>
      <c r="OI349" s="0"/>
      <c r="OJ349" s="0"/>
      <c r="OK349" s="0"/>
      <c r="OL349" s="0"/>
      <c r="OM349" s="0"/>
      <c r="ON349" s="0"/>
      <c r="OO349" s="0"/>
      <c r="OP349" s="0"/>
      <c r="OQ349" s="0"/>
      <c r="OR349" s="0"/>
      <c r="OS349" s="0"/>
      <c r="OT349" s="0"/>
      <c r="OU349" s="0"/>
      <c r="OV349" s="0"/>
      <c r="OW349" s="0"/>
      <c r="OX349" s="0"/>
      <c r="OY349" s="0"/>
      <c r="OZ349" s="0"/>
      <c r="PA349" s="0"/>
      <c r="PB349" s="0"/>
      <c r="PC349" s="0"/>
      <c r="PD349" s="0"/>
      <c r="PE349" s="0"/>
      <c r="PF349" s="0"/>
      <c r="PG349" s="0"/>
      <c r="PH349" s="0"/>
      <c r="PI349" s="0"/>
      <c r="PJ349" s="0"/>
      <c r="PK349" s="0"/>
      <c r="PL349" s="0"/>
      <c r="PM349" s="0"/>
      <c r="PN349" s="0"/>
      <c r="PO349" s="0"/>
      <c r="PP349" s="0"/>
      <c r="PQ349" s="0"/>
      <c r="PR349" s="0"/>
      <c r="PS349" s="0"/>
      <c r="PT349" s="0"/>
      <c r="PU349" s="0"/>
      <c r="PV349" s="0"/>
      <c r="PW349" s="0"/>
      <c r="PX349" s="0"/>
      <c r="PY349" s="0"/>
      <c r="PZ349" s="0"/>
      <c r="QA349" s="0"/>
      <c r="QB349" s="0"/>
      <c r="QC349" s="0"/>
      <c r="QD349" s="0"/>
      <c r="QE349" s="0"/>
      <c r="QF349" s="0"/>
      <c r="QG349" s="0"/>
      <c r="QH349" s="0"/>
      <c r="QI349" s="0"/>
      <c r="QJ349" s="0"/>
      <c r="QK349" s="0"/>
      <c r="QL349" s="0"/>
      <c r="QM349" s="0"/>
      <c r="QN349" s="0"/>
      <c r="QO349" s="0"/>
      <c r="QP349" s="0"/>
      <c r="QQ349" s="0"/>
      <c r="QR349" s="0"/>
      <c r="QS349" s="0"/>
      <c r="QT349" s="0"/>
      <c r="QU349" s="0"/>
      <c r="QV349" s="0"/>
      <c r="QW349" s="0"/>
      <c r="QX349" s="0"/>
      <c r="QY349" s="0"/>
      <c r="QZ349" s="0"/>
      <c r="RA349" s="0"/>
      <c r="RB349" s="0"/>
      <c r="RC349" s="0"/>
      <c r="RD349" s="0"/>
      <c r="RE349" s="0"/>
      <c r="RF349" s="0"/>
      <c r="RG349" s="0"/>
      <c r="RH349" s="0"/>
      <c r="RI349" s="0"/>
      <c r="RJ349" s="0"/>
      <c r="RK349" s="0"/>
      <c r="RL349" s="0"/>
      <c r="RM349" s="0"/>
      <c r="RN349" s="0"/>
      <c r="RO349" s="0"/>
      <c r="RP349" s="0"/>
      <c r="RQ349" s="0"/>
      <c r="RR349" s="0"/>
      <c r="RS349" s="0"/>
      <c r="RT349" s="0"/>
      <c r="RU349" s="0"/>
      <c r="RV349" s="0"/>
      <c r="RW349" s="0"/>
      <c r="RX349" s="0"/>
      <c r="RY349" s="0"/>
      <c r="RZ349" s="0"/>
      <c r="SA349" s="0"/>
      <c r="SB349" s="0"/>
      <c r="SC349" s="0"/>
      <c r="SD349" s="0"/>
      <c r="SE349" s="0"/>
      <c r="SF349" s="0"/>
      <c r="SG349" s="0"/>
      <c r="SH349" s="0"/>
      <c r="SI349" s="0"/>
      <c r="SJ349" s="0"/>
      <c r="SK349" s="0"/>
      <c r="SL349" s="0"/>
      <c r="SM349" s="0"/>
      <c r="SN349" s="0"/>
      <c r="SO349" s="0"/>
      <c r="SP349" s="0"/>
      <c r="SQ349" s="0"/>
      <c r="SR349" s="0"/>
      <c r="SS349" s="0"/>
      <c r="ST349" s="0"/>
      <c r="SU349" s="0"/>
      <c r="SV349" s="0"/>
      <c r="SW349" s="0"/>
      <c r="SX349" s="0"/>
      <c r="SY349" s="0"/>
      <c r="SZ349" s="0"/>
      <c r="TA349" s="0"/>
      <c r="TB349" s="0"/>
      <c r="TC349" s="0"/>
      <c r="TD349" s="0"/>
      <c r="TE349" s="0"/>
      <c r="TF349" s="0"/>
      <c r="TG349" s="0"/>
      <c r="TH349" s="0"/>
      <c r="TI349" s="0"/>
      <c r="TJ349" s="0"/>
      <c r="TK349" s="0"/>
      <c r="TL349" s="0"/>
      <c r="TM349" s="0"/>
      <c r="TN349" s="0"/>
      <c r="TO349" s="0"/>
      <c r="TP349" s="0"/>
      <c r="TQ349" s="0"/>
      <c r="TR349" s="0"/>
      <c r="TS349" s="0"/>
      <c r="TT349" s="0"/>
      <c r="TU349" s="0"/>
      <c r="TV349" s="0"/>
      <c r="TW349" s="0"/>
      <c r="TX349" s="0"/>
      <c r="TY349" s="0"/>
      <c r="TZ349" s="0"/>
      <c r="UA349" s="0"/>
      <c r="UB349" s="0"/>
      <c r="UC349" s="0"/>
      <c r="UD349" s="0"/>
      <c r="UE349" s="0"/>
      <c r="UF349" s="0"/>
      <c r="UG349" s="0"/>
      <c r="UH349" s="0"/>
      <c r="UI349" s="0"/>
      <c r="UJ349" s="0"/>
      <c r="UK349" s="0"/>
      <c r="UL349" s="0"/>
      <c r="UM349" s="0"/>
      <c r="UN349" s="0"/>
      <c r="UO349" s="0"/>
      <c r="UP349" s="0"/>
      <c r="UQ349" s="0"/>
      <c r="UR349" s="0"/>
      <c r="US349" s="0"/>
      <c r="UT349" s="0"/>
      <c r="UU349" s="0"/>
      <c r="UV349" s="0"/>
      <c r="UW349" s="0"/>
      <c r="UX349" s="0"/>
      <c r="UY349" s="0"/>
      <c r="UZ349" s="0"/>
      <c r="VA349" s="0"/>
      <c r="VB349" s="0"/>
      <c r="VC349" s="0"/>
      <c r="VD349" s="0"/>
      <c r="VE349" s="0"/>
      <c r="VF349" s="0"/>
      <c r="VG349" s="0"/>
      <c r="VH349" s="0"/>
      <c r="VI349" s="0"/>
      <c r="VJ349" s="0"/>
      <c r="VK349" s="0"/>
      <c r="VL349" s="0"/>
      <c r="VM349" s="0"/>
      <c r="VN349" s="0"/>
      <c r="VO349" s="0"/>
      <c r="VP349" s="0"/>
      <c r="VQ349" s="0"/>
      <c r="VR349" s="0"/>
      <c r="VS349" s="0"/>
      <c r="VT349" s="0"/>
      <c r="VU349" s="0"/>
      <c r="VV349" s="0"/>
      <c r="VW349" s="0"/>
      <c r="VX349" s="0"/>
      <c r="VY349" s="0"/>
      <c r="VZ349" s="0"/>
      <c r="WA349" s="0"/>
      <c r="WB349" s="0"/>
      <c r="WC349" s="0"/>
      <c r="WD349" s="0"/>
      <c r="WE349" s="0"/>
      <c r="WF349" s="0"/>
      <c r="WG349" s="0"/>
      <c r="WH349" s="0"/>
      <c r="WI349" s="0"/>
      <c r="WJ349" s="0"/>
      <c r="WK349" s="0"/>
      <c r="WL349" s="0"/>
      <c r="WM349" s="0"/>
      <c r="WN349" s="0"/>
      <c r="WO349" s="0"/>
      <c r="WP349" s="0"/>
      <c r="WQ349" s="0"/>
      <c r="WR349" s="0"/>
      <c r="WS349" s="0"/>
      <c r="WT349" s="0"/>
      <c r="WU349" s="0"/>
      <c r="WV349" s="0"/>
      <c r="WW349" s="0"/>
      <c r="WX349" s="0"/>
      <c r="WY349" s="0"/>
      <c r="WZ349" s="0"/>
      <c r="XA349" s="0"/>
      <c r="XB349" s="0"/>
      <c r="XC349" s="0"/>
      <c r="XD349" s="0"/>
      <c r="XE349" s="0"/>
      <c r="XF349" s="0"/>
      <c r="XG349" s="0"/>
      <c r="XH349" s="0"/>
      <c r="XI349" s="0"/>
      <c r="XJ349" s="0"/>
      <c r="XK349" s="0"/>
      <c r="XL349" s="0"/>
      <c r="XM349" s="0"/>
      <c r="XN349" s="0"/>
      <c r="XO349" s="0"/>
      <c r="XP349" s="0"/>
      <c r="XQ349" s="0"/>
      <c r="XR349" s="0"/>
      <c r="XS349" s="0"/>
      <c r="XT349" s="0"/>
      <c r="XU349" s="0"/>
      <c r="XV349" s="0"/>
      <c r="XW349" s="0"/>
      <c r="XX349" s="0"/>
      <c r="XY349" s="0"/>
      <c r="XZ349" s="0"/>
      <c r="YA349" s="0"/>
      <c r="YB349" s="0"/>
      <c r="YC349" s="0"/>
      <c r="YD349" s="0"/>
      <c r="YE349" s="0"/>
      <c r="YF349" s="0"/>
      <c r="YG349" s="0"/>
      <c r="YH349" s="0"/>
      <c r="YI349" s="0"/>
      <c r="YJ349" s="0"/>
      <c r="YK349" s="0"/>
      <c r="YL349" s="0"/>
      <c r="YM349" s="0"/>
      <c r="YN349" s="0"/>
      <c r="YO349" s="0"/>
      <c r="YP349" s="0"/>
      <c r="YQ349" s="0"/>
      <c r="YR349" s="0"/>
      <c r="YS349" s="0"/>
      <c r="YT349" s="0"/>
      <c r="YU349" s="0"/>
      <c r="YV349" s="0"/>
      <c r="YW349" s="0"/>
      <c r="YX349" s="0"/>
      <c r="YY349" s="0"/>
      <c r="YZ349" s="0"/>
      <c r="ZA349" s="0"/>
      <c r="ZB349" s="0"/>
      <c r="ZC349" s="0"/>
      <c r="ZD349" s="0"/>
      <c r="ZE349" s="0"/>
      <c r="ZF349" s="0"/>
      <c r="ZG349" s="0"/>
      <c r="ZH349" s="0"/>
      <c r="ZI349" s="0"/>
      <c r="ZJ349" s="0"/>
      <c r="ZK349" s="0"/>
      <c r="ZL349" s="0"/>
      <c r="ZM349" s="0"/>
      <c r="ZN349" s="0"/>
      <c r="ZO349" s="0"/>
      <c r="ZP349" s="0"/>
      <c r="ZQ349" s="0"/>
      <c r="ZR349" s="0"/>
      <c r="ZS349" s="0"/>
      <c r="ZT349" s="0"/>
      <c r="ZU349" s="0"/>
      <c r="ZV349" s="0"/>
      <c r="ZW349" s="0"/>
      <c r="ZX349" s="0"/>
      <c r="ZY349" s="0"/>
      <c r="ZZ349" s="0"/>
      <c r="AAA349" s="0"/>
      <c r="AAB349" s="0"/>
      <c r="AAC349" s="0"/>
      <c r="AAD349" s="0"/>
      <c r="AAE349" s="0"/>
      <c r="AAF349" s="0"/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  <c r="ABA349" s="0"/>
      <c r="ABB349" s="0"/>
      <c r="ABC349" s="0"/>
      <c r="ABD349" s="0"/>
      <c r="ABE349" s="0"/>
      <c r="ABF349" s="0"/>
      <c r="ABG349" s="0"/>
      <c r="ABH349" s="0"/>
      <c r="ABI349" s="0"/>
      <c r="ABJ349" s="0"/>
      <c r="ABK349" s="0"/>
      <c r="ABL349" s="0"/>
      <c r="ABM349" s="0"/>
      <c r="ABN349" s="0"/>
      <c r="ABO349" s="0"/>
      <c r="ABP349" s="0"/>
      <c r="ABQ349" s="0"/>
      <c r="ABR349" s="0"/>
      <c r="ABS349" s="0"/>
      <c r="ABT349" s="0"/>
      <c r="ABU349" s="0"/>
      <c r="ABV349" s="0"/>
      <c r="ABW349" s="0"/>
      <c r="ABX349" s="0"/>
      <c r="ABY349" s="0"/>
      <c r="ABZ349" s="0"/>
      <c r="ACA349" s="0"/>
      <c r="ACB349" s="0"/>
      <c r="ACC349" s="0"/>
      <c r="ACD349" s="0"/>
      <c r="ACE349" s="0"/>
      <c r="ACF349" s="0"/>
      <c r="ACG349" s="0"/>
      <c r="ACH349" s="0"/>
      <c r="ACI349" s="0"/>
      <c r="ACJ349" s="0"/>
      <c r="ACK349" s="0"/>
      <c r="ACL349" s="0"/>
      <c r="ACM349" s="0"/>
      <c r="ACN349" s="0"/>
      <c r="ACO349" s="0"/>
      <c r="ACP349" s="0"/>
      <c r="ACQ349" s="0"/>
      <c r="ACR349" s="0"/>
      <c r="ACS349" s="0"/>
      <c r="ACT349" s="0"/>
      <c r="ACU349" s="0"/>
      <c r="ACV349" s="0"/>
      <c r="ACW349" s="0"/>
      <c r="ACX349" s="0"/>
      <c r="ACY349" s="0"/>
      <c r="ACZ349" s="0"/>
      <c r="ADA349" s="0"/>
      <c r="ADB349" s="0"/>
      <c r="ADC349" s="0"/>
      <c r="ADD349" s="0"/>
      <c r="ADE349" s="0"/>
      <c r="ADF349" s="0"/>
      <c r="ADG349" s="0"/>
      <c r="ADH349" s="0"/>
      <c r="ADI349" s="0"/>
      <c r="ADJ349" s="0"/>
      <c r="ADK349" s="0"/>
      <c r="ADL349" s="0"/>
      <c r="ADM349" s="0"/>
      <c r="ADN349" s="0"/>
      <c r="ADO349" s="0"/>
      <c r="ADP349" s="0"/>
      <c r="ADQ349" s="0"/>
      <c r="ADR349" s="0"/>
      <c r="ADS349" s="0"/>
      <c r="ADT349" s="0"/>
      <c r="ADU349" s="0"/>
      <c r="ADV349" s="0"/>
      <c r="ADW349" s="0"/>
      <c r="ADX349" s="0"/>
      <c r="ADY349" s="0"/>
      <c r="ADZ349" s="0"/>
      <c r="AEA349" s="0"/>
      <c r="AEB349" s="0"/>
      <c r="AEC349" s="0"/>
      <c r="AED349" s="0"/>
      <c r="AEE349" s="0"/>
      <c r="AEF349" s="0"/>
      <c r="AEG349" s="0"/>
      <c r="AEH349" s="0"/>
      <c r="AEI349" s="0"/>
      <c r="AEJ349" s="0"/>
      <c r="AEK349" s="0"/>
      <c r="AEL349" s="0"/>
      <c r="AEM349" s="0"/>
      <c r="AEN349" s="0"/>
      <c r="AEO349" s="0"/>
      <c r="AEP349" s="0"/>
      <c r="AEQ349" s="0"/>
      <c r="AER349" s="0"/>
      <c r="AES349" s="0"/>
      <c r="AET349" s="0"/>
      <c r="AEU349" s="0"/>
      <c r="AEV349" s="0"/>
      <c r="AEW349" s="0"/>
      <c r="AEX349" s="0"/>
      <c r="AEY349" s="0"/>
      <c r="AEZ349" s="0"/>
      <c r="AFA349" s="0"/>
      <c r="AFB349" s="0"/>
      <c r="AFC349" s="0"/>
      <c r="AFD349" s="0"/>
      <c r="AFE349" s="0"/>
      <c r="AFF349" s="0"/>
      <c r="AFG349" s="0"/>
      <c r="AFH349" s="0"/>
      <c r="AFI349" s="0"/>
      <c r="AFJ349" s="0"/>
      <c r="AFK349" s="0"/>
      <c r="AFL349" s="0"/>
      <c r="AFM349" s="0"/>
      <c r="AFN349" s="0"/>
      <c r="AFO349" s="0"/>
      <c r="AFP349" s="0"/>
      <c r="AFQ349" s="0"/>
      <c r="AFR349" s="0"/>
      <c r="AFS349" s="0"/>
      <c r="AFT349" s="0"/>
      <c r="AFU349" s="0"/>
      <c r="AFV349" s="0"/>
      <c r="AFW349" s="0"/>
      <c r="AFX349" s="0"/>
      <c r="AFY349" s="0"/>
      <c r="AFZ349" s="0"/>
      <c r="AGA349" s="0"/>
      <c r="AGB349" s="0"/>
      <c r="AGC349" s="0"/>
      <c r="AGD349" s="0"/>
      <c r="AGE349" s="0"/>
      <c r="AGF349" s="0"/>
      <c r="AGG349" s="0"/>
      <c r="AGH349" s="0"/>
      <c r="AGI349" s="0"/>
      <c r="AGJ349" s="0"/>
      <c r="AGK349" s="0"/>
      <c r="AGL349" s="0"/>
      <c r="AGM349" s="0"/>
      <c r="AGN349" s="0"/>
      <c r="AGO349" s="0"/>
      <c r="AGP349" s="0"/>
      <c r="AGQ349" s="0"/>
      <c r="AGR349" s="0"/>
      <c r="AGS349" s="0"/>
      <c r="AGT349" s="0"/>
      <c r="AGU349" s="0"/>
      <c r="AGV349" s="0"/>
      <c r="AGW349" s="0"/>
      <c r="AGX349" s="0"/>
      <c r="AGY349" s="0"/>
      <c r="AGZ349" s="0"/>
      <c r="AHA349" s="0"/>
      <c r="AHB349" s="0"/>
      <c r="AHC349" s="0"/>
      <c r="AHD349" s="0"/>
      <c r="AHE349" s="0"/>
      <c r="AHF349" s="0"/>
      <c r="AHG349" s="0"/>
      <c r="AHH349" s="0"/>
      <c r="AHI349" s="0"/>
      <c r="AHJ349" s="0"/>
      <c r="AHK349" s="0"/>
      <c r="AHL349" s="0"/>
      <c r="AHM349" s="0"/>
      <c r="AHN349" s="0"/>
      <c r="AHO349" s="0"/>
      <c r="AHP349" s="0"/>
      <c r="AHQ349" s="0"/>
      <c r="AHR349" s="0"/>
      <c r="AHS349" s="0"/>
      <c r="AHT349" s="0"/>
      <c r="AHU349" s="0"/>
      <c r="AHV349" s="0"/>
      <c r="AHW349" s="0"/>
      <c r="AHX349" s="0"/>
      <c r="AHY349" s="0"/>
      <c r="AHZ349" s="0"/>
      <c r="AIA349" s="0"/>
      <c r="AIB349" s="0"/>
      <c r="AIC349" s="0"/>
      <c r="AID349" s="0"/>
      <c r="AIE349" s="0"/>
      <c r="AIF349" s="0"/>
      <c r="AIG349" s="0"/>
      <c r="AIH349" s="0"/>
      <c r="AII349" s="0"/>
      <c r="AIJ349" s="0"/>
      <c r="AIK349" s="0"/>
      <c r="AIL349" s="0"/>
      <c r="AIM349" s="0"/>
      <c r="AIN349" s="0"/>
      <c r="AIO349" s="0"/>
      <c r="AIP349" s="0"/>
      <c r="AIQ349" s="0"/>
      <c r="AIR349" s="0"/>
      <c r="AIS349" s="0"/>
      <c r="AIT349" s="0"/>
      <c r="AIU349" s="0"/>
      <c r="AIV349" s="0"/>
      <c r="AIW349" s="0"/>
      <c r="AIX349" s="0"/>
      <c r="AIY349" s="0"/>
      <c r="AIZ349" s="0"/>
      <c r="AJA349" s="0"/>
      <c r="AJB349" s="0"/>
      <c r="AJC349" s="0"/>
      <c r="AJD349" s="0"/>
      <c r="AJE349" s="0"/>
      <c r="AJF349" s="0"/>
      <c r="AJG349" s="0"/>
      <c r="AJH349" s="0"/>
      <c r="AJI349" s="0"/>
      <c r="AJJ349" s="0"/>
      <c r="AJK349" s="0"/>
      <c r="AJL349" s="0"/>
      <c r="AJM349" s="0"/>
      <c r="AJN349" s="0"/>
      <c r="AJO349" s="0"/>
      <c r="AJP349" s="0"/>
      <c r="AJQ349" s="0"/>
      <c r="AJR349" s="0"/>
      <c r="AJS349" s="0"/>
      <c r="AJT349" s="0"/>
      <c r="AJU349" s="0"/>
      <c r="AJV349" s="0"/>
      <c r="AJW349" s="0"/>
      <c r="AJX349" s="0"/>
      <c r="AJY349" s="0"/>
      <c r="AJZ349" s="0"/>
      <c r="AKA349" s="0"/>
      <c r="AKB349" s="0"/>
      <c r="AKC349" s="0"/>
      <c r="AKD349" s="0"/>
      <c r="AKE349" s="0"/>
      <c r="AKF349" s="0"/>
      <c r="AKG349" s="0"/>
      <c r="AKH349" s="0"/>
      <c r="AKI349" s="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  <c r="AMK349" s="0"/>
      <c r="AML349" s="0"/>
      <c r="AMM349" s="0"/>
      <c r="AMN349" s="0"/>
      <c r="AMO349" s="0"/>
      <c r="AMP349" s="0"/>
      <c r="AMQ349" s="0"/>
      <c r="AMR349" s="0"/>
      <c r="AMS349" s="0"/>
      <c r="AMT349" s="0"/>
      <c r="AMU349" s="0"/>
      <c r="AMV349" s="0"/>
      <c r="AMW349" s="0"/>
      <c r="AMX349" s="0"/>
      <c r="AMY349" s="0"/>
      <c r="AMZ349" s="0"/>
      <c r="ANA349" s="0"/>
      <c r="ANB349" s="0"/>
      <c r="ANC349" s="0"/>
      <c r="AND349" s="0"/>
      <c r="ANE349" s="0"/>
      <c r="ANF349" s="0"/>
      <c r="ANG349" s="0"/>
      <c r="ANH349" s="0"/>
      <c r="ANI349" s="0"/>
      <c r="ANJ349" s="0"/>
      <c r="ANK349" s="0"/>
      <c r="ANL349" s="0"/>
      <c r="ANM349" s="0"/>
      <c r="ANN349" s="0"/>
      <c r="ANO349" s="0"/>
      <c r="ANP349" s="0"/>
      <c r="ANQ349" s="0"/>
      <c r="ANR349" s="0"/>
      <c r="ANS349" s="0"/>
      <c r="ANT349" s="0"/>
      <c r="ANU349" s="0"/>
      <c r="ANV349" s="0"/>
      <c r="ANW349" s="0"/>
      <c r="ANX349" s="0"/>
      <c r="ANY349" s="0"/>
      <c r="ANZ349" s="0"/>
      <c r="AOA349" s="0"/>
      <c r="AOB349" s="0"/>
      <c r="AOC349" s="0"/>
      <c r="AOD349" s="0"/>
      <c r="AOE349" s="0"/>
      <c r="AOF349" s="0"/>
      <c r="AOG349" s="0"/>
      <c r="AOH349" s="0"/>
      <c r="AOI349" s="0"/>
      <c r="AOJ349" s="0"/>
      <c r="AOK349" s="0"/>
      <c r="AOL349" s="0"/>
      <c r="AOM349" s="0"/>
      <c r="AON349" s="0"/>
      <c r="AOO349" s="0"/>
      <c r="AOP349" s="0"/>
      <c r="AOQ349" s="0"/>
      <c r="AOR349" s="0"/>
      <c r="AOS349" s="0"/>
      <c r="AOT349" s="0"/>
      <c r="AOU349" s="0"/>
      <c r="AOV349" s="0"/>
      <c r="AOW349" s="0"/>
      <c r="AOX349" s="0"/>
      <c r="AOY349" s="0"/>
      <c r="AOZ349" s="0"/>
      <c r="APA349" s="0"/>
      <c r="APB349" s="0"/>
      <c r="APC349" s="0"/>
      <c r="APD349" s="0"/>
      <c r="APE349" s="0"/>
      <c r="APF349" s="0"/>
      <c r="APG349" s="0"/>
      <c r="APH349" s="0"/>
      <c r="API349" s="0"/>
      <c r="APJ349" s="0"/>
      <c r="APK349" s="0"/>
      <c r="APL349" s="0"/>
      <c r="APM349" s="0"/>
      <c r="APN349" s="0"/>
      <c r="APO349" s="0"/>
      <c r="APP349" s="0"/>
      <c r="APQ349" s="0"/>
      <c r="APR349" s="0"/>
      <c r="APS349" s="0"/>
      <c r="APT349" s="0"/>
      <c r="APU349" s="0"/>
      <c r="APV349" s="0"/>
      <c r="APW349" s="0"/>
      <c r="APX349" s="0"/>
      <c r="APY349" s="0"/>
      <c r="APZ349" s="0"/>
      <c r="AQA349" s="0"/>
      <c r="AQB349" s="0"/>
      <c r="AQC349" s="0"/>
      <c r="AQD349" s="0"/>
      <c r="AQE349" s="0"/>
      <c r="AQF349" s="0"/>
      <c r="AQG349" s="0"/>
      <c r="AQH349" s="0"/>
      <c r="AQI349" s="0"/>
      <c r="AQJ349" s="0"/>
      <c r="AQK349" s="0"/>
      <c r="AQL349" s="0"/>
      <c r="AQM349" s="0"/>
      <c r="AQN349" s="0"/>
      <c r="AQO349" s="0"/>
      <c r="AQP349" s="0"/>
      <c r="AQQ349" s="0"/>
      <c r="AQR349" s="0"/>
      <c r="AQS349" s="0"/>
      <c r="AQT349" s="0"/>
      <c r="AQU349" s="0"/>
      <c r="AQV349" s="0"/>
      <c r="AQW349" s="0"/>
      <c r="AQX349" s="0"/>
      <c r="AQY349" s="0"/>
      <c r="AQZ349" s="0"/>
      <c r="ARA349" s="0"/>
      <c r="ARB349" s="0"/>
      <c r="ARC349" s="0"/>
      <c r="ARD349" s="0"/>
      <c r="ARE349" s="0"/>
      <c r="ARF349" s="0"/>
      <c r="ARG349" s="0"/>
      <c r="ARH349" s="0"/>
      <c r="ARI349" s="0"/>
      <c r="ARJ349" s="0"/>
      <c r="ARK349" s="0"/>
      <c r="ARL349" s="0"/>
      <c r="ARM349" s="0"/>
      <c r="ARN349" s="0"/>
      <c r="ARO349" s="0"/>
      <c r="ARP349" s="0"/>
      <c r="ARQ349" s="0"/>
      <c r="ARR349" s="0"/>
      <c r="ARS349" s="0"/>
      <c r="ART349" s="0"/>
      <c r="ARU349" s="0"/>
      <c r="ARV349" s="0"/>
      <c r="ARW349" s="0"/>
      <c r="ARX349" s="0"/>
      <c r="ARY349" s="0"/>
      <c r="ARZ349" s="0"/>
      <c r="ASA349" s="0"/>
      <c r="ASB349" s="0"/>
      <c r="ASC349" s="0"/>
      <c r="ASD349" s="0"/>
      <c r="ASE349" s="0"/>
      <c r="ASF349" s="0"/>
      <c r="ASG349" s="0"/>
      <c r="ASH349" s="0"/>
      <c r="ASI349" s="0"/>
      <c r="ASJ349" s="0"/>
      <c r="ASK349" s="0"/>
      <c r="ASL349" s="0"/>
      <c r="ASM349" s="0"/>
      <c r="ASN349" s="0"/>
      <c r="ASO349" s="0"/>
      <c r="ASP349" s="0"/>
      <c r="ASQ349" s="0"/>
      <c r="ASR349" s="0"/>
      <c r="ASS349" s="0"/>
      <c r="AST349" s="0"/>
      <c r="ASU349" s="0"/>
      <c r="ASV349" s="0"/>
      <c r="ASW349" s="0"/>
      <c r="ASX349" s="0"/>
      <c r="ASY349" s="0"/>
      <c r="ASZ349" s="0"/>
      <c r="ATA349" s="0"/>
      <c r="ATB349" s="0"/>
      <c r="ATC349" s="0"/>
      <c r="ATD349" s="0"/>
      <c r="ATE349" s="0"/>
      <c r="ATF349" s="0"/>
      <c r="ATG349" s="0"/>
      <c r="ATH349" s="0"/>
      <c r="ATI349" s="0"/>
      <c r="ATJ349" s="0"/>
      <c r="ATK349" s="0"/>
      <c r="ATL349" s="0"/>
      <c r="ATM349" s="0"/>
      <c r="ATN349" s="0"/>
      <c r="ATO349" s="0"/>
      <c r="ATP349" s="0"/>
      <c r="ATQ349" s="0"/>
      <c r="ATR349" s="0"/>
      <c r="ATS349" s="0"/>
      <c r="ATT349" s="0"/>
      <c r="ATU349" s="0"/>
      <c r="ATV349" s="0"/>
      <c r="ATW349" s="0"/>
      <c r="ATX349" s="0"/>
      <c r="ATY349" s="0"/>
      <c r="ATZ349" s="0"/>
      <c r="AUA349" s="0"/>
      <c r="AUB349" s="0"/>
      <c r="AUC349" s="0"/>
      <c r="AUD349" s="0"/>
      <c r="AUE349" s="0"/>
      <c r="AUF349" s="0"/>
      <c r="AUG349" s="0"/>
      <c r="AUH349" s="0"/>
      <c r="AUI349" s="0"/>
      <c r="AUJ349" s="0"/>
      <c r="AUK349" s="0"/>
      <c r="AUL349" s="0"/>
      <c r="AUM349" s="0"/>
      <c r="AUN349" s="0"/>
      <c r="AUO349" s="0"/>
      <c r="AUP349" s="0"/>
      <c r="AUQ349" s="0"/>
      <c r="AUR349" s="0"/>
      <c r="AUS349" s="0"/>
      <c r="AUT349" s="0"/>
      <c r="AUU349" s="0"/>
      <c r="AUV349" s="0"/>
      <c r="AUW349" s="0"/>
      <c r="AUX349" s="0"/>
      <c r="AUY349" s="0"/>
      <c r="AUZ349" s="0"/>
      <c r="AVA349" s="0"/>
      <c r="AVB349" s="0"/>
      <c r="AVC349" s="0"/>
      <c r="AVD349" s="0"/>
      <c r="AVE349" s="0"/>
      <c r="AVF349" s="0"/>
      <c r="AVG349" s="0"/>
      <c r="AVH349" s="0"/>
      <c r="AVI349" s="0"/>
      <c r="AVJ349" s="0"/>
      <c r="AVK349" s="0"/>
      <c r="AVL349" s="0"/>
      <c r="AVM349" s="0"/>
      <c r="AVN349" s="0"/>
      <c r="AVO34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2023-05-16T19:35:21Z</dcterms:created>
  <dc:creator/>
  <dc:description/>
  <dc:language>ru-RU</dc:language>
  <cp:lastModifiedBy/>
  <dcterms:modified xsi:type="dcterms:W3CDTF">2023-05-17T20:11:26Z</dcterms:modified>
  <cp:revision>5</cp:revision>
  <dc:subject/>
  <dc:title/>
</cp:coreProperties>
</file>