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PMC\Documents\GitHub\Medic_Grabber\Intent_Prediction\past_results\20250421\"/>
    </mc:Choice>
  </mc:AlternateContent>
  <xr:revisionPtr revIDLastSave="0" documentId="8_{DC9C642B-7128-46F0-A8F7-966B0F235006}" xr6:coauthVersionLast="47" xr6:coauthVersionMax="47" xr10:uidLastSave="{00000000-0000-0000-0000-000000000000}"/>
  <bookViews>
    <workbookView xWindow="-120" yWindow="-120" windowWidth="29040" windowHeight="15840" activeTab="1" xr2:uid="{82D99EFD-01CD-4FFB-BD9F-AAC9B9CC3908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<sst xmlns="http://schemas.openxmlformats.org/spreadsheetml/2006/main" count="12" uniqueCount="10">
  <si>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Epoch</t>
    <phoneticPr fontId="1" type="noConversion"/>
  </si>
  <si>
    <t>WER</t>
    <phoneticPr fontId="1" type="noConversion"/>
  </si>
  <si>
    <t>Hidden Case Validation</t>
    <phoneticPr fontId="1" type="noConversion"/>
  </si>
  <si>
    <t>Intent F1</t>
    <phoneticPr fontId="1" type="noConversion"/>
  </si>
  <si>
    <t>Medicine List SeqF1</t>
    <phoneticPr fontId="1" type="noConversion"/>
  </si>
  <si>
    <t>Tiny</t>
    <phoneticPr fontId="1" type="noConversion"/>
  </si>
  <si>
    <t>Small</t>
    <phoneticPr fontId="1" type="noConversion"/>
  </si>
  <si>
    <t>Large_Turbo_V3</t>
    <phoneticPr fontId="1" type="noConversion"/>
  </si>
  <si>
    <t>Med List SeqF1</t>
    <phoneticPr fontId="1" type="noConversion"/>
  </si>
  <si>
    <t>Token 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</si>
</sst>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Valid</a:t>
            </a:r>
            <a:r>
              <a:rPr lang="en-US" altLang="zh-TW" baseline="0"/>
              <a:t> Dataset Evaluation by Epochs</a:t>
            </a:r>
            <a:endParaRPr lang="zh-TW" altLang="en-US"/>
          </a:p>
        </c:rich>
      </c:tx>
      <c:layout>
        <c:manualLayout>
          <c:xMode val="edge"/>
          <c:yMode val="edge"/>
          <c:x val="0.30449822199161858"/>
          <c:y val="9.62695425908079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4.1551418261069804E-2"/>
          <c:y val="7.4448446270224816E-2"/>
          <c:w val="0.92719095288543141"/>
          <c:h val="0.72982470857617598"/>
        </c:manualLayout>
      </c:layout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Intent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工作表2!$A$1:$A$52</c:f>
              <c:strCache>
                <c:ptCount val="52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工作表2!$B$2:$B$52</c:f>
              <c:numCache>
                <c:formatCode>General</c:formatCode>
                <c:ptCount val="51"/>
                <c:pt idx="0">
                  <c:v>2.7210884353741398E-2</c:v>
                </c:pt>
                <c:pt idx="1">
                  <c:v>0.27448851961046999</c:v>
                </c:pt>
                <c:pt idx="2">
                  <c:v>0.328726586423712</c:v>
                </c:pt>
                <c:pt idx="3">
                  <c:v>0.36692496035092897</c:v>
                </c:pt>
                <c:pt idx="4">
                  <c:v>0.34894476357890902</c:v>
                </c:pt>
                <c:pt idx="5">
                  <c:v>0.42002987220378502</c:v>
                </c:pt>
                <c:pt idx="6">
                  <c:v>0.49508560266996599</c:v>
                </c:pt>
                <c:pt idx="7">
                  <c:v>0.51163763006914897</c:v>
                </c:pt>
                <c:pt idx="8">
                  <c:v>0.49118512005820902</c:v>
                </c:pt>
                <c:pt idx="9">
                  <c:v>0.50056689342403604</c:v>
                </c:pt>
                <c:pt idx="10">
                  <c:v>0.56200466200466204</c:v>
                </c:pt>
                <c:pt idx="11">
                  <c:v>0.59993078983112202</c:v>
                </c:pt>
                <c:pt idx="12">
                  <c:v>0.60122810362843504</c:v>
                </c:pt>
                <c:pt idx="13">
                  <c:v>0.62860442458075205</c:v>
                </c:pt>
                <c:pt idx="14">
                  <c:v>0.62580172762324204</c:v>
                </c:pt>
                <c:pt idx="15">
                  <c:v>0.65996860282574499</c:v>
                </c:pt>
                <c:pt idx="16">
                  <c:v>0.84392084863321004</c:v>
                </c:pt>
                <c:pt idx="17">
                  <c:v>0.782033068765699</c:v>
                </c:pt>
                <c:pt idx="18">
                  <c:v>0.82562969717933399</c:v>
                </c:pt>
                <c:pt idx="19">
                  <c:v>0.78701285869576698</c:v>
                </c:pt>
                <c:pt idx="20">
                  <c:v>0.81292742345373903</c:v>
                </c:pt>
                <c:pt idx="21">
                  <c:v>0.75659532518815098</c:v>
                </c:pt>
                <c:pt idx="22">
                  <c:v>0.75866217306895201</c:v>
                </c:pt>
                <c:pt idx="23">
                  <c:v>0.86785873529214896</c:v>
                </c:pt>
                <c:pt idx="24">
                  <c:v>0.81616186073813102</c:v>
                </c:pt>
                <c:pt idx="25">
                  <c:v>0.81523809523809498</c:v>
                </c:pt>
                <c:pt idx="26">
                  <c:v>0.75997616287188596</c:v>
                </c:pt>
                <c:pt idx="27">
                  <c:v>0.78171286966940801</c:v>
                </c:pt>
                <c:pt idx="28">
                  <c:v>0.79241257100539697</c:v>
                </c:pt>
                <c:pt idx="29">
                  <c:v>0.78936133866799096</c:v>
                </c:pt>
                <c:pt idx="30">
                  <c:v>0.78171286966940801</c:v>
                </c:pt>
                <c:pt idx="31">
                  <c:v>0.78171286966940801</c:v>
                </c:pt>
                <c:pt idx="32">
                  <c:v>0.78171286966940801</c:v>
                </c:pt>
                <c:pt idx="33">
                  <c:v>0.78171286966940801</c:v>
                </c:pt>
                <c:pt idx="34">
                  <c:v>0.78171286966940801</c:v>
                </c:pt>
                <c:pt idx="35">
                  <c:v>0.78171286966940801</c:v>
                </c:pt>
                <c:pt idx="36">
                  <c:v>0.78171286966940801</c:v>
                </c:pt>
                <c:pt idx="37">
                  <c:v>0.78171286966940801</c:v>
                </c:pt>
                <c:pt idx="38">
                  <c:v>0.78171286966940801</c:v>
                </c:pt>
                <c:pt idx="39">
                  <c:v>0.78171286966940801</c:v>
                </c:pt>
                <c:pt idx="40">
                  <c:v>0.77979703356752506</c:v>
                </c:pt>
                <c:pt idx="41">
                  <c:v>0.77979703356752506</c:v>
                </c:pt>
                <c:pt idx="42">
                  <c:v>0.78171286966940801</c:v>
                </c:pt>
                <c:pt idx="43">
                  <c:v>0.78171286966940801</c:v>
                </c:pt>
                <c:pt idx="44">
                  <c:v>0.78171286966940801</c:v>
                </c:pt>
                <c:pt idx="45">
                  <c:v>0.78171286966940801</c:v>
                </c:pt>
                <c:pt idx="46">
                  <c:v>0.78171286966940801</c:v>
                </c:pt>
                <c:pt idx="47">
                  <c:v>0.78171286966940801</c:v>
                </c:pt>
                <c:pt idx="48">
                  <c:v>0.78171286966940801</c:v>
                </c:pt>
                <c:pt idx="49">
                  <c:v>0.78171286966940801</c:v>
                </c:pt>
                <c:pt idx="50">
                  <c:v>0.78171286966940801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ACE-9214-3CB9253D9BF4}"/>
            </c:ext>
          </c:extLst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Med List SeqF1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工作表2!$A$1:$A$52</c:f>
              <c:strCache>
                <c:ptCount val="52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工作表2!$C$2:$C$52</c:f>
              <c:numCache>
                <c:formatCode>General</c:formatCode>
                <c:ptCount val="51"/>
                <c:pt idx="0">
                  <c:v>0.31798245614034998</c:v>
                </c:pt>
                <c:pt idx="1">
                  <c:v>0.90350877192982404</c:v>
                </c:pt>
                <c:pt idx="2">
                  <c:v>0.98026315789473595</c:v>
                </c:pt>
                <c:pt idx="3">
                  <c:v>0.98903508771929804</c:v>
                </c:pt>
                <c:pt idx="4">
                  <c:v>0.99561403508771895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ACE-9214-3CB9253D9BF4}"/>
            </c:ext>
          </c:extLst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Token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工作表2!$A$1:$A$52</c:f>
              <c:strCache>
                <c:ptCount val="52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工作表2!$D$2:$D$52</c:f>
              <c:numCache>
                <c:formatCode>General</c:formatCode>
                <c:ptCount val="51"/>
                <c:pt idx="0">
                  <c:v>3.5056273753884301E-2</c:v>
                </c:pt>
                <c:pt idx="1">
                  <c:v>0.24964684505554899</c:v>
                </c:pt>
                <c:pt idx="2">
                  <c:v>0.91718289766209504</c:v>
                </c:pt>
                <c:pt idx="3">
                  <c:v>0.97806385253421202</c:v>
                </c:pt>
                <c:pt idx="4">
                  <c:v>0.98940525917969502</c:v>
                </c:pt>
                <c:pt idx="5">
                  <c:v>0.98934821639985104</c:v>
                </c:pt>
                <c:pt idx="6">
                  <c:v>0.99446085799685502</c:v>
                </c:pt>
                <c:pt idx="7">
                  <c:v>0.99259295990363405</c:v>
                </c:pt>
                <c:pt idx="8">
                  <c:v>0.99353535353535305</c:v>
                </c:pt>
                <c:pt idx="9">
                  <c:v>0.99463160761290503</c:v>
                </c:pt>
                <c:pt idx="10">
                  <c:v>0.99567286747240202</c:v>
                </c:pt>
                <c:pt idx="11">
                  <c:v>0.99673142530285397</c:v>
                </c:pt>
                <c:pt idx="12">
                  <c:v>0.99567286747240202</c:v>
                </c:pt>
                <c:pt idx="13">
                  <c:v>0.99544913044499295</c:v>
                </c:pt>
                <c:pt idx="14">
                  <c:v>0.99463160761290503</c:v>
                </c:pt>
                <c:pt idx="15">
                  <c:v>0.99463160761290503</c:v>
                </c:pt>
                <c:pt idx="16">
                  <c:v>0.99567286747240202</c:v>
                </c:pt>
                <c:pt idx="17">
                  <c:v>0.99673142530285397</c:v>
                </c:pt>
                <c:pt idx="18">
                  <c:v>0.99463160761290503</c:v>
                </c:pt>
                <c:pt idx="19">
                  <c:v>0.99463160761290503</c:v>
                </c:pt>
                <c:pt idx="20">
                  <c:v>0.99463160761290503</c:v>
                </c:pt>
                <c:pt idx="21">
                  <c:v>0.99463160761290503</c:v>
                </c:pt>
                <c:pt idx="22">
                  <c:v>0.99463160761290503</c:v>
                </c:pt>
                <c:pt idx="23">
                  <c:v>0.99247712070522598</c:v>
                </c:pt>
                <c:pt idx="24">
                  <c:v>0.99463160761290503</c:v>
                </c:pt>
                <c:pt idx="25">
                  <c:v>0.99463160761290503</c:v>
                </c:pt>
                <c:pt idx="26">
                  <c:v>0.99463160761290503</c:v>
                </c:pt>
                <c:pt idx="27">
                  <c:v>0.99463160761290503</c:v>
                </c:pt>
                <c:pt idx="28">
                  <c:v>0.99567286747240202</c:v>
                </c:pt>
                <c:pt idx="29">
                  <c:v>0.99463160761290503</c:v>
                </c:pt>
                <c:pt idx="30">
                  <c:v>0.99463160761290503</c:v>
                </c:pt>
                <c:pt idx="31">
                  <c:v>0.996580663958062</c:v>
                </c:pt>
                <c:pt idx="32">
                  <c:v>0.996580663958062</c:v>
                </c:pt>
                <c:pt idx="33">
                  <c:v>0.99552200377775002</c:v>
                </c:pt>
                <c:pt idx="34">
                  <c:v>0.99463160761290503</c:v>
                </c:pt>
                <c:pt idx="35">
                  <c:v>0.99463160761290503</c:v>
                </c:pt>
                <c:pt idx="36">
                  <c:v>0.99463160761290503</c:v>
                </c:pt>
                <c:pt idx="37">
                  <c:v>0.99463160761290503</c:v>
                </c:pt>
                <c:pt idx="38">
                  <c:v>0.99463160761290503</c:v>
                </c:pt>
                <c:pt idx="39">
                  <c:v>0.99463160761290503</c:v>
                </c:pt>
                <c:pt idx="40">
                  <c:v>0.99463160761290503</c:v>
                </c:pt>
                <c:pt idx="41">
                  <c:v>0.99463160761290503</c:v>
                </c:pt>
                <c:pt idx="42">
                  <c:v>0.99463160761290503</c:v>
                </c:pt>
                <c:pt idx="43">
                  <c:v>0.99463160761290503</c:v>
                </c:pt>
                <c:pt idx="44">
                  <c:v>0.99463160761290503</c:v>
                </c:pt>
                <c:pt idx="45">
                  <c:v>0.99463160761290503</c:v>
                </c:pt>
                <c:pt idx="46">
                  <c:v>0.99463160761290503</c:v>
                </c:pt>
                <c:pt idx="47">
                  <c:v>0.99463160761290503</c:v>
                </c:pt>
                <c:pt idx="48">
                  <c:v>0.99463160761290503</c:v>
                </c:pt>
                <c:pt idx="49">
                  <c:v>0.99463160761290503</c:v>
                </c:pt>
                <c:pt idx="50">
                  <c:v>0.99463160761290503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0-4ACE-9214-3CB9253D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70656"/>
        <c:axId val="1168071136"/>
      </c:lineChart>
      <c:catAx>
        <c:axId val="11680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8071136"/>
        <c:crosses val="autoZero"/>
        <c:auto val="1"/>
        <c:lblAlgn val="ctr"/>
        <c:lblOffset val="100"/>
        <c:noMultiLvlLbl val="0"/>
      </c:catAx>
      <c:valAx>
        <c:axId val="1168071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80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442911</xdr:colOff>
      <xdr:row>10</xdr:row>
      <xdr:rowOff>71436</xdr:rowOff>
    </xdr:from>
    <xdr:to>
      <xdr:col>18</xdr:col>
      <xdr:colOff>85724</xdr:colOff>
      <xdr:row>29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0F80D8-C036-9B99-2444-5B90C5FB0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3E4F-5AC5-4537-831E-6B17319C4C1A}">
  <dimension ref="D10:J15"/>
  <sheetViews>
    <sheetView topLeftCell="B1" workbookViewId="0">
      <selection activeCell="D10" sqref="D10:J14"/>
    </sheetView>
  </sheetViews>
  <sheetFormatPr defaultRowHeight="16.5" x14ac:dyDescent="0.25"/>
  <cols>
    <col min="4" max="4" width="15.625" bestFit="1" customWidth="1"/>
    <col min="5" max="5" width="10" customWidth="1"/>
    <col min="9" max="9" width="15.25" customWidth="1"/>
    <col min="10" max="10" width="19.625" customWidth="1"/>
  </cols>
  <sheetData>
    <row r="10" spans="4:10" x14ac:dyDescent="0.25">
      <c r="D10" s="6" t="s">
        <v>0</v>
      </c>
      <c r="E10" s="7" t="s">
        <v>1</v>
      </c>
      <c r="F10" s="8"/>
      <c r="G10" s="8"/>
      <c r="H10" s="9"/>
      <c r="I10" s="8" t="s">
        <v>2</v>
      </c>
      <c r="J10" s="9"/>
    </row>
    <row r="11" spans="4:10" ht="17.25" thickBot="1" x14ac:dyDescent="0.3">
      <c r="D11" s="10"/>
      <c r="E11" s="2">
        <v>0</v>
      </c>
      <c r="F11" s="2">
        <v>1</v>
      </c>
      <c r="G11" s="2">
        <v>2</v>
      </c>
      <c r="H11" s="4">
        <v>3</v>
      </c>
      <c r="I11" s="2" t="s">
        <v>3</v>
      </c>
      <c r="J11" s="4" t="s">
        <v>4</v>
      </c>
    </row>
    <row r="12" spans="4:10" x14ac:dyDescent="0.25">
      <c r="D12" s="5" t="s">
        <v>5</v>
      </c>
      <c r="E12" s="1">
        <v>560.9375</v>
      </c>
      <c r="F12" s="1">
        <v>192.1875</v>
      </c>
      <c r="G12" s="1">
        <v>142.1875</v>
      </c>
      <c r="H12" s="3"/>
      <c r="I12" s="1"/>
      <c r="J12" s="3"/>
    </row>
    <row r="13" spans="4:10" x14ac:dyDescent="0.25">
      <c r="D13" s="5" t="s">
        <v>6</v>
      </c>
      <c r="E13" s="1"/>
      <c r="F13" s="1"/>
      <c r="G13" s="1"/>
      <c r="H13" s="3"/>
      <c r="I13" s="1"/>
      <c r="J13" s="3"/>
    </row>
    <row r="14" spans="4:10" x14ac:dyDescent="0.25">
      <c r="D14" s="11" t="s">
        <v>7</v>
      </c>
      <c r="E14" s="12"/>
      <c r="F14" s="12"/>
      <c r="G14" s="12"/>
      <c r="H14" s="13"/>
      <c r="I14" s="12"/>
      <c r="J14" s="13"/>
    </row>
    <row r="15" spans="4:10" x14ac:dyDescent="0.25">
      <c r="D15" s="1"/>
      <c r="E15" s="1"/>
      <c r="F15" s="1"/>
      <c r="G15" s="1"/>
      <c r="H15" s="1"/>
      <c r="I15" s="1"/>
      <c r="J15" s="1"/>
    </row>
  </sheetData>
  <mergeCells count="3">
    <mergeCell ref="D10:D11"/>
    <mergeCell ref="I10:J10"/>
    <mergeCell ref="E10:H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BA0-CF30-4218-A708-7C75A05CA4A8}">
  <dimension ref="A1:D52"/>
  <sheetViews>
    <sheetView tabSelected="1" topLeftCell="A6" zoomScaleNormal="100" workbookViewId="0">
      <selection activeCell="T28" sqref="T28"/>
    </sheetView>
  </sheetViews>
  <sheetFormatPr defaultRowHeight="16.5" x14ac:dyDescent="0.25"/>
  <cols>
    <col min="3" max="3" width="14.125" bestFit="1" customWidth="1"/>
    <col min="4" max="4" width="12.875" customWidth="1"/>
  </cols>
  <sheetData>
    <row r="1" spans="1:4" x14ac:dyDescent="0.25">
      <c r="A1" t="s">
        <v>0</v>
      </c>
      <c r="B1" t="s">
        <v>3</v>
      </c>
      <c r="C1" t="s">
        <v>8</v>
      </c>
      <c r="D1" t="s">
        <v>9</v>
      </c>
    </row>
    <row r="2" spans="1:4" x14ac:dyDescent="0.25">
      <c r="A2">
        <v>0</v>
      </c>
      <c r="B2">
        <v>2.7210884353741398E-2</v>
      </c>
      <c r="C2">
        <v>0.31798245614034998</v>
      </c>
      <c r="D2">
        <v>3.5056273753884301E-2</v>
      </c>
    </row>
    <row r="3" spans="1:4" x14ac:dyDescent="0.25">
      <c r="A3">
        <v>1</v>
      </c>
      <c r="B3">
        <v>0.27448851961046999</v>
      </c>
      <c r="C3">
        <v>0.90350877192982404</v>
      </c>
      <c r="D3">
        <v>0.24964684505554899</v>
      </c>
    </row>
    <row r="4" spans="1:4" x14ac:dyDescent="0.25">
      <c r="A4">
        <v>2</v>
      </c>
      <c r="B4">
        <v>0.328726586423712</v>
      </c>
      <c r="C4">
        <v>0.98026315789473595</v>
      </c>
      <c r="D4">
        <v>0.91718289766209504</v>
      </c>
    </row>
    <row r="5" spans="1:4" x14ac:dyDescent="0.25">
      <c r="A5">
        <v>3</v>
      </c>
      <c r="B5">
        <v>0.36692496035092897</v>
      </c>
      <c r="C5">
        <v>0.98903508771929804</v>
      </c>
      <c r="D5">
        <v>0.97806385253421202</v>
      </c>
    </row>
    <row r="6" spans="1:4" x14ac:dyDescent="0.25">
      <c r="A6">
        <v>4</v>
      </c>
      <c r="B6">
        <v>0.34894476357890902</v>
      </c>
      <c r="C6">
        <v>0.99561403508771895</v>
      </c>
      <c r="D6">
        <v>0.98940525917969502</v>
      </c>
    </row>
    <row r="7" spans="1:4" x14ac:dyDescent="0.25">
      <c r="A7">
        <v>5</v>
      </c>
      <c r="B7">
        <v>0.42002987220378502</v>
      </c>
      <c r="C7">
        <v>1</v>
      </c>
      <c r="D7">
        <v>0.98934821639985104</v>
      </c>
    </row>
    <row r="8" spans="1:4" x14ac:dyDescent="0.25">
      <c r="A8">
        <v>6</v>
      </c>
      <c r="B8">
        <v>0.49508560266996599</v>
      </c>
      <c r="C8">
        <v>1</v>
      </c>
      <c r="D8">
        <v>0.99446085799685502</v>
      </c>
    </row>
    <row r="9" spans="1:4" x14ac:dyDescent="0.25">
      <c r="A9">
        <v>7</v>
      </c>
      <c r="B9">
        <v>0.51163763006914897</v>
      </c>
      <c r="C9">
        <v>1</v>
      </c>
      <c r="D9">
        <v>0.99259295990363405</v>
      </c>
    </row>
    <row r="10" spans="1:4" x14ac:dyDescent="0.25">
      <c r="A10">
        <v>8</v>
      </c>
      <c r="B10">
        <v>0.49118512005820902</v>
      </c>
      <c r="C10">
        <v>1</v>
      </c>
      <c r="D10">
        <v>0.99353535353535305</v>
      </c>
    </row>
    <row r="11" spans="1:4" x14ac:dyDescent="0.25">
      <c r="A11">
        <v>9</v>
      </c>
      <c r="B11">
        <v>0.50056689342403604</v>
      </c>
      <c r="C11">
        <v>1</v>
      </c>
      <c r="D11">
        <v>0.99463160761290503</v>
      </c>
    </row>
    <row r="12" spans="1:4" x14ac:dyDescent="0.25">
      <c r="A12">
        <v>10</v>
      </c>
      <c r="B12">
        <v>0.56200466200466204</v>
      </c>
      <c r="C12">
        <v>1</v>
      </c>
      <c r="D12">
        <v>0.99567286747240202</v>
      </c>
    </row>
    <row r="13" spans="1:4" x14ac:dyDescent="0.25">
      <c r="A13">
        <v>11</v>
      </c>
      <c r="B13">
        <v>0.59993078983112202</v>
      </c>
      <c r="C13">
        <v>1</v>
      </c>
      <c r="D13">
        <v>0.99673142530285397</v>
      </c>
    </row>
    <row r="14" spans="1:4" x14ac:dyDescent="0.25">
      <c r="A14">
        <v>12</v>
      </c>
      <c r="B14">
        <v>0.60122810362843504</v>
      </c>
      <c r="C14">
        <v>1</v>
      </c>
      <c r="D14">
        <v>0.99567286747240202</v>
      </c>
    </row>
    <row r="15" spans="1:4" x14ac:dyDescent="0.25">
      <c r="A15">
        <v>13</v>
      </c>
      <c r="B15">
        <v>0.62860442458075205</v>
      </c>
      <c r="C15">
        <v>1</v>
      </c>
      <c r="D15">
        <v>0.99544913044499295</v>
      </c>
    </row>
    <row r="16" spans="1:4" x14ac:dyDescent="0.25">
      <c r="A16">
        <v>14</v>
      </c>
      <c r="B16">
        <v>0.62580172762324204</v>
      </c>
      <c r="C16">
        <v>1</v>
      </c>
      <c r="D16">
        <v>0.99463160761290503</v>
      </c>
    </row>
    <row r="17" spans="1:4" x14ac:dyDescent="0.25">
      <c r="A17">
        <v>15</v>
      </c>
      <c r="B17">
        <v>0.65996860282574499</v>
      </c>
      <c r="C17">
        <v>1</v>
      </c>
      <c r="D17">
        <v>0.99463160761290503</v>
      </c>
    </row>
    <row r="18" spans="1:4" x14ac:dyDescent="0.25">
      <c r="A18">
        <v>16</v>
      </c>
      <c r="B18">
        <v>0.84392084863321004</v>
      </c>
      <c r="C18">
        <v>1</v>
      </c>
      <c r="D18">
        <v>0.99567286747240202</v>
      </c>
    </row>
    <row r="19" spans="1:4" x14ac:dyDescent="0.25">
      <c r="A19">
        <v>17</v>
      </c>
      <c r="B19">
        <v>0.782033068765699</v>
      </c>
      <c r="C19">
        <v>1</v>
      </c>
      <c r="D19">
        <v>0.99673142530285397</v>
      </c>
    </row>
    <row r="20" spans="1:4" x14ac:dyDescent="0.25">
      <c r="A20">
        <v>18</v>
      </c>
      <c r="B20">
        <v>0.82562969717933399</v>
      </c>
      <c r="C20">
        <v>1</v>
      </c>
      <c r="D20">
        <v>0.99463160761290503</v>
      </c>
    </row>
    <row r="21" spans="1:4" x14ac:dyDescent="0.25">
      <c r="A21">
        <v>19</v>
      </c>
      <c r="B21">
        <v>0.78701285869576698</v>
      </c>
      <c r="C21">
        <v>1</v>
      </c>
      <c r="D21">
        <v>0.99463160761290503</v>
      </c>
    </row>
    <row r="22" spans="1:4" x14ac:dyDescent="0.25">
      <c r="A22">
        <v>20</v>
      </c>
      <c r="B22">
        <v>0.81292742345373903</v>
      </c>
      <c r="C22">
        <v>1</v>
      </c>
      <c r="D22">
        <v>0.99463160761290503</v>
      </c>
    </row>
    <row r="23" spans="1:4" x14ac:dyDescent="0.25">
      <c r="A23">
        <v>21</v>
      </c>
      <c r="B23">
        <v>0.75659532518815098</v>
      </c>
      <c r="C23">
        <v>1</v>
      </c>
      <c r="D23">
        <v>0.99463160761290503</v>
      </c>
    </row>
    <row r="24" spans="1:4" x14ac:dyDescent="0.25">
      <c r="A24">
        <v>22</v>
      </c>
      <c r="B24">
        <v>0.75866217306895201</v>
      </c>
      <c r="C24">
        <v>1</v>
      </c>
      <c r="D24">
        <v>0.99463160761290503</v>
      </c>
    </row>
    <row r="25" spans="1:4" x14ac:dyDescent="0.25">
      <c r="A25">
        <v>23</v>
      </c>
      <c r="B25">
        <v>0.86785873529214896</v>
      </c>
      <c r="C25">
        <v>1</v>
      </c>
      <c r="D25">
        <v>0.99247712070522598</v>
      </c>
    </row>
    <row r="26" spans="1:4" x14ac:dyDescent="0.25">
      <c r="A26">
        <v>24</v>
      </c>
      <c r="B26">
        <v>0.81616186073813102</v>
      </c>
      <c r="C26">
        <v>1</v>
      </c>
      <c r="D26">
        <v>0.99463160761290503</v>
      </c>
    </row>
    <row r="27" spans="1:4" x14ac:dyDescent="0.25">
      <c r="A27">
        <v>25</v>
      </c>
      <c r="B27">
        <v>0.81523809523809498</v>
      </c>
      <c r="C27">
        <v>1</v>
      </c>
      <c r="D27">
        <v>0.99463160761290503</v>
      </c>
    </row>
    <row r="28" spans="1:4" x14ac:dyDescent="0.25">
      <c r="A28">
        <v>26</v>
      </c>
      <c r="B28">
        <v>0.75997616287188596</v>
      </c>
      <c r="C28">
        <v>1</v>
      </c>
      <c r="D28">
        <v>0.99463160761290503</v>
      </c>
    </row>
    <row r="29" spans="1:4" x14ac:dyDescent="0.25">
      <c r="A29">
        <v>27</v>
      </c>
      <c r="B29">
        <v>0.78171286966940801</v>
      </c>
      <c r="C29">
        <v>1</v>
      </c>
      <c r="D29">
        <v>0.99463160761290503</v>
      </c>
    </row>
    <row r="30" spans="1:4" x14ac:dyDescent="0.25">
      <c r="A30">
        <v>28</v>
      </c>
      <c r="B30">
        <v>0.79241257100539697</v>
      </c>
      <c r="C30">
        <v>1</v>
      </c>
      <c r="D30">
        <v>0.99567286747240202</v>
      </c>
    </row>
    <row r="31" spans="1:4" x14ac:dyDescent="0.25">
      <c r="A31">
        <v>29</v>
      </c>
      <c r="B31">
        <v>0.78936133866799096</v>
      </c>
      <c r="C31">
        <v>1</v>
      </c>
      <c r="D31">
        <v>0.99463160761290503</v>
      </c>
    </row>
    <row r="32" spans="1:4" x14ac:dyDescent="0.25">
      <c r="A32">
        <v>30</v>
      </c>
      <c r="B32">
        <v>0.78171286966940801</v>
      </c>
      <c r="C32">
        <v>1</v>
      </c>
      <c r="D32">
        <v>0.99463160761290503</v>
      </c>
    </row>
    <row r="33" spans="1:4" x14ac:dyDescent="0.25">
      <c r="A33">
        <v>31</v>
      </c>
      <c r="B33">
        <v>0.78171286966940801</v>
      </c>
      <c r="C33">
        <v>1</v>
      </c>
      <c r="D33">
        <v>0.996580663958062</v>
      </c>
    </row>
    <row r="34" spans="1:4" x14ac:dyDescent="0.25">
      <c r="A34">
        <v>32</v>
      </c>
      <c r="B34">
        <v>0.78171286966940801</v>
      </c>
      <c r="C34">
        <v>1</v>
      </c>
      <c r="D34">
        <v>0.996580663958062</v>
      </c>
    </row>
    <row r="35" spans="1:4" x14ac:dyDescent="0.25">
      <c r="A35">
        <v>33</v>
      </c>
      <c r="B35">
        <v>0.78171286966940801</v>
      </c>
      <c r="C35">
        <v>1</v>
      </c>
      <c r="D35">
        <v>0.99552200377775002</v>
      </c>
    </row>
    <row r="36" spans="1:4" x14ac:dyDescent="0.25">
      <c r="A36">
        <v>34</v>
      </c>
      <c r="B36">
        <v>0.78171286966940801</v>
      </c>
      <c r="C36">
        <v>1</v>
      </c>
      <c r="D36">
        <v>0.99463160761290503</v>
      </c>
    </row>
    <row r="37" spans="1:4" x14ac:dyDescent="0.25">
      <c r="A37">
        <v>35</v>
      </c>
      <c r="B37">
        <v>0.78171286966940801</v>
      </c>
      <c r="C37">
        <v>1</v>
      </c>
      <c r="D37">
        <v>0.99463160761290503</v>
      </c>
    </row>
    <row r="38" spans="1:4" x14ac:dyDescent="0.25">
      <c r="A38">
        <v>36</v>
      </c>
      <c r="B38">
        <v>0.78171286966940801</v>
      </c>
      <c r="C38">
        <v>1</v>
      </c>
      <c r="D38">
        <v>0.99463160761290503</v>
      </c>
    </row>
    <row r="39" spans="1:4" x14ac:dyDescent="0.25">
      <c r="A39">
        <v>37</v>
      </c>
      <c r="B39">
        <v>0.78171286966940801</v>
      </c>
      <c r="C39">
        <v>1</v>
      </c>
      <c r="D39">
        <v>0.99463160761290503</v>
      </c>
    </row>
    <row r="40" spans="1:4" x14ac:dyDescent="0.25">
      <c r="A40">
        <v>38</v>
      </c>
      <c r="B40">
        <v>0.78171286966940801</v>
      </c>
      <c r="C40">
        <v>1</v>
      </c>
      <c r="D40">
        <v>0.99463160761290503</v>
      </c>
    </row>
    <row r="41" spans="1:4" x14ac:dyDescent="0.25">
      <c r="A41">
        <v>39</v>
      </c>
      <c r="B41">
        <v>0.78171286966940801</v>
      </c>
      <c r="C41">
        <v>1</v>
      </c>
      <c r="D41">
        <v>0.99463160761290503</v>
      </c>
    </row>
    <row r="42" spans="1:4" x14ac:dyDescent="0.25">
      <c r="A42">
        <v>40</v>
      </c>
      <c r="B42">
        <v>0.77979703356752506</v>
      </c>
      <c r="C42">
        <v>1</v>
      </c>
      <c r="D42">
        <v>0.99463160761290503</v>
      </c>
    </row>
    <row r="43" spans="1:4" x14ac:dyDescent="0.25">
      <c r="A43">
        <v>41</v>
      </c>
      <c r="B43">
        <v>0.77979703356752506</v>
      </c>
      <c r="C43">
        <v>1</v>
      </c>
      <c r="D43">
        <v>0.99463160761290503</v>
      </c>
    </row>
    <row r="44" spans="1:4" x14ac:dyDescent="0.25">
      <c r="A44">
        <v>42</v>
      </c>
      <c r="B44">
        <v>0.78171286966940801</v>
      </c>
      <c r="C44">
        <v>1</v>
      </c>
      <c r="D44">
        <v>0.99463160761290503</v>
      </c>
    </row>
    <row r="45" spans="1:4" x14ac:dyDescent="0.25">
      <c r="A45">
        <v>43</v>
      </c>
      <c r="B45">
        <v>0.78171286966940801</v>
      </c>
      <c r="C45">
        <v>1</v>
      </c>
      <c r="D45">
        <v>0.99463160761290503</v>
      </c>
    </row>
    <row r="46" spans="1:4" x14ac:dyDescent="0.25">
      <c r="A46">
        <v>44</v>
      </c>
      <c r="B46">
        <v>0.78171286966940801</v>
      </c>
      <c r="C46">
        <v>1</v>
      </c>
      <c r="D46">
        <v>0.99463160761290503</v>
      </c>
    </row>
    <row r="47" spans="1:4" x14ac:dyDescent="0.25">
      <c r="A47">
        <v>45</v>
      </c>
      <c r="B47">
        <v>0.78171286966940801</v>
      </c>
      <c r="C47">
        <v>1</v>
      </c>
      <c r="D47">
        <v>0.99463160761290503</v>
      </c>
    </row>
    <row r="48" spans="1:4" x14ac:dyDescent="0.25">
      <c r="A48">
        <v>46</v>
      </c>
      <c r="B48">
        <v>0.78171286966940801</v>
      </c>
      <c r="C48">
        <v>1</v>
      </c>
      <c r="D48">
        <v>0.99463160761290503</v>
      </c>
    </row>
    <row r="49" spans="1:4" x14ac:dyDescent="0.25">
      <c r="A49">
        <v>47</v>
      </c>
      <c r="B49">
        <v>0.78171286966940801</v>
      </c>
      <c r="C49">
        <v>1</v>
      </c>
      <c r="D49">
        <v>0.99463160761290503</v>
      </c>
    </row>
    <row r="50" spans="1:4" x14ac:dyDescent="0.25">
      <c r="A50">
        <v>48</v>
      </c>
      <c r="B50">
        <v>0.78171286966940801</v>
      </c>
      <c r="C50">
        <v>1</v>
      </c>
      <c r="D50">
        <v>0.99463160761290503</v>
      </c>
    </row>
    <row r="51" spans="1:4" x14ac:dyDescent="0.25">
      <c r="A51">
        <v>49</v>
      </c>
      <c r="B51">
        <v>0.78171286966940801</v>
      </c>
      <c r="C51">
        <v>1</v>
      </c>
      <c r="D51">
        <v>0.99463160761290503</v>
      </c>
    </row>
    <row r="52" spans="1:4" x14ac:dyDescent="0.25">
      <c r="A52">
        <v>50</v>
      </c>
      <c r="B52">
        <v>0.78171286966940801</v>
      </c>
      <c r="C52">
        <v>1</v>
      </c>
      <c r="D52">
        <v>0.99463160761290503</v>
      </c>
    </row>
  </sheetData>
  <sortState xmlns:xlrd2="http://schemas.microsoft.com/office/spreadsheetml/2017/richdata2" ref="A2:D52">
    <sortCondition ref="A1:A5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Kit Chuen [Student]</dc:creator>
  <cp:lastModifiedBy>LEUNG, Kit Chuen [Student]</cp:lastModifiedBy>
  <dcterms:created xsi:type="dcterms:W3CDTF">2025-04-21T18:14:24Z</dcterms:created>
  <dcterms:modified xsi:type="dcterms:W3CDTF">2025-04-21T19:57:12Z</dcterms:modified>
</cp:coreProperties>
</file>