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ownloads\output 5 Jan\output\"/>
    </mc:Choice>
  </mc:AlternateContent>
  <xr:revisionPtr revIDLastSave="0" documentId="13_ncr:40009_{006E9B8B-8F9A-47C7-9609-E60C11FF8FAC}" xr6:coauthVersionLast="45" xr6:coauthVersionMax="45" xr10:uidLastSave="{00000000-0000-0000-0000-000000000000}"/>
  <bookViews>
    <workbookView xWindow="-110" yWindow="-110" windowWidth="19420" windowHeight="10420"/>
  </bookViews>
  <sheets>
    <sheet name="var_cov_hat_bootstrap_matrix_1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<sst xmlns="http://schemas.openxmlformats.org/spreadsheetml/2006/main" count="324" uniqueCount="307">
  <si>
    <t>lag</t>
  </si>
  <si>
    <t>gaussian</t>
  </si>
  <si>
    <t>bernoulli</t>
  </si>
  <si>
    <t>lag 0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</si>
  <si>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</si>
  <si>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</si>
  <si>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</si>
  <si>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</si>
  <si>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</si>
  <si>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</si>
  <si>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</si>
  <si>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</si>
  <si>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</si>
  <si>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</si>
  <si>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</si>
  <si>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</si>
  <si>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</si>
  <si>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</si>
  <si>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</si>
  <si>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</si>
  <si>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</si>
  <si>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</si>
  <si>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lag 19</t>
  </si>
  <si>
    <t>lag 20</t>
  </si>
  <si>
    <t>lag 21</t>
  </si>
  <si>
    <t>lag 22</t>
  </si>
  <si>
    <t>lag 23</t>
  </si>
  <si>
    <t>lag 24</t>
  </si>
  <si>
    <t>lag 25</t>
  </si>
  <si>
    <t>lag 26</t>
  </si>
  <si>
    <t>lag 27</t>
  </si>
  <si>
    <t>lag 28</t>
  </si>
  <si>
    <t>lag 29</t>
  </si>
  <si>
    <t>lag 30</t>
  </si>
  <si>
    <t>lag 31</t>
  </si>
  <si>
    <t>lag 32</t>
  </si>
  <si>
    <t>lag 33</t>
  </si>
  <si>
    <t>lag 34</t>
  </si>
  <si>
    <t>lag 35</t>
  </si>
  <si>
    <t>lag 36</t>
  </si>
  <si>
    <t>lag 37</t>
  </si>
  <si>
    <t>lag 38</t>
  </si>
  <si>
    <t>lag 39</t>
  </si>
  <si>
    <t>lag 40</t>
  </si>
  <si>
    <t>lag 41</t>
  </si>
  <si>
    <t>lag 42</t>
  </si>
  <si>
    <t>lag 43</t>
  </si>
  <si>
    <t>lag 44</t>
  </si>
  <si>
    <t>lag 45</t>
  </si>
  <si>
    <t>lag 46</t>
  </si>
  <si>
    <t>lag 47</t>
  </si>
  <si>
    <t>lag 48</t>
  </si>
  <si>
    <t>lag 49</t>
  </si>
  <si>
    <t>lag 50</t>
  </si>
  <si>
    <t>lag 51</t>
  </si>
  <si>
    <t>lag 52</t>
  </si>
  <si>
    <t>lag 53</t>
  </si>
  <si>
    <t>lag 54</t>
  </si>
  <si>
    <t>lag 55</t>
  </si>
  <si>
    <t>lag 56</t>
  </si>
  <si>
    <t>lag 57</t>
  </si>
  <si>
    <t>lag 58</t>
  </si>
  <si>
    <t>lag 59</t>
  </si>
  <si>
    <t>lag 60</t>
  </si>
  <si>
    <t>lag 61</t>
  </si>
  <si>
    <t>lag 62</t>
  </si>
  <si>
    <t>lag 63</t>
  </si>
  <si>
    <t>lag 64</t>
  </si>
  <si>
    <t>lag 65</t>
  </si>
  <si>
    <t>lag 66</t>
  </si>
  <si>
    <t>lag 67</t>
  </si>
  <si>
    <t>lag 68</t>
  </si>
  <si>
    <t>lag 69</t>
  </si>
  <si>
    <t>lag 70</t>
  </si>
  <si>
    <t>lag 71</t>
  </si>
  <si>
    <t>lag 72</t>
  </si>
  <si>
    <t>lag 73</t>
  </si>
  <si>
    <t>lag 74</t>
  </si>
  <si>
    <t>lag 75</t>
  </si>
  <si>
    <t>lag 76</t>
  </si>
  <si>
    <t>lag 77</t>
  </si>
  <si>
    <t>lag 78</t>
  </si>
  <si>
    <t>lag 79</t>
  </si>
  <si>
    <t>lag 80</t>
  </si>
  <si>
    <t>lag 81</t>
  </si>
  <si>
    <t>lag 82</t>
  </si>
  <si>
    <t>lag 83</t>
  </si>
  <si>
    <t>lag 84</t>
  </si>
  <si>
    <t>lag 85</t>
  </si>
  <si>
    <t>lag 86</t>
  </si>
  <si>
    <t>lag 87</t>
  </si>
  <si>
    <t>lag 88</t>
  </si>
  <si>
    <t>lag 89</t>
  </si>
  <si>
    <t>lag 90</t>
  </si>
  <si>
    <t>lag 91</t>
  </si>
  <si>
    <t>lag 92</t>
  </si>
  <si>
    <t>lag 93</t>
  </si>
  <si>
    <t>lag 94</t>
  </si>
  <si>
    <t>lag 95</t>
  </si>
  <si>
    <t>lag 96</t>
  </si>
  <si>
    <t>lag 97</t>
  </si>
  <si>
    <t>lag 98</t>
  </si>
  <si>
    <t>lag 99</t>
  </si>
  <si>
    <t>lag 100</t>
  </si>
  <si>
    <t>lag 101</t>
  </si>
  <si>
    <t>lag 102</t>
  </si>
  <si>
    <t>lag 103</t>
  </si>
  <si>
    <t>lag 104</t>
  </si>
  <si>
    <t>lag 105</t>
  </si>
  <si>
    <t>lag 106</t>
  </si>
  <si>
    <t>lag 107</t>
  </si>
  <si>
    <t>lag 108</t>
  </si>
  <si>
    <t>lag 109</t>
  </si>
  <si>
    <t>lag 110</t>
  </si>
  <si>
    <t>lag 111</t>
  </si>
  <si>
    <t>lag 112</t>
  </si>
  <si>
    <t>lag 113</t>
  </si>
  <si>
    <t>lag 114</t>
  </si>
  <si>
    <t>lag 115</t>
  </si>
  <si>
    <t>lag 116</t>
  </si>
  <si>
    <t>lag 117</t>
  </si>
  <si>
    <t>lag 118</t>
  </si>
  <si>
    <t>lag 119</t>
  </si>
  <si>
    <t>lag 120</t>
  </si>
  <si>
    <t>lag 121</t>
  </si>
  <si>
    <t>lag 122</t>
  </si>
  <si>
    <t>lag 123</t>
  </si>
  <si>
    <t>lag 124</t>
  </si>
  <si>
    <t>lag 125</t>
  </si>
  <si>
    <t>lag 126</t>
  </si>
  <si>
    <t>lag 127</t>
  </si>
  <si>
    <t>lag 128</t>
  </si>
  <si>
    <t>lag 129</t>
  </si>
  <si>
    <t>lag 130</t>
  </si>
  <si>
    <t>lag 131</t>
  </si>
  <si>
    <t>lag 132</t>
  </si>
  <si>
    <t>lag 133</t>
  </si>
  <si>
    <t>lag 134</t>
  </si>
  <si>
    <t>lag 135</t>
  </si>
  <si>
    <t>lag 136</t>
  </si>
  <si>
    <t>lag 137</t>
  </si>
  <si>
    <t>lag 138</t>
  </si>
  <si>
    <t>lag 139</t>
  </si>
  <si>
    <t>lag 140</t>
  </si>
  <si>
    <t>lag 141</t>
  </si>
  <si>
    <t>lag 142</t>
  </si>
  <si>
    <t>lag 143</t>
  </si>
  <si>
    <t>lag 144</t>
  </si>
  <si>
    <t>lag 145</t>
  </si>
  <si>
    <t>lag 146</t>
  </si>
  <si>
    <t>lag 147</t>
  </si>
  <si>
    <t>lag 148</t>
  </si>
  <si>
    <t>lag 149</t>
  </si>
  <si>
    <t>lag 150</t>
  </si>
  <si>
    <t>lag 151</t>
  </si>
  <si>
    <t>lag 152</t>
  </si>
  <si>
    <t>lag 153</t>
  </si>
  <si>
    <t>lag 154</t>
  </si>
  <si>
    <t>lag 155</t>
  </si>
  <si>
    <t>lag 156</t>
  </si>
  <si>
    <t>lag 157</t>
  </si>
  <si>
    <t>lag 158</t>
  </si>
  <si>
    <t>lag 159</t>
  </si>
  <si>
    <t>lag 160</t>
  </si>
  <si>
    <t>lag 161</t>
  </si>
  <si>
    <t>lag 162</t>
  </si>
  <si>
    <t>lag 163</t>
  </si>
  <si>
    <t>lag 164</t>
  </si>
  <si>
    <t>lag 165</t>
  </si>
  <si>
    <t>lag 166</t>
  </si>
  <si>
    <t>lag 167</t>
  </si>
  <si>
    <t>lag 168</t>
  </si>
  <si>
    <t>lag 169</t>
  </si>
  <si>
    <t>lag 170</t>
  </si>
  <si>
    <t>lag 171</t>
  </si>
  <si>
    <t>lag 172</t>
  </si>
  <si>
    <t>lag 173</t>
  </si>
  <si>
    <t>lag 174</t>
  </si>
  <si>
    <t>lag 175</t>
  </si>
  <si>
    <t>lag 176</t>
  </si>
  <si>
    <t>lag 177</t>
  </si>
  <si>
    <t>lag 178</t>
  </si>
  <si>
    <t>lag 179</t>
  </si>
  <si>
    <t>lag 180</t>
  </si>
  <si>
    <t>lag 181</t>
  </si>
  <si>
    <t>lag 182</t>
  </si>
  <si>
    <t>lag 183</t>
  </si>
  <si>
    <t>lag 184</t>
  </si>
  <si>
    <t>lag 185</t>
  </si>
  <si>
    <t>lag 186</t>
  </si>
  <si>
    <t>lag 187</t>
  </si>
  <si>
    <t>lag 188</t>
  </si>
  <si>
    <t>lag 189</t>
  </si>
  <si>
    <t>lag 190</t>
  </si>
  <si>
    <t>lag 191</t>
  </si>
  <si>
    <t>lag 192</t>
  </si>
  <si>
    <t>lag 193</t>
  </si>
  <si>
    <t>lag 194</t>
  </si>
  <si>
    <t>lag 195</t>
  </si>
  <si>
    <t>lag 196</t>
  </si>
  <si>
    <t>lag 197</t>
  </si>
  <si>
    <t>lag 198</t>
  </si>
  <si>
    <t>lag 199</t>
  </si>
  <si>
    <t>lag 200</t>
  </si>
  <si>
    <t>lag 201</t>
  </si>
  <si>
    <t>lag 202</t>
  </si>
  <si>
    <t>lag 203</t>
  </si>
  <si>
    <t>lag 204</t>
  </si>
  <si>
    <t>lag 205</t>
  </si>
  <si>
    <t>lag 206</t>
  </si>
  <si>
    <t>lag 207</t>
  </si>
  <si>
    <t>lag 208</t>
  </si>
  <si>
    <t>lag 209</t>
  </si>
  <si>
    <t>lag 210</t>
  </si>
  <si>
    <t>lag 211</t>
  </si>
  <si>
    <t>lag 212</t>
  </si>
  <si>
    <t>lag 213</t>
  </si>
  <si>
    <t>lag 214</t>
  </si>
  <si>
    <t>lag 215</t>
  </si>
  <si>
    <t>lag 216</t>
  </si>
  <si>
    <t>lag 217</t>
  </si>
  <si>
    <t>lag 218</t>
  </si>
  <si>
    <t>lag 219</t>
  </si>
  <si>
    <t>lag 220</t>
  </si>
  <si>
    <t>lag 221</t>
  </si>
  <si>
    <t>lag 222</t>
  </si>
  <si>
    <t>lag 223</t>
  </si>
  <si>
    <t>lag 224</t>
  </si>
  <si>
    <t>lag 225</t>
  </si>
  <si>
    <t>lag 226</t>
  </si>
  <si>
    <t>lag 227</t>
  </si>
  <si>
    <t>lag 228</t>
  </si>
  <si>
    <t>lag 229</t>
  </si>
  <si>
    <t>lag 230</t>
  </si>
  <si>
    <t>lag 231</t>
  </si>
  <si>
    <t>lag 232</t>
  </si>
  <si>
    <t>lag 233</t>
  </si>
  <si>
    <t>lag 234</t>
  </si>
  <si>
    <t>lag 235</t>
  </si>
  <si>
    <t>lag 236</t>
  </si>
  <si>
    <t>lag 237</t>
  </si>
  <si>
    <t>lag 238</t>
  </si>
  <si>
    <t>lag 239</t>
  </si>
  <si>
    <t>lag 240</t>
  </si>
  <si>
    <t>lag 241</t>
  </si>
  <si>
    <t>lag 242</t>
  </si>
  <si>
    <t>lag 243</t>
  </si>
  <si>
    <t>lag 244</t>
  </si>
  <si>
    <t>lag 245</t>
  </si>
  <si>
    <t>lag 246</t>
  </si>
  <si>
    <t>lag 247</t>
  </si>
  <si>
    <t>lag 248</t>
  </si>
  <si>
    <t>lag 249</t>
  </si>
  <si>
    <t>lag 250</t>
  </si>
  <si>
    <t>lag 251</t>
  </si>
  <si>
    <t>lag 252</t>
  </si>
  <si>
    <t>lag 253</t>
  </si>
  <si>
    <t>lag 254</t>
  </si>
  <si>
    <t>lag 255</t>
  </si>
  <si>
    <t>lag 256</t>
  </si>
  <si>
    <t>lag 257</t>
  </si>
  <si>
    <t>lag 258</t>
  </si>
  <si>
    <t>lag 259</t>
  </si>
  <si>
    <t>lag 260</t>
  </si>
  <si>
    <t>lag 261</t>
  </si>
  <si>
    <t>lag 262</t>
  </si>
  <si>
    <t>lag 263</t>
  </si>
  <si>
    <t>lag 264</t>
  </si>
  <si>
    <t>lag 265</t>
  </si>
  <si>
    <t>lag 266</t>
  </si>
  <si>
    <t>lag 267</t>
  </si>
  <si>
    <t>lag 268</t>
  </si>
  <si>
    <t>lag 269</t>
  </si>
  <si>
    <t>lag 270</t>
  </si>
  <si>
    <t>lag 271</t>
  </si>
  <si>
    <t>lag 272</t>
  </si>
  <si>
    <t>lag 273</t>
  </si>
  <si>
    <t>lag 274</t>
  </si>
  <si>
    <t>lag 275</t>
  </si>
  <si>
    <t>lag 276</t>
  </si>
  <si>
    <t>lag 277</t>
  </si>
  <si>
    <t>lag 278</t>
  </si>
  <si>
    <t>lag 279</t>
  </si>
  <si>
    <t>lag 280</t>
  </si>
  <si>
    <t>lag 281</t>
  </si>
  <si>
    <t>lag 282</t>
  </si>
  <si>
    <t>lag 283</t>
  </si>
  <si>
    <t>lag 284</t>
  </si>
  <si>
    <t>lag 285</t>
  </si>
  <si>
    <t>lag 286</t>
  </si>
  <si>
    <t>lag 287</t>
  </si>
  <si>
    <t>lag 288</t>
  </si>
  <si>
    <t>lag 289</t>
  </si>
  <si>
    <t>lag 290</t>
  </si>
  <si>
    <t>lag 291</t>
  </si>
  <si>
    <t>lag 292</t>
  </si>
  <si>
    <t>lag 293</t>
  </si>
  <si>
    <t>lag 294</t>
  </si>
  <si>
    <t>lag 295</t>
  </si>
  <si>
    <t>lag 296</t>
  </si>
  <si>
    <t>lag 297</t>
  </si>
  <si>
    <t>lag 298</t>
  </si>
  <si>
    <t>lag 299</t>
  </si>
  <si>
    <t>lag 300</t>
  </si>
  <si>
    <t>Block estimate</t>
  </si>
  <si>
    <t>Native simulation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</si>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</sst>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Native simulation of variance of sample covariance vs lags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var_cov_hat_bootstrap_matrix_12!$D$1:$D$2</c:f>
              <c:strCache>
                <c:ptCount val="2"/>
                <c:pt idx="0">
                  <c:v>Native simulation</c:v>
                </c:pt>
                <c:pt idx="1">
                  <c:v>gaussian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var_cov_hat_bootstrap_matrix_12!$A$3:$A$303</c:f>
              <c:strCache>
                <c:ptCount val="301"/>
                <c:pt idx="0">
                  <c:v>lag 0</c:v>
                </c:pt>
                <c:pt idx="1">
                  <c:v>lag 1</c:v>
                </c:pt>
                <c:pt idx="2">
                  <c:v>lag 2</c:v>
                </c:pt>
                <c:pt idx="3">
                  <c:v>lag 3</c:v>
                </c:pt>
                <c:pt idx="4">
                  <c:v>lag 4</c:v>
                </c:pt>
                <c:pt idx="5">
                  <c:v>lag 5</c:v>
                </c:pt>
                <c:pt idx="6">
                  <c:v>lag 6</c:v>
                </c:pt>
                <c:pt idx="7">
                  <c:v>lag 7</c:v>
                </c:pt>
                <c:pt idx="8">
                  <c:v>lag 8</c:v>
                </c:pt>
                <c:pt idx="9">
                  <c:v>lag 9</c:v>
                </c:pt>
                <c:pt idx="10">
                  <c:v>lag 10</c:v>
                </c:pt>
                <c:pt idx="11">
                  <c:v>lag 11</c:v>
                </c:pt>
                <c:pt idx="12">
                  <c:v>lag 12</c:v>
                </c:pt>
                <c:pt idx="13">
                  <c:v>lag 13</c:v>
                </c:pt>
                <c:pt idx="14">
                  <c:v>lag 14</c:v>
                </c:pt>
                <c:pt idx="15">
                  <c:v>lag 15</c:v>
                </c:pt>
                <c:pt idx="16">
                  <c:v>lag 16</c:v>
                </c:pt>
                <c:pt idx="17">
                  <c:v>lag 17</c:v>
                </c:pt>
                <c:pt idx="18">
                  <c:v>lag 18</c:v>
                </c:pt>
                <c:pt idx="19">
                  <c:v>lag 19</c:v>
                </c:pt>
                <c:pt idx="20">
                  <c:v>lag 20</c:v>
                </c:pt>
                <c:pt idx="21">
                  <c:v>lag 21</c:v>
                </c:pt>
                <c:pt idx="22">
                  <c:v>lag 22</c:v>
                </c:pt>
                <c:pt idx="23">
                  <c:v>lag 23</c:v>
                </c:pt>
                <c:pt idx="24">
                  <c:v>lag 24</c:v>
                </c:pt>
                <c:pt idx="25">
                  <c:v>lag 25</c:v>
                </c:pt>
                <c:pt idx="26">
                  <c:v>lag 26</c:v>
                </c:pt>
                <c:pt idx="27">
                  <c:v>lag 27</c:v>
                </c:pt>
                <c:pt idx="28">
                  <c:v>lag 28</c:v>
                </c:pt>
                <c:pt idx="29">
                  <c:v>lag 29</c:v>
                </c:pt>
                <c:pt idx="30">
                  <c:v>lag 30</c:v>
                </c:pt>
                <c:pt idx="31">
                  <c:v>lag 31</c:v>
                </c:pt>
                <c:pt idx="32">
                  <c:v>lag 32</c:v>
                </c:pt>
                <c:pt idx="33">
                  <c:v>lag 33</c:v>
                </c:pt>
                <c:pt idx="34">
                  <c:v>lag 34</c:v>
                </c:pt>
                <c:pt idx="35">
                  <c:v>lag 35</c:v>
                </c:pt>
                <c:pt idx="36">
                  <c:v>lag 36</c:v>
                </c:pt>
                <c:pt idx="37">
                  <c:v>lag 37</c:v>
                </c:pt>
                <c:pt idx="38">
                  <c:v>lag 38</c:v>
                </c:pt>
                <c:pt idx="39">
                  <c:v>lag 39</c:v>
                </c:pt>
                <c:pt idx="40">
                  <c:v>lag 40</c:v>
                </c:pt>
                <c:pt idx="41">
                  <c:v>lag 41</c:v>
                </c:pt>
                <c:pt idx="42">
                  <c:v>lag 42</c:v>
                </c:pt>
                <c:pt idx="43">
                  <c:v>lag 43</c:v>
                </c:pt>
                <c:pt idx="44">
                  <c:v>lag 44</c:v>
                </c:pt>
                <c:pt idx="45">
                  <c:v>lag 45</c:v>
                </c:pt>
                <c:pt idx="46">
                  <c:v>lag 46</c:v>
                </c:pt>
                <c:pt idx="47">
                  <c:v>lag 47</c:v>
                </c:pt>
                <c:pt idx="48">
                  <c:v>lag 48</c:v>
                </c:pt>
                <c:pt idx="49">
                  <c:v>lag 49</c:v>
                </c:pt>
                <c:pt idx="50">
                  <c:v>lag 50</c:v>
                </c:pt>
                <c:pt idx="51">
                  <c:v>lag 51</c:v>
                </c:pt>
                <c:pt idx="52">
                  <c:v>lag 52</c:v>
                </c:pt>
                <c:pt idx="53">
                  <c:v>lag 53</c:v>
                </c:pt>
                <c:pt idx="54">
                  <c:v>lag 54</c:v>
                </c:pt>
                <c:pt idx="55">
                  <c:v>lag 55</c:v>
                </c:pt>
                <c:pt idx="56">
                  <c:v>lag 56</c:v>
                </c:pt>
                <c:pt idx="57">
                  <c:v>lag 57</c:v>
                </c:pt>
                <c:pt idx="58">
                  <c:v>lag 58</c:v>
                </c:pt>
                <c:pt idx="59">
                  <c:v>lag 59</c:v>
                </c:pt>
                <c:pt idx="60">
                  <c:v>lag 60</c:v>
                </c:pt>
                <c:pt idx="61">
                  <c:v>lag 61</c:v>
                </c:pt>
                <c:pt idx="62">
                  <c:v>lag 62</c:v>
                </c:pt>
                <c:pt idx="63">
                  <c:v>lag 63</c:v>
                </c:pt>
                <c:pt idx="64">
                  <c:v>lag 64</c:v>
                </c:pt>
                <c:pt idx="65">
                  <c:v>lag 65</c:v>
                </c:pt>
                <c:pt idx="66">
                  <c:v>lag 66</c:v>
                </c:pt>
                <c:pt idx="67">
                  <c:v>lag 67</c:v>
                </c:pt>
                <c:pt idx="68">
                  <c:v>lag 68</c:v>
                </c:pt>
                <c:pt idx="69">
                  <c:v>lag 69</c:v>
                </c:pt>
                <c:pt idx="70">
                  <c:v>lag 70</c:v>
                </c:pt>
                <c:pt idx="71">
                  <c:v>lag 71</c:v>
                </c:pt>
                <c:pt idx="72">
                  <c:v>lag 72</c:v>
                </c:pt>
                <c:pt idx="73">
                  <c:v>lag 73</c:v>
                </c:pt>
                <c:pt idx="74">
                  <c:v>lag 74</c:v>
                </c:pt>
                <c:pt idx="75">
                  <c:v>lag 75</c:v>
                </c:pt>
                <c:pt idx="76">
                  <c:v>lag 76</c:v>
                </c:pt>
                <c:pt idx="77">
                  <c:v>lag 77</c:v>
                </c:pt>
                <c:pt idx="78">
                  <c:v>lag 78</c:v>
                </c:pt>
                <c:pt idx="79">
                  <c:v>lag 79</c:v>
                </c:pt>
                <c:pt idx="80">
                  <c:v>lag 80</c:v>
                </c:pt>
                <c:pt idx="81">
                  <c:v>lag 81</c:v>
                </c:pt>
                <c:pt idx="82">
                  <c:v>lag 82</c:v>
                </c:pt>
                <c:pt idx="83">
                  <c:v>lag 83</c:v>
                </c:pt>
                <c:pt idx="84">
                  <c:v>lag 84</c:v>
                </c:pt>
                <c:pt idx="85">
                  <c:v>lag 85</c:v>
                </c:pt>
                <c:pt idx="86">
                  <c:v>lag 86</c:v>
                </c:pt>
                <c:pt idx="87">
                  <c:v>lag 87</c:v>
                </c:pt>
                <c:pt idx="88">
                  <c:v>lag 88</c:v>
                </c:pt>
                <c:pt idx="89">
                  <c:v>lag 89</c:v>
                </c:pt>
                <c:pt idx="90">
                  <c:v>lag 90</c:v>
                </c:pt>
                <c:pt idx="91">
                  <c:v>lag 91</c:v>
                </c:pt>
                <c:pt idx="92">
                  <c:v>lag 92</c:v>
                </c:pt>
                <c:pt idx="93">
                  <c:v>lag 93</c:v>
                </c:pt>
                <c:pt idx="94">
                  <c:v>lag 94</c:v>
                </c:pt>
                <c:pt idx="95">
                  <c:v>lag 95</c:v>
                </c:pt>
                <c:pt idx="96">
                  <c:v>lag 96</c:v>
                </c:pt>
                <c:pt idx="97">
                  <c:v>lag 97</c:v>
                </c:pt>
                <c:pt idx="98">
                  <c:v>lag 98</c:v>
                </c:pt>
                <c:pt idx="99">
                  <c:v>lag 99</c:v>
                </c:pt>
                <c:pt idx="100">
                  <c:v>lag 100</c:v>
                </c:pt>
                <c:pt idx="101">
                  <c:v>lag 101</c:v>
                </c:pt>
                <c:pt idx="102">
                  <c:v>lag 102</c:v>
                </c:pt>
                <c:pt idx="103">
                  <c:v>lag 103</c:v>
                </c:pt>
                <c:pt idx="104">
                  <c:v>lag 104</c:v>
                </c:pt>
                <c:pt idx="105">
                  <c:v>lag 105</c:v>
                </c:pt>
                <c:pt idx="106">
                  <c:v>lag 106</c:v>
                </c:pt>
                <c:pt idx="107">
                  <c:v>lag 107</c:v>
                </c:pt>
                <c:pt idx="108">
                  <c:v>lag 108</c:v>
                </c:pt>
                <c:pt idx="109">
                  <c:v>lag 109</c:v>
                </c:pt>
                <c:pt idx="110">
                  <c:v>lag 110</c:v>
                </c:pt>
                <c:pt idx="111">
                  <c:v>lag 111</c:v>
                </c:pt>
                <c:pt idx="112">
                  <c:v>lag 112</c:v>
                </c:pt>
                <c:pt idx="113">
                  <c:v>lag 113</c:v>
                </c:pt>
                <c:pt idx="114">
                  <c:v>lag 114</c:v>
                </c:pt>
                <c:pt idx="115">
                  <c:v>lag 115</c:v>
                </c:pt>
                <c:pt idx="116">
                  <c:v>lag 116</c:v>
                </c:pt>
                <c:pt idx="117">
                  <c:v>lag 117</c:v>
                </c:pt>
                <c:pt idx="118">
                  <c:v>lag 118</c:v>
                </c:pt>
                <c:pt idx="119">
                  <c:v>lag 119</c:v>
                </c:pt>
                <c:pt idx="120">
                  <c:v>lag 120</c:v>
                </c:pt>
                <c:pt idx="121">
                  <c:v>lag 121</c:v>
                </c:pt>
                <c:pt idx="122">
                  <c:v>lag 122</c:v>
                </c:pt>
                <c:pt idx="123">
                  <c:v>lag 123</c:v>
                </c:pt>
                <c:pt idx="124">
                  <c:v>lag 124</c:v>
                </c:pt>
                <c:pt idx="125">
                  <c:v>lag 125</c:v>
                </c:pt>
                <c:pt idx="126">
                  <c:v>lag 126</c:v>
                </c:pt>
                <c:pt idx="127">
                  <c:v>lag 127</c:v>
                </c:pt>
                <c:pt idx="128">
                  <c:v>lag 128</c:v>
                </c:pt>
                <c:pt idx="129">
                  <c:v>lag 129</c:v>
                </c:pt>
                <c:pt idx="130">
                  <c:v>lag 130</c:v>
                </c:pt>
                <c:pt idx="131">
                  <c:v>lag 131</c:v>
                </c:pt>
                <c:pt idx="132">
                  <c:v>lag 132</c:v>
                </c:pt>
                <c:pt idx="133">
                  <c:v>lag 133</c:v>
                </c:pt>
                <c:pt idx="134">
                  <c:v>lag 134</c:v>
                </c:pt>
                <c:pt idx="135">
                  <c:v>lag 135</c:v>
                </c:pt>
                <c:pt idx="136">
                  <c:v>lag 136</c:v>
                </c:pt>
                <c:pt idx="137">
                  <c:v>lag 137</c:v>
                </c:pt>
                <c:pt idx="138">
                  <c:v>lag 138</c:v>
                </c:pt>
                <c:pt idx="139">
                  <c:v>lag 139</c:v>
                </c:pt>
                <c:pt idx="140">
                  <c:v>lag 140</c:v>
                </c:pt>
                <c:pt idx="141">
                  <c:v>lag 141</c:v>
                </c:pt>
                <c:pt idx="142">
                  <c:v>lag 142</c:v>
                </c:pt>
                <c:pt idx="143">
                  <c:v>lag 143</c:v>
                </c:pt>
                <c:pt idx="144">
                  <c:v>lag 144</c:v>
                </c:pt>
                <c:pt idx="145">
                  <c:v>lag 145</c:v>
                </c:pt>
                <c:pt idx="146">
                  <c:v>lag 146</c:v>
                </c:pt>
                <c:pt idx="147">
                  <c:v>lag 147</c:v>
                </c:pt>
                <c:pt idx="148">
                  <c:v>lag 148</c:v>
                </c:pt>
                <c:pt idx="149">
                  <c:v>lag 149</c:v>
                </c:pt>
                <c:pt idx="150">
                  <c:v>lag 150</c:v>
                </c:pt>
                <c:pt idx="151">
                  <c:v>lag 151</c:v>
                </c:pt>
                <c:pt idx="152">
                  <c:v>lag 152</c:v>
                </c:pt>
                <c:pt idx="153">
                  <c:v>lag 153</c:v>
                </c:pt>
                <c:pt idx="154">
                  <c:v>lag 154</c:v>
                </c:pt>
                <c:pt idx="155">
                  <c:v>lag 155</c:v>
                </c:pt>
                <c:pt idx="156">
                  <c:v>lag 156</c:v>
                </c:pt>
                <c:pt idx="157">
                  <c:v>lag 157</c:v>
                </c:pt>
                <c:pt idx="158">
                  <c:v>lag 158</c:v>
                </c:pt>
                <c:pt idx="159">
                  <c:v>lag 159</c:v>
                </c:pt>
                <c:pt idx="160">
                  <c:v>lag 160</c:v>
                </c:pt>
                <c:pt idx="161">
                  <c:v>lag 161</c:v>
                </c:pt>
                <c:pt idx="162">
                  <c:v>lag 162</c:v>
                </c:pt>
                <c:pt idx="163">
                  <c:v>lag 163</c:v>
                </c:pt>
                <c:pt idx="164">
                  <c:v>lag 164</c:v>
                </c:pt>
                <c:pt idx="165">
                  <c:v>lag 165</c:v>
                </c:pt>
                <c:pt idx="166">
                  <c:v>lag 166</c:v>
                </c:pt>
                <c:pt idx="167">
                  <c:v>lag 167</c:v>
                </c:pt>
                <c:pt idx="168">
                  <c:v>lag 168</c:v>
                </c:pt>
                <c:pt idx="169">
                  <c:v>lag 169</c:v>
                </c:pt>
                <c:pt idx="170">
                  <c:v>lag 170</c:v>
                </c:pt>
                <c:pt idx="171">
                  <c:v>lag 171</c:v>
                </c:pt>
                <c:pt idx="172">
                  <c:v>lag 172</c:v>
                </c:pt>
                <c:pt idx="173">
                  <c:v>lag 173</c:v>
                </c:pt>
                <c:pt idx="174">
                  <c:v>lag 174</c:v>
                </c:pt>
                <c:pt idx="175">
                  <c:v>lag 175</c:v>
                </c:pt>
                <c:pt idx="176">
                  <c:v>lag 176</c:v>
                </c:pt>
                <c:pt idx="177">
                  <c:v>lag 177</c:v>
                </c:pt>
                <c:pt idx="178">
                  <c:v>lag 178</c:v>
                </c:pt>
                <c:pt idx="179">
                  <c:v>lag 179</c:v>
                </c:pt>
                <c:pt idx="180">
                  <c:v>lag 180</c:v>
                </c:pt>
                <c:pt idx="181">
                  <c:v>lag 181</c:v>
                </c:pt>
                <c:pt idx="182">
                  <c:v>lag 182</c:v>
                </c:pt>
                <c:pt idx="183">
                  <c:v>lag 183</c:v>
                </c:pt>
                <c:pt idx="184">
                  <c:v>lag 184</c:v>
                </c:pt>
                <c:pt idx="185">
                  <c:v>lag 185</c:v>
                </c:pt>
                <c:pt idx="186">
                  <c:v>lag 186</c:v>
                </c:pt>
                <c:pt idx="187">
                  <c:v>lag 187</c:v>
                </c:pt>
                <c:pt idx="188">
                  <c:v>lag 188</c:v>
                </c:pt>
                <c:pt idx="189">
                  <c:v>lag 189</c:v>
                </c:pt>
                <c:pt idx="190">
                  <c:v>lag 190</c:v>
                </c:pt>
                <c:pt idx="191">
                  <c:v>lag 191</c:v>
                </c:pt>
                <c:pt idx="192">
                  <c:v>lag 192</c:v>
                </c:pt>
                <c:pt idx="193">
                  <c:v>lag 193</c:v>
                </c:pt>
                <c:pt idx="194">
                  <c:v>lag 194</c:v>
                </c:pt>
                <c:pt idx="195">
                  <c:v>lag 195</c:v>
                </c:pt>
                <c:pt idx="196">
                  <c:v>lag 196</c:v>
                </c:pt>
                <c:pt idx="197">
                  <c:v>lag 197</c:v>
                </c:pt>
                <c:pt idx="198">
                  <c:v>lag 198</c:v>
                </c:pt>
                <c:pt idx="199">
                  <c:v>lag 199</c:v>
                </c:pt>
                <c:pt idx="200">
                  <c:v>lag 200</c:v>
                </c:pt>
                <c:pt idx="201">
                  <c:v>lag 201</c:v>
                </c:pt>
                <c:pt idx="202">
                  <c:v>lag 202</c:v>
                </c:pt>
                <c:pt idx="203">
                  <c:v>lag 203</c:v>
                </c:pt>
                <c:pt idx="204">
                  <c:v>lag 204</c:v>
                </c:pt>
                <c:pt idx="205">
                  <c:v>lag 205</c:v>
                </c:pt>
                <c:pt idx="206">
                  <c:v>lag 206</c:v>
                </c:pt>
                <c:pt idx="207">
                  <c:v>lag 207</c:v>
                </c:pt>
                <c:pt idx="208">
                  <c:v>lag 208</c:v>
                </c:pt>
                <c:pt idx="209">
                  <c:v>lag 209</c:v>
                </c:pt>
                <c:pt idx="210">
                  <c:v>lag 210</c:v>
                </c:pt>
                <c:pt idx="211">
                  <c:v>lag 211</c:v>
                </c:pt>
                <c:pt idx="212">
                  <c:v>lag 212</c:v>
                </c:pt>
                <c:pt idx="213">
                  <c:v>lag 213</c:v>
                </c:pt>
                <c:pt idx="214">
                  <c:v>lag 214</c:v>
                </c:pt>
                <c:pt idx="215">
                  <c:v>lag 215</c:v>
                </c:pt>
                <c:pt idx="216">
                  <c:v>lag 216</c:v>
                </c:pt>
                <c:pt idx="217">
                  <c:v>lag 217</c:v>
                </c:pt>
                <c:pt idx="218">
                  <c:v>lag 218</c:v>
                </c:pt>
                <c:pt idx="219">
                  <c:v>lag 219</c:v>
                </c:pt>
                <c:pt idx="220">
                  <c:v>lag 220</c:v>
                </c:pt>
                <c:pt idx="221">
                  <c:v>lag 221</c:v>
                </c:pt>
                <c:pt idx="222">
                  <c:v>lag 222</c:v>
                </c:pt>
                <c:pt idx="223">
                  <c:v>lag 223</c:v>
                </c:pt>
                <c:pt idx="224">
                  <c:v>lag 224</c:v>
                </c:pt>
                <c:pt idx="225">
                  <c:v>lag 225</c:v>
                </c:pt>
                <c:pt idx="226">
                  <c:v>lag 226</c:v>
                </c:pt>
                <c:pt idx="227">
                  <c:v>lag 227</c:v>
                </c:pt>
                <c:pt idx="228">
                  <c:v>lag 228</c:v>
                </c:pt>
                <c:pt idx="229">
                  <c:v>lag 229</c:v>
                </c:pt>
                <c:pt idx="230">
                  <c:v>lag 230</c:v>
                </c:pt>
                <c:pt idx="231">
                  <c:v>lag 231</c:v>
                </c:pt>
                <c:pt idx="232">
                  <c:v>lag 232</c:v>
                </c:pt>
                <c:pt idx="233">
                  <c:v>lag 233</c:v>
                </c:pt>
                <c:pt idx="234">
                  <c:v>lag 234</c:v>
                </c:pt>
                <c:pt idx="235">
                  <c:v>lag 235</c:v>
                </c:pt>
                <c:pt idx="236">
                  <c:v>lag 236</c:v>
                </c:pt>
                <c:pt idx="237">
                  <c:v>lag 237</c:v>
                </c:pt>
                <c:pt idx="238">
                  <c:v>lag 238</c:v>
                </c:pt>
                <c:pt idx="239">
                  <c:v>lag 239</c:v>
                </c:pt>
                <c:pt idx="240">
                  <c:v>lag 240</c:v>
                </c:pt>
                <c:pt idx="241">
                  <c:v>lag 241</c:v>
                </c:pt>
                <c:pt idx="242">
                  <c:v>lag 242</c:v>
                </c:pt>
                <c:pt idx="243">
                  <c:v>lag 243</c:v>
                </c:pt>
                <c:pt idx="244">
                  <c:v>lag 244</c:v>
                </c:pt>
                <c:pt idx="245">
                  <c:v>lag 245</c:v>
                </c:pt>
                <c:pt idx="246">
                  <c:v>lag 246</c:v>
                </c:pt>
                <c:pt idx="247">
                  <c:v>lag 247</c:v>
                </c:pt>
                <c:pt idx="248">
                  <c:v>lag 248</c:v>
                </c:pt>
                <c:pt idx="249">
                  <c:v>lag 249</c:v>
                </c:pt>
                <c:pt idx="250">
                  <c:v>lag 250</c:v>
                </c:pt>
                <c:pt idx="251">
                  <c:v>lag 251</c:v>
                </c:pt>
                <c:pt idx="252">
                  <c:v>lag 252</c:v>
                </c:pt>
                <c:pt idx="253">
                  <c:v>lag 253</c:v>
                </c:pt>
                <c:pt idx="254">
                  <c:v>lag 254</c:v>
                </c:pt>
                <c:pt idx="255">
                  <c:v>lag 255</c:v>
                </c:pt>
                <c:pt idx="256">
                  <c:v>lag 256</c:v>
                </c:pt>
                <c:pt idx="257">
                  <c:v>lag 257</c:v>
                </c:pt>
                <c:pt idx="258">
                  <c:v>lag 258</c:v>
                </c:pt>
                <c:pt idx="259">
                  <c:v>lag 259</c:v>
                </c:pt>
                <c:pt idx="260">
                  <c:v>lag 260</c:v>
                </c:pt>
                <c:pt idx="261">
                  <c:v>lag 261</c:v>
                </c:pt>
                <c:pt idx="262">
                  <c:v>lag 262</c:v>
                </c:pt>
                <c:pt idx="263">
                  <c:v>lag 263</c:v>
                </c:pt>
                <c:pt idx="264">
                  <c:v>lag 264</c:v>
                </c:pt>
                <c:pt idx="265">
                  <c:v>lag 265</c:v>
                </c:pt>
                <c:pt idx="266">
                  <c:v>lag 266</c:v>
                </c:pt>
                <c:pt idx="267">
                  <c:v>lag 267</c:v>
                </c:pt>
                <c:pt idx="268">
                  <c:v>lag 268</c:v>
                </c:pt>
                <c:pt idx="269">
                  <c:v>lag 269</c:v>
                </c:pt>
                <c:pt idx="270">
                  <c:v>lag 270</c:v>
                </c:pt>
                <c:pt idx="271">
                  <c:v>lag 271</c:v>
                </c:pt>
                <c:pt idx="272">
                  <c:v>lag 272</c:v>
                </c:pt>
                <c:pt idx="273">
                  <c:v>lag 273</c:v>
                </c:pt>
                <c:pt idx="274">
                  <c:v>lag 274</c:v>
                </c:pt>
                <c:pt idx="275">
                  <c:v>lag 275</c:v>
                </c:pt>
                <c:pt idx="276">
                  <c:v>lag 276</c:v>
                </c:pt>
                <c:pt idx="277">
                  <c:v>lag 277</c:v>
                </c:pt>
                <c:pt idx="278">
                  <c:v>lag 278</c:v>
                </c:pt>
                <c:pt idx="279">
                  <c:v>lag 279</c:v>
                </c:pt>
                <c:pt idx="280">
                  <c:v>lag 280</c:v>
                </c:pt>
                <c:pt idx="281">
                  <c:v>lag 281</c:v>
                </c:pt>
                <c:pt idx="282">
                  <c:v>lag 282</c:v>
                </c:pt>
                <c:pt idx="283">
                  <c:v>lag 283</c:v>
                </c:pt>
                <c:pt idx="284">
                  <c:v>lag 284</c:v>
                </c:pt>
                <c:pt idx="285">
                  <c:v>lag 285</c:v>
                </c:pt>
                <c:pt idx="286">
                  <c:v>lag 286</c:v>
                </c:pt>
                <c:pt idx="287">
                  <c:v>lag 287</c:v>
                </c:pt>
                <c:pt idx="288">
                  <c:v>lag 288</c:v>
                </c:pt>
                <c:pt idx="289">
                  <c:v>lag 289</c:v>
                </c:pt>
                <c:pt idx="290">
                  <c:v>lag 290</c:v>
                </c:pt>
                <c:pt idx="291">
                  <c:v>lag 291</c:v>
                </c:pt>
                <c:pt idx="292">
                  <c:v>lag 292</c:v>
                </c:pt>
                <c:pt idx="293">
                  <c:v>lag 293</c:v>
                </c:pt>
                <c:pt idx="294">
                  <c:v>lag 294</c:v>
                </c:pt>
                <c:pt idx="295">
                  <c:v>lag 295</c:v>
                </c:pt>
                <c:pt idx="296">
                  <c:v>lag 296</c:v>
                </c:pt>
                <c:pt idx="297">
                  <c:v>lag 297</c:v>
                </c:pt>
                <c:pt idx="298">
                  <c:v>lag 298</c:v>
                </c:pt>
                <c:pt idx="299">
                  <c:v>lag 299</c:v>
                </c:pt>
                <c:pt idx="300">
                  <c:v>lag 300</c:v>
                </c:pt>
              </c:strCache>
            </c:strRef>
          </c:cat>
          <c:val>
            <c:numRef>
              <c:f>var_cov_hat_bootstrap_matrix_12!$D$3:$D$303</c:f>
              <c:numCache>
                <c:formatCode>General</c:formatCode>
                <c:ptCount val="301"/>
                <c:pt idx="0">
                  <c:v>491.63749996315698</c:v>
                </c:pt>
                <c:pt idx="1">
                  <c:v>271.12190999282097</c:v>
                </c:pt>
                <c:pt idx="2">
                  <c:v>236.45005093722801</c:v>
                </c:pt>
                <c:pt idx="3">
                  <c:v>239.42449281268301</c:v>
                </c:pt>
                <c:pt idx="4">
                  <c:v>244.427933861735</c:v>
                </c:pt>
                <c:pt idx="5">
                  <c:v>248.929297450196</c:v>
                </c:pt>
                <c:pt idx="6">
                  <c:v>247.57874869110501</c:v>
                </c:pt>
                <c:pt idx="7">
                  <c:v>241.57065477229</c:v>
                </c:pt>
                <c:pt idx="8">
                  <c:v>235.19579434936799</c:v>
                </c:pt>
                <c:pt idx="9">
                  <c:v>243.323645257419</c:v>
                </c:pt>
                <c:pt idx="10">
                  <c:v>242.98516576393001</c:v>
                </c:pt>
                <c:pt idx="11">
                  <c:v>241.83130428051601</c:v>
                </c:pt>
                <c:pt idx="12">
                  <c:v>251.203867434952</c:v>
                </c:pt>
                <c:pt idx="13">
                  <c:v>230.59490640419099</c:v>
                </c:pt>
                <c:pt idx="14">
                  <c:v>235.73062909668499</c:v>
                </c:pt>
                <c:pt idx="15">
                  <c:v>246.48108386852201</c:v>
                </c:pt>
                <c:pt idx="16">
                  <c:v>243.874955567369</c:v>
                </c:pt>
                <c:pt idx="17">
                  <c:v>239.69935971818899</c:v>
                </c:pt>
                <c:pt idx="18">
                  <c:v>244.00634072675899</c:v>
                </c:pt>
                <c:pt idx="19">
                  <c:v>238.133816404984</c:v>
                </c:pt>
                <c:pt idx="20">
                  <c:v>234.08734432536099</c:v>
                </c:pt>
                <c:pt idx="21">
                  <c:v>237.96230376684801</c:v>
                </c:pt>
                <c:pt idx="22">
                  <c:v>235.81314001741501</c:v>
                </c:pt>
                <c:pt idx="23">
                  <c:v>232.54047865138199</c:v>
                </c:pt>
                <c:pt idx="24">
                  <c:v>238.543673730834</c:v>
                </c:pt>
                <c:pt idx="25">
                  <c:v>235.15190367531699</c:v>
                </c:pt>
                <c:pt idx="26">
                  <c:v>235.43056239075401</c:v>
                </c:pt>
                <c:pt idx="27">
                  <c:v>232.14364315310701</c:v>
                </c:pt>
                <c:pt idx="28">
                  <c:v>237.165984509488</c:v>
                </c:pt>
                <c:pt idx="29">
                  <c:v>237.53927755087</c:v>
                </c:pt>
                <c:pt idx="30">
                  <c:v>237.77878192148901</c:v>
                </c:pt>
                <c:pt idx="31">
                  <c:v>231.06039710744199</c:v>
                </c:pt>
                <c:pt idx="32">
                  <c:v>243.32019644252301</c:v>
                </c:pt>
                <c:pt idx="33">
                  <c:v>231.75769497994301</c:v>
                </c:pt>
                <c:pt idx="34">
                  <c:v>242.427343228751</c:v>
                </c:pt>
                <c:pt idx="35">
                  <c:v>227.91595604129401</c:v>
                </c:pt>
                <c:pt idx="36">
                  <c:v>239.93499737495799</c:v>
                </c:pt>
                <c:pt idx="37">
                  <c:v>238.45036027249699</c:v>
                </c:pt>
                <c:pt idx="38">
                  <c:v>245.01029834507199</c:v>
                </c:pt>
                <c:pt idx="39">
                  <c:v>238.15087816291</c:v>
                </c:pt>
                <c:pt idx="40">
                  <c:v>237.21936758327101</c:v>
                </c:pt>
                <c:pt idx="41">
                  <c:v>234.40987609874799</c:v>
                </c:pt>
                <c:pt idx="42">
                  <c:v>241.29261706332801</c:v>
                </c:pt>
                <c:pt idx="43">
                  <c:v>237.04181787463301</c:v>
                </c:pt>
                <c:pt idx="44">
                  <c:v>239.61702914585001</c:v>
                </c:pt>
                <c:pt idx="45">
                  <c:v>232.274889988544</c:v>
                </c:pt>
                <c:pt idx="46">
                  <c:v>240.46245754754801</c:v>
                </c:pt>
                <c:pt idx="47">
                  <c:v>232.28258588109301</c:v>
                </c:pt>
                <c:pt idx="48">
                  <c:v>232.248560496392</c:v>
                </c:pt>
                <c:pt idx="49">
                  <c:v>237.75229895203799</c:v>
                </c:pt>
                <c:pt idx="50">
                  <c:v>234.16160908074801</c:v>
                </c:pt>
                <c:pt idx="51">
                  <c:v>232.68743597982399</c:v>
                </c:pt>
                <c:pt idx="52">
                  <c:v>239.370221595732</c:v>
                </c:pt>
                <c:pt idx="53">
                  <c:v>236.15819418120799</c:v>
                </c:pt>
                <c:pt idx="54">
                  <c:v>233.13443970497099</c:v>
                </c:pt>
                <c:pt idx="55">
                  <c:v>241.38449460419801</c:v>
                </c:pt>
                <c:pt idx="56">
                  <c:v>228.204758666488</c:v>
                </c:pt>
                <c:pt idx="57">
                  <c:v>238.24014892954699</c:v>
                </c:pt>
                <c:pt idx="58">
                  <c:v>239.43451948159</c:v>
                </c:pt>
                <c:pt idx="59">
                  <c:v>228.36144027625801</c:v>
                </c:pt>
                <c:pt idx="60">
                  <c:v>235.61385370575701</c:v>
                </c:pt>
                <c:pt idx="61">
                  <c:v>232.07798825056901</c:v>
                </c:pt>
                <c:pt idx="62">
                  <c:v>233.144450121728</c:v>
                </c:pt>
                <c:pt idx="63">
                  <c:v>232.686049641274</c:v>
                </c:pt>
                <c:pt idx="64">
                  <c:v>232.29908505447699</c:v>
                </c:pt>
                <c:pt idx="65">
                  <c:v>239.53614442179699</c:v>
                </c:pt>
                <c:pt idx="66">
                  <c:v>234.71217980358199</c:v>
                </c:pt>
                <c:pt idx="67">
                  <c:v>234.74659217022901</c:v>
                </c:pt>
                <c:pt idx="68">
                  <c:v>235.83600834704899</c:v>
                </c:pt>
                <c:pt idx="69">
                  <c:v>237.48430680357299</c:v>
                </c:pt>
                <c:pt idx="70">
                  <c:v>231.16415090157699</c:v>
                </c:pt>
                <c:pt idx="71">
                  <c:v>229.87462952910701</c:v>
                </c:pt>
                <c:pt idx="72">
                  <c:v>238.626522915501</c:v>
                </c:pt>
                <c:pt idx="73">
                  <c:v>224.02016280489701</c:v>
                </c:pt>
                <c:pt idx="74">
                  <c:v>232.03773292950001</c:v>
                </c:pt>
                <c:pt idx="75">
                  <c:v>232.932149596573</c:v>
                </c:pt>
                <c:pt idx="76">
                  <c:v>236.927434626696</c:v>
                </c:pt>
                <c:pt idx="77">
                  <c:v>233.548862491303</c:v>
                </c:pt>
                <c:pt idx="78">
                  <c:v>231.79312289243799</c:v>
                </c:pt>
                <c:pt idx="79">
                  <c:v>239.189890771802</c:v>
                </c:pt>
                <c:pt idx="80">
                  <c:v>220.13583601757401</c:v>
                </c:pt>
                <c:pt idx="81">
                  <c:v>228.181925302287</c:v>
                </c:pt>
                <c:pt idx="82">
                  <c:v>230.164875884835</c:v>
                </c:pt>
                <c:pt idx="83">
                  <c:v>229.44738706004199</c:v>
                </c:pt>
                <c:pt idx="84">
                  <c:v>230.58346921009999</c:v>
                </c:pt>
                <c:pt idx="85">
                  <c:v>229.12338527661299</c:v>
                </c:pt>
                <c:pt idx="86">
                  <c:v>225.51691532995201</c:v>
                </c:pt>
                <c:pt idx="87">
                  <c:v>231.78902031076299</c:v>
                </c:pt>
                <c:pt idx="88">
                  <c:v>229.45057050577901</c:v>
                </c:pt>
                <c:pt idx="89">
                  <c:v>227.843575990468</c:v>
                </c:pt>
                <c:pt idx="90">
                  <c:v>234.91167090154099</c:v>
                </c:pt>
                <c:pt idx="91">
                  <c:v>235.221165055401</c:v>
                </c:pt>
                <c:pt idx="92">
                  <c:v>233.069729098968</c:v>
                </c:pt>
                <c:pt idx="93">
                  <c:v>229.325229648999</c:v>
                </c:pt>
                <c:pt idx="94">
                  <c:v>231.02726768976601</c:v>
                </c:pt>
                <c:pt idx="95">
                  <c:v>225.22321771331499</c:v>
                </c:pt>
                <c:pt idx="96">
                  <c:v>236.34925205384499</c:v>
                </c:pt>
                <c:pt idx="97">
                  <c:v>225.94806055536199</c:v>
                </c:pt>
                <c:pt idx="98">
                  <c:v>221.80867816881101</c:v>
                </c:pt>
                <c:pt idx="99">
                  <c:v>227.760524089558</c:v>
                </c:pt>
                <c:pt idx="100">
                  <c:v>233.62755284133101</c:v>
                </c:pt>
                <c:pt idx="101">
                  <c:v>235.04789585766801</c:v>
                </c:pt>
                <c:pt idx="102">
                  <c:v>228.26610359922</c:v>
                </c:pt>
                <c:pt idx="103">
                  <c:v>232.863577013103</c:v>
                </c:pt>
                <c:pt idx="104">
                  <c:v>226.53379919368601</c:v>
                </c:pt>
                <c:pt idx="105">
                  <c:v>225.83301943413301</c:v>
                </c:pt>
                <c:pt idx="106">
                  <c:v>232.581366433368</c:v>
                </c:pt>
                <c:pt idx="107">
                  <c:v>230.06243988889</c:v>
                </c:pt>
                <c:pt idx="108">
                  <c:v>229.42933814148699</c:v>
                </c:pt>
                <c:pt idx="109">
                  <c:v>221.923575323639</c:v>
                </c:pt>
                <c:pt idx="110">
                  <c:v>228.45972003703301</c:v>
                </c:pt>
                <c:pt idx="111">
                  <c:v>221.93896661883301</c:v>
                </c:pt>
                <c:pt idx="112">
                  <c:v>218.353151287316</c:v>
                </c:pt>
                <c:pt idx="113">
                  <c:v>233.435197736189</c:v>
                </c:pt>
                <c:pt idx="114">
                  <c:v>226.73175245524899</c:v>
                </c:pt>
                <c:pt idx="115">
                  <c:v>221.161116007483</c:v>
                </c:pt>
                <c:pt idx="116">
                  <c:v>229.09556091147101</c:v>
                </c:pt>
                <c:pt idx="117">
                  <c:v>229.34652535959199</c:v>
                </c:pt>
                <c:pt idx="118">
                  <c:v>219.53895355691699</c:v>
                </c:pt>
                <c:pt idx="119">
                  <c:v>235.68473652220001</c:v>
                </c:pt>
                <c:pt idx="120">
                  <c:v>230.59361607314301</c:v>
                </c:pt>
                <c:pt idx="121">
                  <c:v>228.25231114882601</c:v>
                </c:pt>
                <c:pt idx="122">
                  <c:v>219.51453390723401</c:v>
                </c:pt>
                <c:pt idx="123">
                  <c:v>227.49656124723799</c:v>
                </c:pt>
                <c:pt idx="124">
                  <c:v>230.00956334470499</c:v>
                </c:pt>
                <c:pt idx="125">
                  <c:v>226.58866763281699</c:v>
                </c:pt>
                <c:pt idx="126">
                  <c:v>221.63892183504899</c:v>
                </c:pt>
                <c:pt idx="127">
                  <c:v>242.249234693999</c:v>
                </c:pt>
                <c:pt idx="128">
                  <c:v>228.26217733244999</c:v>
                </c:pt>
                <c:pt idx="129">
                  <c:v>230.10170453926901</c:v>
                </c:pt>
                <c:pt idx="130">
                  <c:v>220.09254053084501</c:v>
                </c:pt>
                <c:pt idx="131">
                  <c:v>221.68192647189201</c:v>
                </c:pt>
                <c:pt idx="132">
                  <c:v>220.804541640541</c:v>
                </c:pt>
                <c:pt idx="133">
                  <c:v>221.931891791998</c:v>
                </c:pt>
                <c:pt idx="134">
                  <c:v>229.580757648522</c:v>
                </c:pt>
                <c:pt idx="135">
                  <c:v>229.702028698167</c:v>
                </c:pt>
                <c:pt idx="136">
                  <c:v>224.19256808160799</c:v>
                </c:pt>
                <c:pt idx="137">
                  <c:v>225.65137567638999</c:v>
                </c:pt>
                <c:pt idx="138">
                  <c:v>220.38326995347199</c:v>
                </c:pt>
                <c:pt idx="139">
                  <c:v>231.427285571037</c:v>
                </c:pt>
                <c:pt idx="140">
                  <c:v>227.27807804068601</c:v>
                </c:pt>
                <c:pt idx="141">
                  <c:v>228.417754605862</c:v>
                </c:pt>
                <c:pt idx="142">
                  <c:v>223.45042862043201</c:v>
                </c:pt>
                <c:pt idx="143">
                  <c:v>226.37262358502801</c:v>
                </c:pt>
                <c:pt idx="144">
                  <c:v>220.32971706406201</c:v>
                </c:pt>
                <c:pt idx="145">
                  <c:v>227.44519807230799</c:v>
                </c:pt>
                <c:pt idx="146">
                  <c:v>222.16802148326499</c:v>
                </c:pt>
                <c:pt idx="147">
                  <c:v>222.93565582115701</c:v>
                </c:pt>
                <c:pt idx="148">
                  <c:v>225.136107046322</c:v>
                </c:pt>
                <c:pt idx="149">
                  <c:v>232.33003050904199</c:v>
                </c:pt>
                <c:pt idx="150">
                  <c:v>231.71929396361799</c:v>
                </c:pt>
                <c:pt idx="151">
                  <c:v>226.52468596349701</c:v>
                </c:pt>
                <c:pt idx="152">
                  <c:v>224.88800615233501</c:v>
                </c:pt>
                <c:pt idx="153">
                  <c:v>229.371200146072</c:v>
                </c:pt>
                <c:pt idx="154">
                  <c:v>224.626473761135</c:v>
                </c:pt>
                <c:pt idx="155">
                  <c:v>231.913590139805</c:v>
                </c:pt>
                <c:pt idx="156">
                  <c:v>224.43987296739101</c:v>
                </c:pt>
                <c:pt idx="157">
                  <c:v>214.43872756117599</c:v>
                </c:pt>
                <c:pt idx="158">
                  <c:v>221.585047674614</c:v>
                </c:pt>
                <c:pt idx="159">
                  <c:v>224.100886428031</c:v>
                </c:pt>
                <c:pt idx="160">
                  <c:v>218.47172643416499</c:v>
                </c:pt>
                <c:pt idx="161">
                  <c:v>218.376174248339</c:v>
                </c:pt>
                <c:pt idx="162">
                  <c:v>219.39742722808001</c:v>
                </c:pt>
                <c:pt idx="163">
                  <c:v>228.23448778331999</c:v>
                </c:pt>
                <c:pt idx="164">
                  <c:v>221.132608555319</c:v>
                </c:pt>
                <c:pt idx="165">
                  <c:v>220.71979259405799</c:v>
                </c:pt>
                <c:pt idx="166">
                  <c:v>220.123123228754</c:v>
                </c:pt>
                <c:pt idx="167">
                  <c:v>220.45887167938699</c:v>
                </c:pt>
                <c:pt idx="168">
                  <c:v>221.754620727228</c:v>
                </c:pt>
                <c:pt idx="169">
                  <c:v>221.19804106463599</c:v>
                </c:pt>
                <c:pt idx="170">
                  <c:v>227.67963874534601</c:v>
                </c:pt>
                <c:pt idx="171">
                  <c:v>221.76525269193101</c:v>
                </c:pt>
                <c:pt idx="172">
                  <c:v>219.52202545111601</c:v>
                </c:pt>
                <c:pt idx="173">
                  <c:v>229.61409654009699</c:v>
                </c:pt>
                <c:pt idx="174">
                  <c:v>229.383330197801</c:v>
                </c:pt>
                <c:pt idx="175">
                  <c:v>218.79842671921</c:v>
                </c:pt>
                <c:pt idx="176">
                  <c:v>221.28860247385501</c:v>
                </c:pt>
                <c:pt idx="177">
                  <c:v>229.83805968427001</c:v>
                </c:pt>
                <c:pt idx="178">
                  <c:v>222.371237558686</c:v>
                </c:pt>
                <c:pt idx="179">
                  <c:v>227.74760555943001</c:v>
                </c:pt>
                <c:pt idx="180">
                  <c:v>228.52545696596999</c:v>
                </c:pt>
                <c:pt idx="181">
                  <c:v>218.584083164709</c:v>
                </c:pt>
                <c:pt idx="182">
                  <c:v>226.812307957629</c:v>
                </c:pt>
                <c:pt idx="183">
                  <c:v>229.990518208655</c:v>
                </c:pt>
                <c:pt idx="184">
                  <c:v>223.24520107971799</c:v>
                </c:pt>
                <c:pt idx="185">
                  <c:v>219.37129277555701</c:v>
                </c:pt>
                <c:pt idx="186">
                  <c:v>224.22810623336301</c:v>
                </c:pt>
                <c:pt idx="187">
                  <c:v>221.50705418872701</c:v>
                </c:pt>
                <c:pt idx="188">
                  <c:v>217.67457379551499</c:v>
                </c:pt>
                <c:pt idx="189">
                  <c:v>218.54067757909701</c:v>
                </c:pt>
                <c:pt idx="190">
                  <c:v>222.982447315787</c:v>
                </c:pt>
                <c:pt idx="191">
                  <c:v>217.05901427198501</c:v>
                </c:pt>
                <c:pt idx="192">
                  <c:v>216.58564328796299</c:v>
                </c:pt>
                <c:pt idx="193">
                  <c:v>213.68518675190199</c:v>
                </c:pt>
                <c:pt idx="194">
                  <c:v>220.15069118310001</c:v>
                </c:pt>
                <c:pt idx="195">
                  <c:v>218.26634001936799</c:v>
                </c:pt>
                <c:pt idx="196">
                  <c:v>213.59842442873099</c:v>
                </c:pt>
                <c:pt idx="197">
                  <c:v>222.232582141249</c:v>
                </c:pt>
                <c:pt idx="198">
                  <c:v>221.93189272038799</c:v>
                </c:pt>
                <c:pt idx="199">
                  <c:v>207.926352391189</c:v>
                </c:pt>
                <c:pt idx="200">
                  <c:v>210.27704862144401</c:v>
                </c:pt>
                <c:pt idx="201">
                  <c:v>218.74345512755499</c:v>
                </c:pt>
                <c:pt idx="202">
                  <c:v>214.74969043601899</c:v>
                </c:pt>
                <c:pt idx="203">
                  <c:v>212.39656514524799</c:v>
                </c:pt>
                <c:pt idx="204">
                  <c:v>218.41562526928101</c:v>
                </c:pt>
                <c:pt idx="205">
                  <c:v>219.84882875454301</c:v>
                </c:pt>
                <c:pt idx="206">
                  <c:v>214.33395605836401</c:v>
                </c:pt>
                <c:pt idx="207">
                  <c:v>208.88246994116</c:v>
                </c:pt>
                <c:pt idx="208">
                  <c:v>221.175213661127</c:v>
                </c:pt>
                <c:pt idx="209">
                  <c:v>219.23036560402801</c:v>
                </c:pt>
                <c:pt idx="210">
                  <c:v>217.35748995717299</c:v>
                </c:pt>
                <c:pt idx="211">
                  <c:v>215.57813081204</c:v>
                </c:pt>
                <c:pt idx="212">
                  <c:v>223.303049600534</c:v>
                </c:pt>
                <c:pt idx="213">
                  <c:v>223.18179507539199</c:v>
                </c:pt>
                <c:pt idx="214">
                  <c:v>218.520880568922</c:v>
                </c:pt>
                <c:pt idx="215">
                  <c:v>207.57429482339401</c:v>
                </c:pt>
                <c:pt idx="216">
                  <c:v>222.75021775807701</c:v>
                </c:pt>
                <c:pt idx="217">
                  <c:v>216.732216972738</c:v>
                </c:pt>
                <c:pt idx="218">
                  <c:v>220.92855926798299</c:v>
                </c:pt>
                <c:pt idx="219">
                  <c:v>220.74110414609299</c:v>
                </c:pt>
                <c:pt idx="220">
                  <c:v>222.00576121671801</c:v>
                </c:pt>
                <c:pt idx="221">
                  <c:v>218.53226901404199</c:v>
                </c:pt>
                <c:pt idx="222">
                  <c:v>211.43116870637701</c:v>
                </c:pt>
                <c:pt idx="223">
                  <c:v>222.235731175794</c:v>
                </c:pt>
                <c:pt idx="224">
                  <c:v>217.78884794042901</c:v>
                </c:pt>
                <c:pt idx="225">
                  <c:v>212.00073388768101</c:v>
                </c:pt>
                <c:pt idx="226">
                  <c:v>219.97459760958699</c:v>
                </c:pt>
                <c:pt idx="227">
                  <c:v>216.64040098547699</c:v>
                </c:pt>
                <c:pt idx="228">
                  <c:v>222.893954009379</c:v>
                </c:pt>
                <c:pt idx="229">
                  <c:v>217.27103881614499</c:v>
                </c:pt>
                <c:pt idx="230">
                  <c:v>211.27760632526801</c:v>
                </c:pt>
                <c:pt idx="231">
                  <c:v>212.870823625242</c:v>
                </c:pt>
                <c:pt idx="232">
                  <c:v>209.53637953790999</c:v>
                </c:pt>
                <c:pt idx="233">
                  <c:v>208.73501256186699</c:v>
                </c:pt>
                <c:pt idx="234">
                  <c:v>215.270526077455</c:v>
                </c:pt>
                <c:pt idx="235">
                  <c:v>212.231040802753</c:v>
                </c:pt>
                <c:pt idx="236">
                  <c:v>223.74952821404401</c:v>
                </c:pt>
                <c:pt idx="237">
                  <c:v>215.01069989736999</c:v>
                </c:pt>
                <c:pt idx="238">
                  <c:v>208.479645125427</c:v>
                </c:pt>
                <c:pt idx="239">
                  <c:v>210.14615212677799</c:v>
                </c:pt>
                <c:pt idx="240">
                  <c:v>218.254203756251</c:v>
                </c:pt>
                <c:pt idx="241">
                  <c:v>212.32431190451501</c:v>
                </c:pt>
                <c:pt idx="242">
                  <c:v>208.22940064965999</c:v>
                </c:pt>
                <c:pt idx="243">
                  <c:v>214.30980010089601</c:v>
                </c:pt>
                <c:pt idx="244">
                  <c:v>211.93490408845</c:v>
                </c:pt>
                <c:pt idx="245">
                  <c:v>215.55450171741899</c:v>
                </c:pt>
                <c:pt idx="246">
                  <c:v>217.44885642545501</c:v>
                </c:pt>
                <c:pt idx="247">
                  <c:v>209.88892762040601</c:v>
                </c:pt>
                <c:pt idx="248">
                  <c:v>213.68075280479701</c:v>
                </c:pt>
                <c:pt idx="249">
                  <c:v>218.60778988966501</c:v>
                </c:pt>
                <c:pt idx="250">
                  <c:v>211.782003253683</c:v>
                </c:pt>
                <c:pt idx="251">
                  <c:v>216.951122069094</c:v>
                </c:pt>
                <c:pt idx="252">
                  <c:v>210.45933668974999</c:v>
                </c:pt>
                <c:pt idx="253">
                  <c:v>207.766579066503</c:v>
                </c:pt>
                <c:pt idx="254">
                  <c:v>212.53933847841901</c:v>
                </c:pt>
                <c:pt idx="255">
                  <c:v>208.25004296325599</c:v>
                </c:pt>
                <c:pt idx="256">
                  <c:v>209.86683733131599</c:v>
                </c:pt>
                <c:pt idx="257">
                  <c:v>209.04585271792001</c:v>
                </c:pt>
                <c:pt idx="258">
                  <c:v>208.19477071950601</c:v>
                </c:pt>
                <c:pt idx="259">
                  <c:v>216.98508531570599</c:v>
                </c:pt>
                <c:pt idx="260">
                  <c:v>215.06706973594601</c:v>
                </c:pt>
                <c:pt idx="261">
                  <c:v>218.07519919158199</c:v>
                </c:pt>
                <c:pt idx="262">
                  <c:v>211.44904056846099</c:v>
                </c:pt>
                <c:pt idx="263">
                  <c:v>209.56724382152501</c:v>
                </c:pt>
                <c:pt idx="264">
                  <c:v>210.07734634828199</c:v>
                </c:pt>
                <c:pt idx="265">
                  <c:v>207.319525980978</c:v>
                </c:pt>
                <c:pt idx="266">
                  <c:v>209.00869801321201</c:v>
                </c:pt>
                <c:pt idx="267">
                  <c:v>211.653293043963</c:v>
                </c:pt>
                <c:pt idx="268">
                  <c:v>213.87269664609201</c:v>
                </c:pt>
                <c:pt idx="269">
                  <c:v>212.063517597703</c:v>
                </c:pt>
                <c:pt idx="270">
                  <c:v>210.76209677241499</c:v>
                </c:pt>
                <c:pt idx="271">
                  <c:v>218.75269014613201</c:v>
                </c:pt>
                <c:pt idx="272">
                  <c:v>205.75457975091501</c:v>
                </c:pt>
                <c:pt idx="273">
                  <c:v>204.543287065779</c:v>
                </c:pt>
                <c:pt idx="274">
                  <c:v>208.747704187549</c:v>
                </c:pt>
                <c:pt idx="275">
                  <c:v>214.33757229175399</c:v>
                </c:pt>
                <c:pt idx="276">
                  <c:v>208.987148180802</c:v>
                </c:pt>
                <c:pt idx="277">
                  <c:v>209.58450172177001</c:v>
                </c:pt>
                <c:pt idx="278">
                  <c:v>206.53010652271601</c:v>
                </c:pt>
                <c:pt idx="279">
                  <c:v>204.768847903443</c:v>
                </c:pt>
                <c:pt idx="280">
                  <c:v>219.68133663548801</c:v>
                </c:pt>
                <c:pt idx="281">
                  <c:v>212.533734207572</c:v>
                </c:pt>
                <c:pt idx="282">
                  <c:v>212.72553519378599</c:v>
                </c:pt>
                <c:pt idx="283">
                  <c:v>209.827155960341</c:v>
                </c:pt>
                <c:pt idx="284">
                  <c:v>208.82401048242201</c:v>
                </c:pt>
                <c:pt idx="285">
                  <c:v>208.93795197492099</c:v>
                </c:pt>
                <c:pt idx="286">
                  <c:v>203.71624986917001</c:v>
                </c:pt>
                <c:pt idx="287">
                  <c:v>209.24431523678601</c:v>
                </c:pt>
                <c:pt idx="288">
                  <c:v>215.851092021108</c:v>
                </c:pt>
                <c:pt idx="289">
                  <c:v>211.96080648643101</c:v>
                </c:pt>
                <c:pt idx="290">
                  <c:v>204.37151070277</c:v>
                </c:pt>
                <c:pt idx="291">
                  <c:v>209.42218261366</c:v>
                </c:pt>
                <c:pt idx="292">
                  <c:v>212.43157848463599</c:v>
                </c:pt>
                <c:pt idx="293">
                  <c:v>203.57559739620399</c:v>
                </c:pt>
                <c:pt idx="294">
                  <c:v>213.15545379551801</c:v>
                </c:pt>
                <c:pt idx="295">
                  <c:v>212.55109985457801</c:v>
                </c:pt>
                <c:pt idx="296">
                  <c:v>205.79267946891099</c:v>
                </c:pt>
                <c:pt idx="297">
                  <c:v>212.341203781226</c:v>
                </c:pt>
                <c:pt idx="298">
                  <c:v>210.14158127572401</c:v>
                </c:pt>
                <c:pt idx="299">
                  <c:v>201.39317506702699</c:v>
                </c:pt>
                <c:pt idx="300">
                  <c:v>211.215832263235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F-49DB-9C73-DDA4C00C88DA}"/>
            </c:ext>
          </c:extLst>
        </c:ser>
        <c:ser>
          <c:idx val="1"/>
          <c:order val="1"/>
          <c:tx>
            <c:strRef>
              <c:f>var_cov_hat_bootstrap_matrix_12!$E$1:$E$2</c:f>
              <c:strCache>
                <c:ptCount val="2"/>
                <c:pt idx="0">
                  <c:v>Native simulation</c:v>
                </c:pt>
                <c:pt idx="1">
                  <c:v>bernoulli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var_cov_hat_bootstrap_matrix_12!$A$3:$A$303</c:f>
              <c:strCache>
                <c:ptCount val="301"/>
                <c:pt idx="0">
                  <c:v>lag 0</c:v>
                </c:pt>
                <c:pt idx="1">
                  <c:v>lag 1</c:v>
                </c:pt>
                <c:pt idx="2">
                  <c:v>lag 2</c:v>
                </c:pt>
                <c:pt idx="3">
                  <c:v>lag 3</c:v>
                </c:pt>
                <c:pt idx="4">
                  <c:v>lag 4</c:v>
                </c:pt>
                <c:pt idx="5">
                  <c:v>lag 5</c:v>
                </c:pt>
                <c:pt idx="6">
                  <c:v>lag 6</c:v>
                </c:pt>
                <c:pt idx="7">
                  <c:v>lag 7</c:v>
                </c:pt>
                <c:pt idx="8">
                  <c:v>lag 8</c:v>
                </c:pt>
                <c:pt idx="9">
                  <c:v>lag 9</c:v>
                </c:pt>
                <c:pt idx="10">
                  <c:v>lag 10</c:v>
                </c:pt>
                <c:pt idx="11">
                  <c:v>lag 11</c:v>
                </c:pt>
                <c:pt idx="12">
                  <c:v>lag 12</c:v>
                </c:pt>
                <c:pt idx="13">
                  <c:v>lag 13</c:v>
                </c:pt>
                <c:pt idx="14">
                  <c:v>lag 14</c:v>
                </c:pt>
                <c:pt idx="15">
                  <c:v>lag 15</c:v>
                </c:pt>
                <c:pt idx="16">
                  <c:v>lag 16</c:v>
                </c:pt>
                <c:pt idx="17">
                  <c:v>lag 17</c:v>
                </c:pt>
                <c:pt idx="18">
                  <c:v>lag 18</c:v>
                </c:pt>
                <c:pt idx="19">
                  <c:v>lag 19</c:v>
                </c:pt>
                <c:pt idx="20">
                  <c:v>lag 20</c:v>
                </c:pt>
                <c:pt idx="21">
                  <c:v>lag 21</c:v>
                </c:pt>
                <c:pt idx="22">
                  <c:v>lag 22</c:v>
                </c:pt>
                <c:pt idx="23">
                  <c:v>lag 23</c:v>
                </c:pt>
                <c:pt idx="24">
                  <c:v>lag 24</c:v>
                </c:pt>
                <c:pt idx="25">
                  <c:v>lag 25</c:v>
                </c:pt>
                <c:pt idx="26">
                  <c:v>lag 26</c:v>
                </c:pt>
                <c:pt idx="27">
                  <c:v>lag 27</c:v>
                </c:pt>
                <c:pt idx="28">
                  <c:v>lag 28</c:v>
                </c:pt>
                <c:pt idx="29">
                  <c:v>lag 29</c:v>
                </c:pt>
                <c:pt idx="30">
                  <c:v>lag 30</c:v>
                </c:pt>
                <c:pt idx="31">
                  <c:v>lag 31</c:v>
                </c:pt>
                <c:pt idx="32">
                  <c:v>lag 32</c:v>
                </c:pt>
                <c:pt idx="33">
                  <c:v>lag 33</c:v>
                </c:pt>
                <c:pt idx="34">
                  <c:v>lag 34</c:v>
                </c:pt>
                <c:pt idx="35">
                  <c:v>lag 35</c:v>
                </c:pt>
                <c:pt idx="36">
                  <c:v>lag 36</c:v>
                </c:pt>
                <c:pt idx="37">
                  <c:v>lag 37</c:v>
                </c:pt>
                <c:pt idx="38">
                  <c:v>lag 38</c:v>
                </c:pt>
                <c:pt idx="39">
                  <c:v>lag 39</c:v>
                </c:pt>
                <c:pt idx="40">
                  <c:v>lag 40</c:v>
                </c:pt>
                <c:pt idx="41">
                  <c:v>lag 41</c:v>
                </c:pt>
                <c:pt idx="42">
                  <c:v>lag 42</c:v>
                </c:pt>
                <c:pt idx="43">
                  <c:v>lag 43</c:v>
                </c:pt>
                <c:pt idx="44">
                  <c:v>lag 44</c:v>
                </c:pt>
                <c:pt idx="45">
                  <c:v>lag 45</c:v>
                </c:pt>
                <c:pt idx="46">
                  <c:v>lag 46</c:v>
                </c:pt>
                <c:pt idx="47">
                  <c:v>lag 47</c:v>
                </c:pt>
                <c:pt idx="48">
                  <c:v>lag 48</c:v>
                </c:pt>
                <c:pt idx="49">
                  <c:v>lag 49</c:v>
                </c:pt>
                <c:pt idx="50">
                  <c:v>lag 50</c:v>
                </c:pt>
                <c:pt idx="51">
                  <c:v>lag 51</c:v>
                </c:pt>
                <c:pt idx="52">
                  <c:v>lag 52</c:v>
                </c:pt>
                <c:pt idx="53">
                  <c:v>lag 53</c:v>
                </c:pt>
                <c:pt idx="54">
                  <c:v>lag 54</c:v>
                </c:pt>
                <c:pt idx="55">
                  <c:v>lag 55</c:v>
                </c:pt>
                <c:pt idx="56">
                  <c:v>lag 56</c:v>
                </c:pt>
                <c:pt idx="57">
                  <c:v>lag 57</c:v>
                </c:pt>
                <c:pt idx="58">
                  <c:v>lag 58</c:v>
                </c:pt>
                <c:pt idx="59">
                  <c:v>lag 59</c:v>
                </c:pt>
                <c:pt idx="60">
                  <c:v>lag 60</c:v>
                </c:pt>
                <c:pt idx="61">
                  <c:v>lag 61</c:v>
                </c:pt>
                <c:pt idx="62">
                  <c:v>lag 62</c:v>
                </c:pt>
                <c:pt idx="63">
                  <c:v>lag 63</c:v>
                </c:pt>
                <c:pt idx="64">
                  <c:v>lag 64</c:v>
                </c:pt>
                <c:pt idx="65">
                  <c:v>lag 65</c:v>
                </c:pt>
                <c:pt idx="66">
                  <c:v>lag 66</c:v>
                </c:pt>
                <c:pt idx="67">
                  <c:v>lag 67</c:v>
                </c:pt>
                <c:pt idx="68">
                  <c:v>lag 68</c:v>
                </c:pt>
                <c:pt idx="69">
                  <c:v>lag 69</c:v>
                </c:pt>
                <c:pt idx="70">
                  <c:v>lag 70</c:v>
                </c:pt>
                <c:pt idx="71">
                  <c:v>lag 71</c:v>
                </c:pt>
                <c:pt idx="72">
                  <c:v>lag 72</c:v>
                </c:pt>
                <c:pt idx="73">
                  <c:v>lag 73</c:v>
                </c:pt>
                <c:pt idx="74">
                  <c:v>lag 74</c:v>
                </c:pt>
                <c:pt idx="75">
                  <c:v>lag 75</c:v>
                </c:pt>
                <c:pt idx="76">
                  <c:v>lag 76</c:v>
                </c:pt>
                <c:pt idx="77">
                  <c:v>lag 77</c:v>
                </c:pt>
                <c:pt idx="78">
                  <c:v>lag 78</c:v>
                </c:pt>
                <c:pt idx="79">
                  <c:v>lag 79</c:v>
                </c:pt>
                <c:pt idx="80">
                  <c:v>lag 80</c:v>
                </c:pt>
                <c:pt idx="81">
                  <c:v>lag 81</c:v>
                </c:pt>
                <c:pt idx="82">
                  <c:v>lag 82</c:v>
                </c:pt>
                <c:pt idx="83">
                  <c:v>lag 83</c:v>
                </c:pt>
                <c:pt idx="84">
                  <c:v>lag 84</c:v>
                </c:pt>
                <c:pt idx="85">
                  <c:v>lag 85</c:v>
                </c:pt>
                <c:pt idx="86">
                  <c:v>lag 86</c:v>
                </c:pt>
                <c:pt idx="87">
                  <c:v>lag 87</c:v>
                </c:pt>
                <c:pt idx="88">
                  <c:v>lag 88</c:v>
                </c:pt>
                <c:pt idx="89">
                  <c:v>lag 89</c:v>
                </c:pt>
                <c:pt idx="90">
                  <c:v>lag 90</c:v>
                </c:pt>
                <c:pt idx="91">
                  <c:v>lag 91</c:v>
                </c:pt>
                <c:pt idx="92">
                  <c:v>lag 92</c:v>
                </c:pt>
                <c:pt idx="93">
                  <c:v>lag 93</c:v>
                </c:pt>
                <c:pt idx="94">
                  <c:v>lag 94</c:v>
                </c:pt>
                <c:pt idx="95">
                  <c:v>lag 95</c:v>
                </c:pt>
                <c:pt idx="96">
                  <c:v>lag 96</c:v>
                </c:pt>
                <c:pt idx="97">
                  <c:v>lag 97</c:v>
                </c:pt>
                <c:pt idx="98">
                  <c:v>lag 98</c:v>
                </c:pt>
                <c:pt idx="99">
                  <c:v>lag 99</c:v>
                </c:pt>
                <c:pt idx="100">
                  <c:v>lag 100</c:v>
                </c:pt>
                <c:pt idx="101">
                  <c:v>lag 101</c:v>
                </c:pt>
                <c:pt idx="102">
                  <c:v>lag 102</c:v>
                </c:pt>
                <c:pt idx="103">
                  <c:v>lag 103</c:v>
                </c:pt>
                <c:pt idx="104">
                  <c:v>lag 104</c:v>
                </c:pt>
                <c:pt idx="105">
                  <c:v>lag 105</c:v>
                </c:pt>
                <c:pt idx="106">
                  <c:v>lag 106</c:v>
                </c:pt>
                <c:pt idx="107">
                  <c:v>lag 107</c:v>
                </c:pt>
                <c:pt idx="108">
                  <c:v>lag 108</c:v>
                </c:pt>
                <c:pt idx="109">
                  <c:v>lag 109</c:v>
                </c:pt>
                <c:pt idx="110">
                  <c:v>lag 110</c:v>
                </c:pt>
                <c:pt idx="111">
                  <c:v>lag 111</c:v>
                </c:pt>
                <c:pt idx="112">
                  <c:v>lag 112</c:v>
                </c:pt>
                <c:pt idx="113">
                  <c:v>lag 113</c:v>
                </c:pt>
                <c:pt idx="114">
                  <c:v>lag 114</c:v>
                </c:pt>
                <c:pt idx="115">
                  <c:v>lag 115</c:v>
                </c:pt>
                <c:pt idx="116">
                  <c:v>lag 116</c:v>
                </c:pt>
                <c:pt idx="117">
                  <c:v>lag 117</c:v>
                </c:pt>
                <c:pt idx="118">
                  <c:v>lag 118</c:v>
                </c:pt>
                <c:pt idx="119">
                  <c:v>lag 119</c:v>
                </c:pt>
                <c:pt idx="120">
                  <c:v>lag 120</c:v>
                </c:pt>
                <c:pt idx="121">
                  <c:v>lag 121</c:v>
                </c:pt>
                <c:pt idx="122">
                  <c:v>lag 122</c:v>
                </c:pt>
                <c:pt idx="123">
                  <c:v>lag 123</c:v>
                </c:pt>
                <c:pt idx="124">
                  <c:v>lag 124</c:v>
                </c:pt>
                <c:pt idx="125">
                  <c:v>lag 125</c:v>
                </c:pt>
                <c:pt idx="126">
                  <c:v>lag 126</c:v>
                </c:pt>
                <c:pt idx="127">
                  <c:v>lag 127</c:v>
                </c:pt>
                <c:pt idx="128">
                  <c:v>lag 128</c:v>
                </c:pt>
                <c:pt idx="129">
                  <c:v>lag 129</c:v>
                </c:pt>
                <c:pt idx="130">
                  <c:v>lag 130</c:v>
                </c:pt>
                <c:pt idx="131">
                  <c:v>lag 131</c:v>
                </c:pt>
                <c:pt idx="132">
                  <c:v>lag 132</c:v>
                </c:pt>
                <c:pt idx="133">
                  <c:v>lag 133</c:v>
                </c:pt>
                <c:pt idx="134">
                  <c:v>lag 134</c:v>
                </c:pt>
                <c:pt idx="135">
                  <c:v>lag 135</c:v>
                </c:pt>
                <c:pt idx="136">
                  <c:v>lag 136</c:v>
                </c:pt>
                <c:pt idx="137">
                  <c:v>lag 137</c:v>
                </c:pt>
                <c:pt idx="138">
                  <c:v>lag 138</c:v>
                </c:pt>
                <c:pt idx="139">
                  <c:v>lag 139</c:v>
                </c:pt>
                <c:pt idx="140">
                  <c:v>lag 140</c:v>
                </c:pt>
                <c:pt idx="141">
                  <c:v>lag 141</c:v>
                </c:pt>
                <c:pt idx="142">
                  <c:v>lag 142</c:v>
                </c:pt>
                <c:pt idx="143">
                  <c:v>lag 143</c:v>
                </c:pt>
                <c:pt idx="144">
                  <c:v>lag 144</c:v>
                </c:pt>
                <c:pt idx="145">
                  <c:v>lag 145</c:v>
                </c:pt>
                <c:pt idx="146">
                  <c:v>lag 146</c:v>
                </c:pt>
                <c:pt idx="147">
                  <c:v>lag 147</c:v>
                </c:pt>
                <c:pt idx="148">
                  <c:v>lag 148</c:v>
                </c:pt>
                <c:pt idx="149">
                  <c:v>lag 149</c:v>
                </c:pt>
                <c:pt idx="150">
                  <c:v>lag 150</c:v>
                </c:pt>
                <c:pt idx="151">
                  <c:v>lag 151</c:v>
                </c:pt>
                <c:pt idx="152">
                  <c:v>lag 152</c:v>
                </c:pt>
                <c:pt idx="153">
                  <c:v>lag 153</c:v>
                </c:pt>
                <c:pt idx="154">
                  <c:v>lag 154</c:v>
                </c:pt>
                <c:pt idx="155">
                  <c:v>lag 155</c:v>
                </c:pt>
                <c:pt idx="156">
                  <c:v>lag 156</c:v>
                </c:pt>
                <c:pt idx="157">
                  <c:v>lag 157</c:v>
                </c:pt>
                <c:pt idx="158">
                  <c:v>lag 158</c:v>
                </c:pt>
                <c:pt idx="159">
                  <c:v>lag 159</c:v>
                </c:pt>
                <c:pt idx="160">
                  <c:v>lag 160</c:v>
                </c:pt>
                <c:pt idx="161">
                  <c:v>lag 161</c:v>
                </c:pt>
                <c:pt idx="162">
                  <c:v>lag 162</c:v>
                </c:pt>
                <c:pt idx="163">
                  <c:v>lag 163</c:v>
                </c:pt>
                <c:pt idx="164">
                  <c:v>lag 164</c:v>
                </c:pt>
                <c:pt idx="165">
                  <c:v>lag 165</c:v>
                </c:pt>
                <c:pt idx="166">
                  <c:v>lag 166</c:v>
                </c:pt>
                <c:pt idx="167">
                  <c:v>lag 167</c:v>
                </c:pt>
                <c:pt idx="168">
                  <c:v>lag 168</c:v>
                </c:pt>
                <c:pt idx="169">
                  <c:v>lag 169</c:v>
                </c:pt>
                <c:pt idx="170">
                  <c:v>lag 170</c:v>
                </c:pt>
                <c:pt idx="171">
                  <c:v>lag 171</c:v>
                </c:pt>
                <c:pt idx="172">
                  <c:v>lag 172</c:v>
                </c:pt>
                <c:pt idx="173">
                  <c:v>lag 173</c:v>
                </c:pt>
                <c:pt idx="174">
                  <c:v>lag 174</c:v>
                </c:pt>
                <c:pt idx="175">
                  <c:v>lag 175</c:v>
                </c:pt>
                <c:pt idx="176">
                  <c:v>lag 176</c:v>
                </c:pt>
                <c:pt idx="177">
                  <c:v>lag 177</c:v>
                </c:pt>
                <c:pt idx="178">
                  <c:v>lag 178</c:v>
                </c:pt>
                <c:pt idx="179">
                  <c:v>lag 179</c:v>
                </c:pt>
                <c:pt idx="180">
                  <c:v>lag 180</c:v>
                </c:pt>
                <c:pt idx="181">
                  <c:v>lag 181</c:v>
                </c:pt>
                <c:pt idx="182">
                  <c:v>lag 182</c:v>
                </c:pt>
                <c:pt idx="183">
                  <c:v>lag 183</c:v>
                </c:pt>
                <c:pt idx="184">
                  <c:v>lag 184</c:v>
                </c:pt>
                <c:pt idx="185">
                  <c:v>lag 185</c:v>
                </c:pt>
                <c:pt idx="186">
                  <c:v>lag 186</c:v>
                </c:pt>
                <c:pt idx="187">
                  <c:v>lag 187</c:v>
                </c:pt>
                <c:pt idx="188">
                  <c:v>lag 188</c:v>
                </c:pt>
                <c:pt idx="189">
                  <c:v>lag 189</c:v>
                </c:pt>
                <c:pt idx="190">
                  <c:v>lag 190</c:v>
                </c:pt>
                <c:pt idx="191">
                  <c:v>lag 191</c:v>
                </c:pt>
                <c:pt idx="192">
                  <c:v>lag 192</c:v>
                </c:pt>
                <c:pt idx="193">
                  <c:v>lag 193</c:v>
                </c:pt>
                <c:pt idx="194">
                  <c:v>lag 194</c:v>
                </c:pt>
                <c:pt idx="195">
                  <c:v>lag 195</c:v>
                </c:pt>
                <c:pt idx="196">
                  <c:v>lag 196</c:v>
                </c:pt>
                <c:pt idx="197">
                  <c:v>lag 197</c:v>
                </c:pt>
                <c:pt idx="198">
                  <c:v>lag 198</c:v>
                </c:pt>
                <c:pt idx="199">
                  <c:v>lag 199</c:v>
                </c:pt>
                <c:pt idx="200">
                  <c:v>lag 200</c:v>
                </c:pt>
                <c:pt idx="201">
                  <c:v>lag 201</c:v>
                </c:pt>
                <c:pt idx="202">
                  <c:v>lag 202</c:v>
                </c:pt>
                <c:pt idx="203">
                  <c:v>lag 203</c:v>
                </c:pt>
                <c:pt idx="204">
                  <c:v>lag 204</c:v>
                </c:pt>
                <c:pt idx="205">
                  <c:v>lag 205</c:v>
                </c:pt>
                <c:pt idx="206">
                  <c:v>lag 206</c:v>
                </c:pt>
                <c:pt idx="207">
                  <c:v>lag 207</c:v>
                </c:pt>
                <c:pt idx="208">
                  <c:v>lag 208</c:v>
                </c:pt>
                <c:pt idx="209">
                  <c:v>lag 209</c:v>
                </c:pt>
                <c:pt idx="210">
                  <c:v>lag 210</c:v>
                </c:pt>
                <c:pt idx="211">
                  <c:v>lag 211</c:v>
                </c:pt>
                <c:pt idx="212">
                  <c:v>lag 212</c:v>
                </c:pt>
                <c:pt idx="213">
                  <c:v>lag 213</c:v>
                </c:pt>
                <c:pt idx="214">
                  <c:v>lag 214</c:v>
                </c:pt>
                <c:pt idx="215">
                  <c:v>lag 215</c:v>
                </c:pt>
                <c:pt idx="216">
                  <c:v>lag 216</c:v>
                </c:pt>
                <c:pt idx="217">
                  <c:v>lag 217</c:v>
                </c:pt>
                <c:pt idx="218">
                  <c:v>lag 218</c:v>
                </c:pt>
                <c:pt idx="219">
                  <c:v>lag 219</c:v>
                </c:pt>
                <c:pt idx="220">
                  <c:v>lag 220</c:v>
                </c:pt>
                <c:pt idx="221">
                  <c:v>lag 221</c:v>
                </c:pt>
                <c:pt idx="222">
                  <c:v>lag 222</c:v>
                </c:pt>
                <c:pt idx="223">
                  <c:v>lag 223</c:v>
                </c:pt>
                <c:pt idx="224">
                  <c:v>lag 224</c:v>
                </c:pt>
                <c:pt idx="225">
                  <c:v>lag 225</c:v>
                </c:pt>
                <c:pt idx="226">
                  <c:v>lag 226</c:v>
                </c:pt>
                <c:pt idx="227">
                  <c:v>lag 227</c:v>
                </c:pt>
                <c:pt idx="228">
                  <c:v>lag 228</c:v>
                </c:pt>
                <c:pt idx="229">
                  <c:v>lag 229</c:v>
                </c:pt>
                <c:pt idx="230">
                  <c:v>lag 230</c:v>
                </c:pt>
                <c:pt idx="231">
                  <c:v>lag 231</c:v>
                </c:pt>
                <c:pt idx="232">
                  <c:v>lag 232</c:v>
                </c:pt>
                <c:pt idx="233">
                  <c:v>lag 233</c:v>
                </c:pt>
                <c:pt idx="234">
                  <c:v>lag 234</c:v>
                </c:pt>
                <c:pt idx="235">
                  <c:v>lag 235</c:v>
                </c:pt>
                <c:pt idx="236">
                  <c:v>lag 236</c:v>
                </c:pt>
                <c:pt idx="237">
                  <c:v>lag 237</c:v>
                </c:pt>
                <c:pt idx="238">
                  <c:v>lag 238</c:v>
                </c:pt>
                <c:pt idx="239">
                  <c:v>lag 239</c:v>
                </c:pt>
                <c:pt idx="240">
                  <c:v>lag 240</c:v>
                </c:pt>
                <c:pt idx="241">
                  <c:v>lag 241</c:v>
                </c:pt>
                <c:pt idx="242">
                  <c:v>lag 242</c:v>
                </c:pt>
                <c:pt idx="243">
                  <c:v>lag 243</c:v>
                </c:pt>
                <c:pt idx="244">
                  <c:v>lag 244</c:v>
                </c:pt>
                <c:pt idx="245">
                  <c:v>lag 245</c:v>
                </c:pt>
                <c:pt idx="246">
                  <c:v>lag 246</c:v>
                </c:pt>
                <c:pt idx="247">
                  <c:v>lag 247</c:v>
                </c:pt>
                <c:pt idx="248">
                  <c:v>lag 248</c:v>
                </c:pt>
                <c:pt idx="249">
                  <c:v>lag 249</c:v>
                </c:pt>
                <c:pt idx="250">
                  <c:v>lag 250</c:v>
                </c:pt>
                <c:pt idx="251">
                  <c:v>lag 251</c:v>
                </c:pt>
                <c:pt idx="252">
                  <c:v>lag 252</c:v>
                </c:pt>
                <c:pt idx="253">
                  <c:v>lag 253</c:v>
                </c:pt>
                <c:pt idx="254">
                  <c:v>lag 254</c:v>
                </c:pt>
                <c:pt idx="255">
                  <c:v>lag 255</c:v>
                </c:pt>
                <c:pt idx="256">
                  <c:v>lag 256</c:v>
                </c:pt>
                <c:pt idx="257">
                  <c:v>lag 257</c:v>
                </c:pt>
                <c:pt idx="258">
                  <c:v>lag 258</c:v>
                </c:pt>
                <c:pt idx="259">
                  <c:v>lag 259</c:v>
                </c:pt>
                <c:pt idx="260">
                  <c:v>lag 260</c:v>
                </c:pt>
                <c:pt idx="261">
                  <c:v>lag 261</c:v>
                </c:pt>
                <c:pt idx="262">
                  <c:v>lag 262</c:v>
                </c:pt>
                <c:pt idx="263">
                  <c:v>lag 263</c:v>
                </c:pt>
                <c:pt idx="264">
                  <c:v>lag 264</c:v>
                </c:pt>
                <c:pt idx="265">
                  <c:v>lag 265</c:v>
                </c:pt>
                <c:pt idx="266">
                  <c:v>lag 266</c:v>
                </c:pt>
                <c:pt idx="267">
                  <c:v>lag 267</c:v>
                </c:pt>
                <c:pt idx="268">
                  <c:v>lag 268</c:v>
                </c:pt>
                <c:pt idx="269">
                  <c:v>lag 269</c:v>
                </c:pt>
                <c:pt idx="270">
                  <c:v>lag 270</c:v>
                </c:pt>
                <c:pt idx="271">
                  <c:v>lag 271</c:v>
                </c:pt>
                <c:pt idx="272">
                  <c:v>lag 272</c:v>
                </c:pt>
                <c:pt idx="273">
                  <c:v>lag 273</c:v>
                </c:pt>
                <c:pt idx="274">
                  <c:v>lag 274</c:v>
                </c:pt>
                <c:pt idx="275">
                  <c:v>lag 275</c:v>
                </c:pt>
                <c:pt idx="276">
                  <c:v>lag 276</c:v>
                </c:pt>
                <c:pt idx="277">
                  <c:v>lag 277</c:v>
                </c:pt>
                <c:pt idx="278">
                  <c:v>lag 278</c:v>
                </c:pt>
                <c:pt idx="279">
                  <c:v>lag 279</c:v>
                </c:pt>
                <c:pt idx="280">
                  <c:v>lag 280</c:v>
                </c:pt>
                <c:pt idx="281">
                  <c:v>lag 281</c:v>
                </c:pt>
                <c:pt idx="282">
                  <c:v>lag 282</c:v>
                </c:pt>
                <c:pt idx="283">
                  <c:v>lag 283</c:v>
                </c:pt>
                <c:pt idx="284">
                  <c:v>lag 284</c:v>
                </c:pt>
                <c:pt idx="285">
                  <c:v>lag 285</c:v>
                </c:pt>
                <c:pt idx="286">
                  <c:v>lag 286</c:v>
                </c:pt>
                <c:pt idx="287">
                  <c:v>lag 287</c:v>
                </c:pt>
                <c:pt idx="288">
                  <c:v>lag 288</c:v>
                </c:pt>
                <c:pt idx="289">
                  <c:v>lag 289</c:v>
                </c:pt>
                <c:pt idx="290">
                  <c:v>lag 290</c:v>
                </c:pt>
                <c:pt idx="291">
                  <c:v>lag 291</c:v>
                </c:pt>
                <c:pt idx="292">
                  <c:v>lag 292</c:v>
                </c:pt>
                <c:pt idx="293">
                  <c:v>lag 293</c:v>
                </c:pt>
                <c:pt idx="294">
                  <c:v>lag 294</c:v>
                </c:pt>
                <c:pt idx="295">
                  <c:v>lag 295</c:v>
                </c:pt>
                <c:pt idx="296">
                  <c:v>lag 296</c:v>
                </c:pt>
                <c:pt idx="297">
                  <c:v>lag 297</c:v>
                </c:pt>
                <c:pt idx="298">
                  <c:v>lag 298</c:v>
                </c:pt>
                <c:pt idx="299">
                  <c:v>lag 299</c:v>
                </c:pt>
                <c:pt idx="300">
                  <c:v>lag 300</c:v>
                </c:pt>
              </c:strCache>
            </c:strRef>
          </c:cat>
          <c:val>
            <c:numRef>
              <c:f>var_cov_hat_bootstrap_matrix_12!$E$3:$E$303</c:f>
              <c:numCache>
                <c:formatCode>General</c:formatCode>
                <c:ptCount val="301"/>
                <c:pt idx="0">
                  <c:v>144.782795072639</c:v>
                </c:pt>
                <c:pt idx="1">
                  <c:v>202.89979317564001</c:v>
                </c:pt>
                <c:pt idx="2">
                  <c:v>240.37779573295899</c:v>
                </c:pt>
                <c:pt idx="3">
                  <c:v>235.47483984917301</c:v>
                </c:pt>
                <c:pt idx="4">
                  <c:v>249.12401522017299</c:v>
                </c:pt>
                <c:pt idx="5">
                  <c:v>243.623988187733</c:v>
                </c:pt>
                <c:pt idx="6">
                  <c:v>236.20830097809301</c:v>
                </c:pt>
                <c:pt idx="7">
                  <c:v>238.397547336293</c:v>
                </c:pt>
                <c:pt idx="8">
                  <c:v>233.13024022513301</c:v>
                </c:pt>
                <c:pt idx="9">
                  <c:v>238.100196113826</c:v>
                </c:pt>
                <c:pt idx="10">
                  <c:v>234.98611869422601</c:v>
                </c:pt>
                <c:pt idx="11">
                  <c:v>242.342291140973</c:v>
                </c:pt>
                <c:pt idx="12">
                  <c:v>233.49123087019899</c:v>
                </c:pt>
                <c:pt idx="13">
                  <c:v>238.49966633697301</c:v>
                </c:pt>
                <c:pt idx="14">
                  <c:v>245.912754454626</c:v>
                </c:pt>
                <c:pt idx="15">
                  <c:v>236.887964651266</c:v>
                </c:pt>
                <c:pt idx="16">
                  <c:v>235.35460650296</c:v>
                </c:pt>
                <c:pt idx="17">
                  <c:v>240.524423519706</c:v>
                </c:pt>
                <c:pt idx="18">
                  <c:v>231.43235682975899</c:v>
                </c:pt>
                <c:pt idx="19">
                  <c:v>238.752399524173</c:v>
                </c:pt>
                <c:pt idx="20">
                  <c:v>237.08138258323899</c:v>
                </c:pt>
                <c:pt idx="21">
                  <c:v>238.96258142102599</c:v>
                </c:pt>
                <c:pt idx="22">
                  <c:v>237.05376975039999</c:v>
                </c:pt>
                <c:pt idx="23">
                  <c:v>240.38617409950601</c:v>
                </c:pt>
                <c:pt idx="24">
                  <c:v>240.203603810266</c:v>
                </c:pt>
                <c:pt idx="25">
                  <c:v>244.14490711702601</c:v>
                </c:pt>
                <c:pt idx="26">
                  <c:v>246.51559192810601</c:v>
                </c:pt>
                <c:pt idx="27">
                  <c:v>235.785387073066</c:v>
                </c:pt>
                <c:pt idx="28">
                  <c:v>234.229972813573</c:v>
                </c:pt>
                <c:pt idx="29">
                  <c:v>230.473917269</c:v>
                </c:pt>
                <c:pt idx="30">
                  <c:v>231.41833041177301</c:v>
                </c:pt>
                <c:pt idx="31">
                  <c:v>244.44833993142601</c:v>
                </c:pt>
                <c:pt idx="32">
                  <c:v>234.006221742333</c:v>
                </c:pt>
                <c:pt idx="33">
                  <c:v>242.30618388260001</c:v>
                </c:pt>
                <c:pt idx="34">
                  <c:v>234.01183315633301</c:v>
                </c:pt>
                <c:pt idx="35">
                  <c:v>241.57095566829301</c:v>
                </c:pt>
                <c:pt idx="36">
                  <c:v>232.408276823199</c:v>
                </c:pt>
                <c:pt idx="37">
                  <c:v>238.772490688506</c:v>
                </c:pt>
                <c:pt idx="38">
                  <c:v>241.53581990086599</c:v>
                </c:pt>
                <c:pt idx="39">
                  <c:v>236.67317838937299</c:v>
                </c:pt>
                <c:pt idx="40">
                  <c:v>229.218707667693</c:v>
                </c:pt>
                <c:pt idx="41">
                  <c:v>234.35425110429301</c:v>
                </c:pt>
                <c:pt idx="42">
                  <c:v>237.65088937716001</c:v>
                </c:pt>
                <c:pt idx="43">
                  <c:v>227.04916654066599</c:v>
                </c:pt>
                <c:pt idx="44">
                  <c:v>234.09834222410601</c:v>
                </c:pt>
                <c:pt idx="45">
                  <c:v>235.79516456789301</c:v>
                </c:pt>
                <c:pt idx="46">
                  <c:v>234.28005158390599</c:v>
                </c:pt>
                <c:pt idx="47">
                  <c:v>241.29404987410601</c:v>
                </c:pt>
                <c:pt idx="48">
                  <c:v>238.35653062077299</c:v>
                </c:pt>
                <c:pt idx="49">
                  <c:v>231.88197689303999</c:v>
                </c:pt>
                <c:pt idx="50">
                  <c:v>235.89154248649299</c:v>
                </c:pt>
                <c:pt idx="51">
                  <c:v>238.08143734229299</c:v>
                </c:pt>
                <c:pt idx="52">
                  <c:v>237.385668108266</c:v>
                </c:pt>
                <c:pt idx="53">
                  <c:v>235.321399814573</c:v>
                </c:pt>
                <c:pt idx="54">
                  <c:v>223.23586985850599</c:v>
                </c:pt>
                <c:pt idx="55">
                  <c:v>230.42307796453301</c:v>
                </c:pt>
                <c:pt idx="56">
                  <c:v>235.00558490566601</c:v>
                </c:pt>
                <c:pt idx="57">
                  <c:v>227.39887077050599</c:v>
                </c:pt>
                <c:pt idx="58">
                  <c:v>235.30409522882599</c:v>
                </c:pt>
                <c:pt idx="59">
                  <c:v>229.23319510722601</c:v>
                </c:pt>
                <c:pt idx="60">
                  <c:v>233.85711836110599</c:v>
                </c:pt>
                <c:pt idx="61">
                  <c:v>239.74518249177299</c:v>
                </c:pt>
                <c:pt idx="62">
                  <c:v>233.97272548590601</c:v>
                </c:pt>
                <c:pt idx="63">
                  <c:v>229.679496535493</c:v>
                </c:pt>
                <c:pt idx="64">
                  <c:v>233.759188948933</c:v>
                </c:pt>
                <c:pt idx="65">
                  <c:v>233.78416780975999</c:v>
                </c:pt>
                <c:pt idx="66">
                  <c:v>240.09721711249301</c:v>
                </c:pt>
                <c:pt idx="67">
                  <c:v>233.86603803544</c:v>
                </c:pt>
                <c:pt idx="68">
                  <c:v>229.636257663066</c:v>
                </c:pt>
                <c:pt idx="69">
                  <c:v>233.45569695623999</c:v>
                </c:pt>
                <c:pt idx="70">
                  <c:v>224.31123396344</c:v>
                </c:pt>
                <c:pt idx="71">
                  <c:v>228.31068018139999</c:v>
                </c:pt>
                <c:pt idx="72">
                  <c:v>234.830851278973</c:v>
                </c:pt>
                <c:pt idx="73">
                  <c:v>226.31450199643999</c:v>
                </c:pt>
                <c:pt idx="74">
                  <c:v>232.67968735255999</c:v>
                </c:pt>
                <c:pt idx="75">
                  <c:v>223.77202031686599</c:v>
                </c:pt>
                <c:pt idx="76">
                  <c:v>240.19961096150601</c:v>
                </c:pt>
                <c:pt idx="77">
                  <c:v>231.8339599814</c:v>
                </c:pt>
                <c:pt idx="78">
                  <c:v>239.627554115306</c:v>
                </c:pt>
                <c:pt idx="79">
                  <c:v>231.59968055986599</c:v>
                </c:pt>
                <c:pt idx="80">
                  <c:v>228.78256465706599</c:v>
                </c:pt>
                <c:pt idx="81">
                  <c:v>231.25167521717299</c:v>
                </c:pt>
                <c:pt idx="82">
                  <c:v>230.02220062036</c:v>
                </c:pt>
                <c:pt idx="83">
                  <c:v>230.39635398917301</c:v>
                </c:pt>
                <c:pt idx="84">
                  <c:v>238.09958441815999</c:v>
                </c:pt>
                <c:pt idx="85">
                  <c:v>238.13647110766601</c:v>
                </c:pt>
                <c:pt idx="86">
                  <c:v>237.61491275933301</c:v>
                </c:pt>
                <c:pt idx="87">
                  <c:v>225.54588570160001</c:v>
                </c:pt>
                <c:pt idx="88">
                  <c:v>237.98375084899999</c:v>
                </c:pt>
                <c:pt idx="89">
                  <c:v>228.630956384239</c:v>
                </c:pt>
                <c:pt idx="90">
                  <c:v>230.382916129373</c:v>
                </c:pt>
                <c:pt idx="91">
                  <c:v>235.82009753375999</c:v>
                </c:pt>
                <c:pt idx="92">
                  <c:v>229.60314153673301</c:v>
                </c:pt>
                <c:pt idx="93">
                  <c:v>230.39421165595999</c:v>
                </c:pt>
                <c:pt idx="94">
                  <c:v>230.53668063529301</c:v>
                </c:pt>
                <c:pt idx="95">
                  <c:v>234.97403568113299</c:v>
                </c:pt>
                <c:pt idx="96">
                  <c:v>234.28214155783999</c:v>
                </c:pt>
                <c:pt idx="97">
                  <c:v>226.84595632062599</c:v>
                </c:pt>
                <c:pt idx="98">
                  <c:v>232.21738717264</c:v>
                </c:pt>
                <c:pt idx="99">
                  <c:v>227.85394715506601</c:v>
                </c:pt>
                <c:pt idx="100">
                  <c:v>221.686152162826</c:v>
                </c:pt>
                <c:pt idx="101">
                  <c:v>231.56461593773301</c:v>
                </c:pt>
                <c:pt idx="102">
                  <c:v>229.003850121906</c:v>
                </c:pt>
                <c:pt idx="103">
                  <c:v>230.07847651226601</c:v>
                </c:pt>
                <c:pt idx="104">
                  <c:v>238.59991591493301</c:v>
                </c:pt>
                <c:pt idx="105">
                  <c:v>227.42324921769301</c:v>
                </c:pt>
                <c:pt idx="106">
                  <c:v>234.17152151176001</c:v>
                </c:pt>
                <c:pt idx="107">
                  <c:v>223.65606664369301</c:v>
                </c:pt>
                <c:pt idx="108">
                  <c:v>226.10632596493301</c:v>
                </c:pt>
                <c:pt idx="109">
                  <c:v>230.96822640924</c:v>
                </c:pt>
                <c:pt idx="110">
                  <c:v>230.28746371522601</c:v>
                </c:pt>
                <c:pt idx="111">
                  <c:v>231.62232154350599</c:v>
                </c:pt>
                <c:pt idx="112">
                  <c:v>224.84218162164001</c:v>
                </c:pt>
                <c:pt idx="113">
                  <c:v>227.20666061597299</c:v>
                </c:pt>
                <c:pt idx="114">
                  <c:v>225.9967509606</c:v>
                </c:pt>
                <c:pt idx="115">
                  <c:v>225.03016786635999</c:v>
                </c:pt>
                <c:pt idx="116">
                  <c:v>223.525173614626</c:v>
                </c:pt>
                <c:pt idx="117">
                  <c:v>226.14027411783999</c:v>
                </c:pt>
                <c:pt idx="118">
                  <c:v>226.672010850839</c:v>
                </c:pt>
                <c:pt idx="119">
                  <c:v>228.127072100493</c:v>
                </c:pt>
                <c:pt idx="120">
                  <c:v>227.644329778426</c:v>
                </c:pt>
                <c:pt idx="121">
                  <c:v>218.96319466979901</c:v>
                </c:pt>
                <c:pt idx="122">
                  <c:v>227.301207801933</c:v>
                </c:pt>
                <c:pt idx="123">
                  <c:v>236.567940169693</c:v>
                </c:pt>
                <c:pt idx="124">
                  <c:v>228.27913484686599</c:v>
                </c:pt>
                <c:pt idx="125">
                  <c:v>221.32807308382601</c:v>
                </c:pt>
                <c:pt idx="126">
                  <c:v>215.85366851382599</c:v>
                </c:pt>
                <c:pt idx="127">
                  <c:v>217.201600312773</c:v>
                </c:pt>
                <c:pt idx="128">
                  <c:v>219.11722638770601</c:v>
                </c:pt>
                <c:pt idx="129">
                  <c:v>221.135288543493</c:v>
                </c:pt>
                <c:pt idx="130">
                  <c:v>228.50324315200001</c:v>
                </c:pt>
                <c:pt idx="131">
                  <c:v>235.63959061444001</c:v>
                </c:pt>
                <c:pt idx="132">
                  <c:v>229.525816269026</c:v>
                </c:pt>
                <c:pt idx="133">
                  <c:v>225.61358272110601</c:v>
                </c:pt>
                <c:pt idx="134">
                  <c:v>220.53354085704001</c:v>
                </c:pt>
                <c:pt idx="135">
                  <c:v>220.978332120706</c:v>
                </c:pt>
                <c:pt idx="136">
                  <c:v>231.809758785426</c:v>
                </c:pt>
                <c:pt idx="137">
                  <c:v>227.77030388436</c:v>
                </c:pt>
                <c:pt idx="138">
                  <c:v>232.49625267435999</c:v>
                </c:pt>
                <c:pt idx="139">
                  <c:v>216.86531444890599</c:v>
                </c:pt>
                <c:pt idx="140">
                  <c:v>222.568881078039</c:v>
                </c:pt>
                <c:pt idx="141">
                  <c:v>226.48743614517301</c:v>
                </c:pt>
                <c:pt idx="142">
                  <c:v>229.93958619803999</c:v>
                </c:pt>
                <c:pt idx="143">
                  <c:v>222.135406274693</c:v>
                </c:pt>
                <c:pt idx="144">
                  <c:v>230.81326364129299</c:v>
                </c:pt>
                <c:pt idx="145">
                  <c:v>223.16841253937301</c:v>
                </c:pt>
                <c:pt idx="146">
                  <c:v>228.03739617317299</c:v>
                </c:pt>
                <c:pt idx="147">
                  <c:v>227.28594862589301</c:v>
                </c:pt>
                <c:pt idx="148">
                  <c:v>235.534345302893</c:v>
                </c:pt>
                <c:pt idx="149">
                  <c:v>215.66768866103999</c:v>
                </c:pt>
                <c:pt idx="150">
                  <c:v>228.76747307242599</c:v>
                </c:pt>
                <c:pt idx="151">
                  <c:v>224.16330170184</c:v>
                </c:pt>
                <c:pt idx="152">
                  <c:v>220.22887109256001</c:v>
                </c:pt>
                <c:pt idx="153">
                  <c:v>226.337603265106</c:v>
                </c:pt>
                <c:pt idx="154">
                  <c:v>222.897750413333</c:v>
                </c:pt>
                <c:pt idx="155">
                  <c:v>220.71931518813301</c:v>
                </c:pt>
                <c:pt idx="156">
                  <c:v>212.98791440682601</c:v>
                </c:pt>
                <c:pt idx="157">
                  <c:v>227.99220206317301</c:v>
                </c:pt>
                <c:pt idx="158">
                  <c:v>222.91140619836</c:v>
                </c:pt>
                <c:pt idx="159">
                  <c:v>222.331448157506</c:v>
                </c:pt>
                <c:pt idx="160">
                  <c:v>222.52000780373299</c:v>
                </c:pt>
                <c:pt idx="161">
                  <c:v>221.822157834466</c:v>
                </c:pt>
                <c:pt idx="162">
                  <c:v>225.073840298466</c:v>
                </c:pt>
                <c:pt idx="163">
                  <c:v>220.37731198450601</c:v>
                </c:pt>
                <c:pt idx="164">
                  <c:v>218.7994606524</c:v>
                </c:pt>
                <c:pt idx="165">
                  <c:v>221.9729344564</c:v>
                </c:pt>
                <c:pt idx="166">
                  <c:v>218.994282874573</c:v>
                </c:pt>
                <c:pt idx="167">
                  <c:v>225.16139133236001</c:v>
                </c:pt>
                <c:pt idx="168">
                  <c:v>226.96367962670601</c:v>
                </c:pt>
                <c:pt idx="169">
                  <c:v>223.40151839895901</c:v>
                </c:pt>
                <c:pt idx="170">
                  <c:v>221.25840917606601</c:v>
                </c:pt>
                <c:pt idx="171">
                  <c:v>217.97189519104001</c:v>
                </c:pt>
                <c:pt idx="172">
                  <c:v>228.62696632620001</c:v>
                </c:pt>
                <c:pt idx="173">
                  <c:v>228.759614847693</c:v>
                </c:pt>
                <c:pt idx="174">
                  <c:v>215.82930381190599</c:v>
                </c:pt>
                <c:pt idx="175">
                  <c:v>215.027436600773</c:v>
                </c:pt>
                <c:pt idx="176">
                  <c:v>222.93596269899999</c:v>
                </c:pt>
                <c:pt idx="177">
                  <c:v>222.640471191893</c:v>
                </c:pt>
                <c:pt idx="178">
                  <c:v>220.655401575973</c:v>
                </c:pt>
                <c:pt idx="179">
                  <c:v>219.72682440976001</c:v>
                </c:pt>
                <c:pt idx="180">
                  <c:v>219.30458548083999</c:v>
                </c:pt>
                <c:pt idx="181">
                  <c:v>216.018306296373</c:v>
                </c:pt>
                <c:pt idx="182">
                  <c:v>219.00860507115999</c:v>
                </c:pt>
                <c:pt idx="183">
                  <c:v>217.57995832369301</c:v>
                </c:pt>
                <c:pt idx="184">
                  <c:v>222.14549368922599</c:v>
                </c:pt>
                <c:pt idx="185">
                  <c:v>215.09683577440001</c:v>
                </c:pt>
                <c:pt idx="186">
                  <c:v>221.129711617373</c:v>
                </c:pt>
                <c:pt idx="187">
                  <c:v>212.805115602906</c:v>
                </c:pt>
                <c:pt idx="188">
                  <c:v>221.84055791729301</c:v>
                </c:pt>
                <c:pt idx="189">
                  <c:v>215.36021135529299</c:v>
                </c:pt>
                <c:pt idx="190">
                  <c:v>215.557617525799</c:v>
                </c:pt>
                <c:pt idx="191">
                  <c:v>214.64091473626601</c:v>
                </c:pt>
                <c:pt idx="192">
                  <c:v>217.74350056417299</c:v>
                </c:pt>
                <c:pt idx="193">
                  <c:v>211.93011116886601</c:v>
                </c:pt>
                <c:pt idx="194">
                  <c:v>214.17685571506601</c:v>
                </c:pt>
                <c:pt idx="195">
                  <c:v>221.04127177529301</c:v>
                </c:pt>
                <c:pt idx="196">
                  <c:v>226.57725626696001</c:v>
                </c:pt>
                <c:pt idx="197">
                  <c:v>219.028530228893</c:v>
                </c:pt>
                <c:pt idx="198">
                  <c:v>226.17596055402601</c:v>
                </c:pt>
                <c:pt idx="199">
                  <c:v>227.10840585350601</c:v>
                </c:pt>
                <c:pt idx="200">
                  <c:v>214.20821565429301</c:v>
                </c:pt>
                <c:pt idx="201">
                  <c:v>213.71674108009299</c:v>
                </c:pt>
                <c:pt idx="202">
                  <c:v>217.82337982216001</c:v>
                </c:pt>
                <c:pt idx="203">
                  <c:v>222.00260881737299</c:v>
                </c:pt>
                <c:pt idx="204">
                  <c:v>221.394796805906</c:v>
                </c:pt>
                <c:pt idx="205">
                  <c:v>218.21266881697301</c:v>
                </c:pt>
                <c:pt idx="206">
                  <c:v>222.53442613757301</c:v>
                </c:pt>
                <c:pt idx="207">
                  <c:v>220.27376346624001</c:v>
                </c:pt>
                <c:pt idx="208">
                  <c:v>220.53771547829299</c:v>
                </c:pt>
                <c:pt idx="209">
                  <c:v>209.28232135439899</c:v>
                </c:pt>
                <c:pt idx="210">
                  <c:v>217.73550969536001</c:v>
                </c:pt>
                <c:pt idx="211">
                  <c:v>214.78395259710601</c:v>
                </c:pt>
                <c:pt idx="212">
                  <c:v>219.09675824755899</c:v>
                </c:pt>
                <c:pt idx="213">
                  <c:v>215.68438942216</c:v>
                </c:pt>
                <c:pt idx="214">
                  <c:v>220.41176004350601</c:v>
                </c:pt>
                <c:pt idx="215">
                  <c:v>211.50455793246601</c:v>
                </c:pt>
                <c:pt idx="216">
                  <c:v>218.61401404444001</c:v>
                </c:pt>
                <c:pt idx="217">
                  <c:v>215.05084182855899</c:v>
                </c:pt>
                <c:pt idx="218">
                  <c:v>216.045395572226</c:v>
                </c:pt>
                <c:pt idx="219">
                  <c:v>211.54775344396</c:v>
                </c:pt>
                <c:pt idx="220">
                  <c:v>215.18779977736</c:v>
                </c:pt>
                <c:pt idx="221">
                  <c:v>215.404466100999</c:v>
                </c:pt>
                <c:pt idx="222">
                  <c:v>219.78883255710599</c:v>
                </c:pt>
                <c:pt idx="223">
                  <c:v>210.6809165574</c:v>
                </c:pt>
                <c:pt idx="224">
                  <c:v>216.06982688202601</c:v>
                </c:pt>
                <c:pt idx="225">
                  <c:v>219.17855556517301</c:v>
                </c:pt>
                <c:pt idx="226">
                  <c:v>223.21878372795999</c:v>
                </c:pt>
                <c:pt idx="227">
                  <c:v>213.85792699969301</c:v>
                </c:pt>
                <c:pt idx="228">
                  <c:v>221.119102090973</c:v>
                </c:pt>
                <c:pt idx="229">
                  <c:v>215.89553425153301</c:v>
                </c:pt>
                <c:pt idx="230">
                  <c:v>213.04619743062599</c:v>
                </c:pt>
                <c:pt idx="231">
                  <c:v>219.21186278196001</c:v>
                </c:pt>
                <c:pt idx="232">
                  <c:v>212.346230033533</c:v>
                </c:pt>
                <c:pt idx="233">
                  <c:v>207.67567329046599</c:v>
                </c:pt>
                <c:pt idx="234">
                  <c:v>213.034250782573</c:v>
                </c:pt>
                <c:pt idx="235">
                  <c:v>220.61330724393301</c:v>
                </c:pt>
                <c:pt idx="236">
                  <c:v>212.90743336949299</c:v>
                </c:pt>
                <c:pt idx="237">
                  <c:v>208.94431257666599</c:v>
                </c:pt>
                <c:pt idx="238">
                  <c:v>218.848911866506</c:v>
                </c:pt>
                <c:pt idx="239">
                  <c:v>216.110981306893</c:v>
                </c:pt>
                <c:pt idx="240">
                  <c:v>219.06384120664001</c:v>
                </c:pt>
                <c:pt idx="241">
                  <c:v>216.83379821576</c:v>
                </c:pt>
                <c:pt idx="242">
                  <c:v>214.42214167397299</c:v>
                </c:pt>
                <c:pt idx="243">
                  <c:v>211.67089668929299</c:v>
                </c:pt>
                <c:pt idx="244">
                  <c:v>218.743196624093</c:v>
                </c:pt>
                <c:pt idx="245">
                  <c:v>216.59221277984</c:v>
                </c:pt>
                <c:pt idx="246">
                  <c:v>219.09077604996</c:v>
                </c:pt>
                <c:pt idx="247">
                  <c:v>213.31261523606599</c:v>
                </c:pt>
                <c:pt idx="248">
                  <c:v>211.87954126182601</c:v>
                </c:pt>
                <c:pt idx="249">
                  <c:v>207.44083867802601</c:v>
                </c:pt>
                <c:pt idx="250">
                  <c:v>217.55561166617301</c:v>
                </c:pt>
                <c:pt idx="251">
                  <c:v>223.29353472810601</c:v>
                </c:pt>
                <c:pt idx="252">
                  <c:v>212.680792925399</c:v>
                </c:pt>
                <c:pt idx="253">
                  <c:v>212.120479340733</c:v>
                </c:pt>
                <c:pt idx="254">
                  <c:v>209.61801793249299</c:v>
                </c:pt>
                <c:pt idx="255">
                  <c:v>209.374571016733</c:v>
                </c:pt>
                <c:pt idx="256">
                  <c:v>216.68744538733301</c:v>
                </c:pt>
                <c:pt idx="257">
                  <c:v>212.373389825266</c:v>
                </c:pt>
                <c:pt idx="258">
                  <c:v>209.34929589593301</c:v>
                </c:pt>
                <c:pt idx="259">
                  <c:v>213.10305965510599</c:v>
                </c:pt>
                <c:pt idx="260">
                  <c:v>198.32252259133301</c:v>
                </c:pt>
                <c:pt idx="261">
                  <c:v>210.041030357626</c:v>
                </c:pt>
                <c:pt idx="262">
                  <c:v>213.10298877510601</c:v>
                </c:pt>
                <c:pt idx="263">
                  <c:v>220.33298490797301</c:v>
                </c:pt>
                <c:pt idx="264">
                  <c:v>208.011044454493</c:v>
                </c:pt>
                <c:pt idx="265">
                  <c:v>210.36426607582601</c:v>
                </c:pt>
                <c:pt idx="266">
                  <c:v>209.51746831717301</c:v>
                </c:pt>
                <c:pt idx="267">
                  <c:v>207.82345789090601</c:v>
                </c:pt>
                <c:pt idx="268">
                  <c:v>203.63786827610599</c:v>
                </c:pt>
                <c:pt idx="269">
                  <c:v>219.042275191893</c:v>
                </c:pt>
                <c:pt idx="270">
                  <c:v>214.69595578649299</c:v>
                </c:pt>
                <c:pt idx="271">
                  <c:v>211.636814671666</c:v>
                </c:pt>
                <c:pt idx="272">
                  <c:v>216.774454920506</c:v>
                </c:pt>
                <c:pt idx="273">
                  <c:v>216.56771328379901</c:v>
                </c:pt>
                <c:pt idx="274">
                  <c:v>208.89261676576001</c:v>
                </c:pt>
                <c:pt idx="275">
                  <c:v>212.63323310819999</c:v>
                </c:pt>
                <c:pt idx="276">
                  <c:v>208.39140451483999</c:v>
                </c:pt>
                <c:pt idx="277">
                  <c:v>213.61052454386601</c:v>
                </c:pt>
                <c:pt idx="278">
                  <c:v>211.16163323822599</c:v>
                </c:pt>
                <c:pt idx="279">
                  <c:v>216.96500351217301</c:v>
                </c:pt>
                <c:pt idx="280">
                  <c:v>212.52645702090601</c:v>
                </c:pt>
                <c:pt idx="281">
                  <c:v>216.97965775524</c:v>
                </c:pt>
                <c:pt idx="282">
                  <c:v>207.03443192790601</c:v>
                </c:pt>
                <c:pt idx="283">
                  <c:v>207.13280963326599</c:v>
                </c:pt>
                <c:pt idx="284">
                  <c:v>215.58225786084</c:v>
                </c:pt>
                <c:pt idx="285">
                  <c:v>205.19307359076001</c:v>
                </c:pt>
                <c:pt idx="286">
                  <c:v>207.406723075266</c:v>
                </c:pt>
                <c:pt idx="287">
                  <c:v>205.84108899037301</c:v>
                </c:pt>
                <c:pt idx="288">
                  <c:v>211.51610509262599</c:v>
                </c:pt>
                <c:pt idx="289">
                  <c:v>207.589548067306</c:v>
                </c:pt>
                <c:pt idx="290">
                  <c:v>215.28844446330601</c:v>
                </c:pt>
                <c:pt idx="291">
                  <c:v>202.86404206130601</c:v>
                </c:pt>
                <c:pt idx="292">
                  <c:v>208.95181283724</c:v>
                </c:pt>
                <c:pt idx="293">
                  <c:v>205.86550579110599</c:v>
                </c:pt>
                <c:pt idx="294">
                  <c:v>214.74945841755999</c:v>
                </c:pt>
                <c:pt idx="295">
                  <c:v>209.12130477103901</c:v>
                </c:pt>
                <c:pt idx="296">
                  <c:v>209.87707616340001</c:v>
                </c:pt>
                <c:pt idx="297">
                  <c:v>203.82629431660001</c:v>
                </c:pt>
                <c:pt idx="298">
                  <c:v>207.12691086044001</c:v>
                </c:pt>
                <c:pt idx="299">
                  <c:v>213.53181465277299</c:v>
                </c:pt>
                <c:pt idx="300">
                  <c:v>208.70282051182599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F-49DB-9C73-DDA4C00C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79392"/>
        <c:axId val="417971848"/>
      </c:lineChart>
      <c:catAx>
        <c:axId val="4179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1848"/>
        <c:crosses val="autoZero"/>
        <c:auto val="1"/>
        <c:lblAlgn val="ctr"/>
        <c:lblOffset val="100"/>
        <c:noMultiLvlLbl val="0"/>
      </c:catAx>
      <c:valAx>
        <c:axId val="4179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Block estimate of variance of sample covariance vs lags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var_cov_hat_bootstrap_matrix_12!$B$1:$B$2</c:f>
              <c:strCache>
                <c:ptCount val="2"/>
                <c:pt idx="0">
                  <c:v>Block estimate</c:v>
                </c:pt>
                <c:pt idx="1">
                  <c:v>gaussian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var_cov_hat_bootstrap_matrix_12!$A$3:$A$303</c:f>
              <c:strCache>
                <c:ptCount val="301"/>
                <c:pt idx="0">
                  <c:v>lag 0</c:v>
                </c:pt>
                <c:pt idx="1">
                  <c:v>lag 1</c:v>
                </c:pt>
                <c:pt idx="2">
                  <c:v>lag 2</c:v>
                </c:pt>
                <c:pt idx="3">
                  <c:v>lag 3</c:v>
                </c:pt>
                <c:pt idx="4">
                  <c:v>lag 4</c:v>
                </c:pt>
                <c:pt idx="5">
                  <c:v>lag 5</c:v>
                </c:pt>
                <c:pt idx="6">
                  <c:v>lag 6</c:v>
                </c:pt>
                <c:pt idx="7">
                  <c:v>lag 7</c:v>
                </c:pt>
                <c:pt idx="8">
                  <c:v>lag 8</c:v>
                </c:pt>
                <c:pt idx="9">
                  <c:v>lag 9</c:v>
                </c:pt>
                <c:pt idx="10">
                  <c:v>lag 10</c:v>
                </c:pt>
                <c:pt idx="11">
                  <c:v>lag 11</c:v>
                </c:pt>
                <c:pt idx="12">
                  <c:v>lag 12</c:v>
                </c:pt>
                <c:pt idx="13">
                  <c:v>lag 13</c:v>
                </c:pt>
                <c:pt idx="14">
                  <c:v>lag 14</c:v>
                </c:pt>
                <c:pt idx="15">
                  <c:v>lag 15</c:v>
                </c:pt>
                <c:pt idx="16">
                  <c:v>lag 16</c:v>
                </c:pt>
                <c:pt idx="17">
                  <c:v>lag 17</c:v>
                </c:pt>
                <c:pt idx="18">
                  <c:v>lag 18</c:v>
                </c:pt>
                <c:pt idx="19">
                  <c:v>lag 19</c:v>
                </c:pt>
                <c:pt idx="20">
                  <c:v>lag 20</c:v>
                </c:pt>
                <c:pt idx="21">
                  <c:v>lag 21</c:v>
                </c:pt>
                <c:pt idx="22">
                  <c:v>lag 22</c:v>
                </c:pt>
                <c:pt idx="23">
                  <c:v>lag 23</c:v>
                </c:pt>
                <c:pt idx="24">
                  <c:v>lag 24</c:v>
                </c:pt>
                <c:pt idx="25">
                  <c:v>lag 25</c:v>
                </c:pt>
                <c:pt idx="26">
                  <c:v>lag 26</c:v>
                </c:pt>
                <c:pt idx="27">
                  <c:v>lag 27</c:v>
                </c:pt>
                <c:pt idx="28">
                  <c:v>lag 28</c:v>
                </c:pt>
                <c:pt idx="29">
                  <c:v>lag 29</c:v>
                </c:pt>
                <c:pt idx="30">
                  <c:v>lag 30</c:v>
                </c:pt>
                <c:pt idx="31">
                  <c:v>lag 31</c:v>
                </c:pt>
                <c:pt idx="32">
                  <c:v>lag 32</c:v>
                </c:pt>
                <c:pt idx="33">
                  <c:v>lag 33</c:v>
                </c:pt>
                <c:pt idx="34">
                  <c:v>lag 34</c:v>
                </c:pt>
                <c:pt idx="35">
                  <c:v>lag 35</c:v>
                </c:pt>
                <c:pt idx="36">
                  <c:v>lag 36</c:v>
                </c:pt>
                <c:pt idx="37">
                  <c:v>lag 37</c:v>
                </c:pt>
                <c:pt idx="38">
                  <c:v>lag 38</c:v>
                </c:pt>
                <c:pt idx="39">
                  <c:v>lag 39</c:v>
                </c:pt>
                <c:pt idx="40">
                  <c:v>lag 40</c:v>
                </c:pt>
                <c:pt idx="41">
                  <c:v>lag 41</c:v>
                </c:pt>
                <c:pt idx="42">
                  <c:v>lag 42</c:v>
                </c:pt>
                <c:pt idx="43">
                  <c:v>lag 43</c:v>
                </c:pt>
                <c:pt idx="44">
                  <c:v>lag 44</c:v>
                </c:pt>
                <c:pt idx="45">
                  <c:v>lag 45</c:v>
                </c:pt>
                <c:pt idx="46">
                  <c:v>lag 46</c:v>
                </c:pt>
                <c:pt idx="47">
                  <c:v>lag 47</c:v>
                </c:pt>
                <c:pt idx="48">
                  <c:v>lag 48</c:v>
                </c:pt>
                <c:pt idx="49">
                  <c:v>lag 49</c:v>
                </c:pt>
                <c:pt idx="50">
                  <c:v>lag 50</c:v>
                </c:pt>
                <c:pt idx="51">
                  <c:v>lag 51</c:v>
                </c:pt>
                <c:pt idx="52">
                  <c:v>lag 52</c:v>
                </c:pt>
                <c:pt idx="53">
                  <c:v>lag 53</c:v>
                </c:pt>
                <c:pt idx="54">
                  <c:v>lag 54</c:v>
                </c:pt>
                <c:pt idx="55">
                  <c:v>lag 55</c:v>
                </c:pt>
                <c:pt idx="56">
                  <c:v>lag 56</c:v>
                </c:pt>
                <c:pt idx="57">
                  <c:v>lag 57</c:v>
                </c:pt>
                <c:pt idx="58">
                  <c:v>lag 58</c:v>
                </c:pt>
                <c:pt idx="59">
                  <c:v>lag 59</c:v>
                </c:pt>
                <c:pt idx="60">
                  <c:v>lag 60</c:v>
                </c:pt>
                <c:pt idx="61">
                  <c:v>lag 61</c:v>
                </c:pt>
                <c:pt idx="62">
                  <c:v>lag 62</c:v>
                </c:pt>
                <c:pt idx="63">
                  <c:v>lag 63</c:v>
                </c:pt>
                <c:pt idx="64">
                  <c:v>lag 64</c:v>
                </c:pt>
                <c:pt idx="65">
                  <c:v>lag 65</c:v>
                </c:pt>
                <c:pt idx="66">
                  <c:v>lag 66</c:v>
                </c:pt>
                <c:pt idx="67">
                  <c:v>lag 67</c:v>
                </c:pt>
                <c:pt idx="68">
                  <c:v>lag 68</c:v>
                </c:pt>
                <c:pt idx="69">
                  <c:v>lag 69</c:v>
                </c:pt>
                <c:pt idx="70">
                  <c:v>lag 70</c:v>
                </c:pt>
                <c:pt idx="71">
                  <c:v>lag 71</c:v>
                </c:pt>
                <c:pt idx="72">
                  <c:v>lag 72</c:v>
                </c:pt>
                <c:pt idx="73">
                  <c:v>lag 73</c:v>
                </c:pt>
                <c:pt idx="74">
                  <c:v>lag 74</c:v>
                </c:pt>
                <c:pt idx="75">
                  <c:v>lag 75</c:v>
                </c:pt>
                <c:pt idx="76">
                  <c:v>lag 76</c:v>
                </c:pt>
                <c:pt idx="77">
                  <c:v>lag 77</c:v>
                </c:pt>
                <c:pt idx="78">
                  <c:v>lag 78</c:v>
                </c:pt>
                <c:pt idx="79">
                  <c:v>lag 79</c:v>
                </c:pt>
                <c:pt idx="80">
                  <c:v>lag 80</c:v>
                </c:pt>
                <c:pt idx="81">
                  <c:v>lag 81</c:v>
                </c:pt>
                <c:pt idx="82">
                  <c:v>lag 82</c:v>
                </c:pt>
                <c:pt idx="83">
                  <c:v>lag 83</c:v>
                </c:pt>
                <c:pt idx="84">
                  <c:v>lag 84</c:v>
                </c:pt>
                <c:pt idx="85">
                  <c:v>lag 85</c:v>
                </c:pt>
                <c:pt idx="86">
                  <c:v>lag 86</c:v>
                </c:pt>
                <c:pt idx="87">
                  <c:v>lag 87</c:v>
                </c:pt>
                <c:pt idx="88">
                  <c:v>lag 88</c:v>
                </c:pt>
                <c:pt idx="89">
                  <c:v>lag 89</c:v>
                </c:pt>
                <c:pt idx="90">
                  <c:v>lag 90</c:v>
                </c:pt>
                <c:pt idx="91">
                  <c:v>lag 91</c:v>
                </c:pt>
                <c:pt idx="92">
                  <c:v>lag 92</c:v>
                </c:pt>
                <c:pt idx="93">
                  <c:v>lag 93</c:v>
                </c:pt>
                <c:pt idx="94">
                  <c:v>lag 94</c:v>
                </c:pt>
                <c:pt idx="95">
                  <c:v>lag 95</c:v>
                </c:pt>
                <c:pt idx="96">
                  <c:v>lag 96</c:v>
                </c:pt>
                <c:pt idx="97">
                  <c:v>lag 97</c:v>
                </c:pt>
                <c:pt idx="98">
                  <c:v>lag 98</c:v>
                </c:pt>
                <c:pt idx="99">
                  <c:v>lag 99</c:v>
                </c:pt>
                <c:pt idx="100">
                  <c:v>lag 100</c:v>
                </c:pt>
                <c:pt idx="101">
                  <c:v>lag 101</c:v>
                </c:pt>
                <c:pt idx="102">
                  <c:v>lag 102</c:v>
                </c:pt>
                <c:pt idx="103">
                  <c:v>lag 103</c:v>
                </c:pt>
                <c:pt idx="104">
                  <c:v>lag 104</c:v>
                </c:pt>
                <c:pt idx="105">
                  <c:v>lag 105</c:v>
                </c:pt>
                <c:pt idx="106">
                  <c:v>lag 106</c:v>
                </c:pt>
                <c:pt idx="107">
                  <c:v>lag 107</c:v>
                </c:pt>
                <c:pt idx="108">
                  <c:v>lag 108</c:v>
                </c:pt>
                <c:pt idx="109">
                  <c:v>lag 109</c:v>
                </c:pt>
                <c:pt idx="110">
                  <c:v>lag 110</c:v>
                </c:pt>
                <c:pt idx="111">
                  <c:v>lag 111</c:v>
                </c:pt>
                <c:pt idx="112">
                  <c:v>lag 112</c:v>
                </c:pt>
                <c:pt idx="113">
                  <c:v>lag 113</c:v>
                </c:pt>
                <c:pt idx="114">
                  <c:v>lag 114</c:v>
                </c:pt>
                <c:pt idx="115">
                  <c:v>lag 115</c:v>
                </c:pt>
                <c:pt idx="116">
                  <c:v>lag 116</c:v>
                </c:pt>
                <c:pt idx="117">
                  <c:v>lag 117</c:v>
                </c:pt>
                <c:pt idx="118">
                  <c:v>lag 118</c:v>
                </c:pt>
                <c:pt idx="119">
                  <c:v>lag 119</c:v>
                </c:pt>
                <c:pt idx="120">
                  <c:v>lag 120</c:v>
                </c:pt>
                <c:pt idx="121">
                  <c:v>lag 121</c:v>
                </c:pt>
                <c:pt idx="122">
                  <c:v>lag 122</c:v>
                </c:pt>
                <c:pt idx="123">
                  <c:v>lag 123</c:v>
                </c:pt>
                <c:pt idx="124">
                  <c:v>lag 124</c:v>
                </c:pt>
                <c:pt idx="125">
                  <c:v>lag 125</c:v>
                </c:pt>
                <c:pt idx="126">
                  <c:v>lag 126</c:v>
                </c:pt>
                <c:pt idx="127">
                  <c:v>lag 127</c:v>
                </c:pt>
                <c:pt idx="128">
                  <c:v>lag 128</c:v>
                </c:pt>
                <c:pt idx="129">
                  <c:v>lag 129</c:v>
                </c:pt>
                <c:pt idx="130">
                  <c:v>lag 130</c:v>
                </c:pt>
                <c:pt idx="131">
                  <c:v>lag 131</c:v>
                </c:pt>
                <c:pt idx="132">
                  <c:v>lag 132</c:v>
                </c:pt>
                <c:pt idx="133">
                  <c:v>lag 133</c:v>
                </c:pt>
                <c:pt idx="134">
                  <c:v>lag 134</c:v>
                </c:pt>
                <c:pt idx="135">
                  <c:v>lag 135</c:v>
                </c:pt>
                <c:pt idx="136">
                  <c:v>lag 136</c:v>
                </c:pt>
                <c:pt idx="137">
                  <c:v>lag 137</c:v>
                </c:pt>
                <c:pt idx="138">
                  <c:v>lag 138</c:v>
                </c:pt>
                <c:pt idx="139">
                  <c:v>lag 139</c:v>
                </c:pt>
                <c:pt idx="140">
                  <c:v>lag 140</c:v>
                </c:pt>
                <c:pt idx="141">
                  <c:v>lag 141</c:v>
                </c:pt>
                <c:pt idx="142">
                  <c:v>lag 142</c:v>
                </c:pt>
                <c:pt idx="143">
                  <c:v>lag 143</c:v>
                </c:pt>
                <c:pt idx="144">
                  <c:v>lag 144</c:v>
                </c:pt>
                <c:pt idx="145">
                  <c:v>lag 145</c:v>
                </c:pt>
                <c:pt idx="146">
                  <c:v>lag 146</c:v>
                </c:pt>
                <c:pt idx="147">
                  <c:v>lag 147</c:v>
                </c:pt>
                <c:pt idx="148">
                  <c:v>lag 148</c:v>
                </c:pt>
                <c:pt idx="149">
                  <c:v>lag 149</c:v>
                </c:pt>
                <c:pt idx="150">
                  <c:v>lag 150</c:v>
                </c:pt>
                <c:pt idx="151">
                  <c:v>lag 151</c:v>
                </c:pt>
                <c:pt idx="152">
                  <c:v>lag 152</c:v>
                </c:pt>
                <c:pt idx="153">
                  <c:v>lag 153</c:v>
                </c:pt>
                <c:pt idx="154">
                  <c:v>lag 154</c:v>
                </c:pt>
                <c:pt idx="155">
                  <c:v>lag 155</c:v>
                </c:pt>
                <c:pt idx="156">
                  <c:v>lag 156</c:v>
                </c:pt>
                <c:pt idx="157">
                  <c:v>lag 157</c:v>
                </c:pt>
                <c:pt idx="158">
                  <c:v>lag 158</c:v>
                </c:pt>
                <c:pt idx="159">
                  <c:v>lag 159</c:v>
                </c:pt>
                <c:pt idx="160">
                  <c:v>lag 160</c:v>
                </c:pt>
                <c:pt idx="161">
                  <c:v>lag 161</c:v>
                </c:pt>
                <c:pt idx="162">
                  <c:v>lag 162</c:v>
                </c:pt>
                <c:pt idx="163">
                  <c:v>lag 163</c:v>
                </c:pt>
                <c:pt idx="164">
                  <c:v>lag 164</c:v>
                </c:pt>
                <c:pt idx="165">
                  <c:v>lag 165</c:v>
                </c:pt>
                <c:pt idx="166">
                  <c:v>lag 166</c:v>
                </c:pt>
                <c:pt idx="167">
                  <c:v>lag 167</c:v>
                </c:pt>
                <c:pt idx="168">
                  <c:v>lag 168</c:v>
                </c:pt>
                <c:pt idx="169">
                  <c:v>lag 169</c:v>
                </c:pt>
                <c:pt idx="170">
                  <c:v>lag 170</c:v>
                </c:pt>
                <c:pt idx="171">
                  <c:v>lag 171</c:v>
                </c:pt>
                <c:pt idx="172">
                  <c:v>lag 172</c:v>
                </c:pt>
                <c:pt idx="173">
                  <c:v>lag 173</c:v>
                </c:pt>
                <c:pt idx="174">
                  <c:v>lag 174</c:v>
                </c:pt>
                <c:pt idx="175">
                  <c:v>lag 175</c:v>
                </c:pt>
                <c:pt idx="176">
                  <c:v>lag 176</c:v>
                </c:pt>
                <c:pt idx="177">
                  <c:v>lag 177</c:v>
                </c:pt>
                <c:pt idx="178">
                  <c:v>lag 178</c:v>
                </c:pt>
                <c:pt idx="179">
                  <c:v>lag 179</c:v>
                </c:pt>
                <c:pt idx="180">
                  <c:v>lag 180</c:v>
                </c:pt>
                <c:pt idx="181">
                  <c:v>lag 181</c:v>
                </c:pt>
                <c:pt idx="182">
                  <c:v>lag 182</c:v>
                </c:pt>
                <c:pt idx="183">
                  <c:v>lag 183</c:v>
                </c:pt>
                <c:pt idx="184">
                  <c:v>lag 184</c:v>
                </c:pt>
                <c:pt idx="185">
                  <c:v>lag 185</c:v>
                </c:pt>
                <c:pt idx="186">
                  <c:v>lag 186</c:v>
                </c:pt>
                <c:pt idx="187">
                  <c:v>lag 187</c:v>
                </c:pt>
                <c:pt idx="188">
                  <c:v>lag 188</c:v>
                </c:pt>
                <c:pt idx="189">
                  <c:v>lag 189</c:v>
                </c:pt>
                <c:pt idx="190">
                  <c:v>lag 190</c:v>
                </c:pt>
                <c:pt idx="191">
                  <c:v>lag 191</c:v>
                </c:pt>
                <c:pt idx="192">
                  <c:v>lag 192</c:v>
                </c:pt>
                <c:pt idx="193">
                  <c:v>lag 193</c:v>
                </c:pt>
                <c:pt idx="194">
                  <c:v>lag 194</c:v>
                </c:pt>
                <c:pt idx="195">
                  <c:v>lag 195</c:v>
                </c:pt>
                <c:pt idx="196">
                  <c:v>lag 196</c:v>
                </c:pt>
                <c:pt idx="197">
                  <c:v>lag 197</c:v>
                </c:pt>
                <c:pt idx="198">
                  <c:v>lag 198</c:v>
                </c:pt>
                <c:pt idx="199">
                  <c:v>lag 199</c:v>
                </c:pt>
                <c:pt idx="200">
                  <c:v>lag 200</c:v>
                </c:pt>
                <c:pt idx="201">
                  <c:v>lag 201</c:v>
                </c:pt>
                <c:pt idx="202">
                  <c:v>lag 202</c:v>
                </c:pt>
                <c:pt idx="203">
                  <c:v>lag 203</c:v>
                </c:pt>
                <c:pt idx="204">
                  <c:v>lag 204</c:v>
                </c:pt>
                <c:pt idx="205">
                  <c:v>lag 205</c:v>
                </c:pt>
                <c:pt idx="206">
                  <c:v>lag 206</c:v>
                </c:pt>
                <c:pt idx="207">
                  <c:v>lag 207</c:v>
                </c:pt>
                <c:pt idx="208">
                  <c:v>lag 208</c:v>
                </c:pt>
                <c:pt idx="209">
                  <c:v>lag 209</c:v>
                </c:pt>
                <c:pt idx="210">
                  <c:v>lag 210</c:v>
                </c:pt>
                <c:pt idx="211">
                  <c:v>lag 211</c:v>
                </c:pt>
                <c:pt idx="212">
                  <c:v>lag 212</c:v>
                </c:pt>
                <c:pt idx="213">
                  <c:v>lag 213</c:v>
                </c:pt>
                <c:pt idx="214">
                  <c:v>lag 214</c:v>
                </c:pt>
                <c:pt idx="215">
                  <c:v>lag 215</c:v>
                </c:pt>
                <c:pt idx="216">
                  <c:v>lag 216</c:v>
                </c:pt>
                <c:pt idx="217">
                  <c:v>lag 217</c:v>
                </c:pt>
                <c:pt idx="218">
                  <c:v>lag 218</c:v>
                </c:pt>
                <c:pt idx="219">
                  <c:v>lag 219</c:v>
                </c:pt>
                <c:pt idx="220">
                  <c:v>lag 220</c:v>
                </c:pt>
                <c:pt idx="221">
                  <c:v>lag 221</c:v>
                </c:pt>
                <c:pt idx="222">
                  <c:v>lag 222</c:v>
                </c:pt>
                <c:pt idx="223">
                  <c:v>lag 223</c:v>
                </c:pt>
                <c:pt idx="224">
                  <c:v>lag 224</c:v>
                </c:pt>
                <c:pt idx="225">
                  <c:v>lag 225</c:v>
                </c:pt>
                <c:pt idx="226">
                  <c:v>lag 226</c:v>
                </c:pt>
                <c:pt idx="227">
                  <c:v>lag 227</c:v>
                </c:pt>
                <c:pt idx="228">
                  <c:v>lag 228</c:v>
                </c:pt>
                <c:pt idx="229">
                  <c:v>lag 229</c:v>
                </c:pt>
                <c:pt idx="230">
                  <c:v>lag 230</c:v>
                </c:pt>
                <c:pt idx="231">
                  <c:v>lag 231</c:v>
                </c:pt>
                <c:pt idx="232">
                  <c:v>lag 232</c:v>
                </c:pt>
                <c:pt idx="233">
                  <c:v>lag 233</c:v>
                </c:pt>
                <c:pt idx="234">
                  <c:v>lag 234</c:v>
                </c:pt>
                <c:pt idx="235">
                  <c:v>lag 235</c:v>
                </c:pt>
                <c:pt idx="236">
                  <c:v>lag 236</c:v>
                </c:pt>
                <c:pt idx="237">
                  <c:v>lag 237</c:v>
                </c:pt>
                <c:pt idx="238">
                  <c:v>lag 238</c:v>
                </c:pt>
                <c:pt idx="239">
                  <c:v>lag 239</c:v>
                </c:pt>
                <c:pt idx="240">
                  <c:v>lag 240</c:v>
                </c:pt>
                <c:pt idx="241">
                  <c:v>lag 241</c:v>
                </c:pt>
                <c:pt idx="242">
                  <c:v>lag 242</c:v>
                </c:pt>
                <c:pt idx="243">
                  <c:v>lag 243</c:v>
                </c:pt>
                <c:pt idx="244">
                  <c:v>lag 244</c:v>
                </c:pt>
                <c:pt idx="245">
                  <c:v>lag 245</c:v>
                </c:pt>
                <c:pt idx="246">
                  <c:v>lag 246</c:v>
                </c:pt>
                <c:pt idx="247">
                  <c:v>lag 247</c:v>
                </c:pt>
                <c:pt idx="248">
                  <c:v>lag 248</c:v>
                </c:pt>
                <c:pt idx="249">
                  <c:v>lag 249</c:v>
                </c:pt>
                <c:pt idx="250">
                  <c:v>lag 250</c:v>
                </c:pt>
                <c:pt idx="251">
                  <c:v>lag 251</c:v>
                </c:pt>
                <c:pt idx="252">
                  <c:v>lag 252</c:v>
                </c:pt>
                <c:pt idx="253">
                  <c:v>lag 253</c:v>
                </c:pt>
                <c:pt idx="254">
                  <c:v>lag 254</c:v>
                </c:pt>
                <c:pt idx="255">
                  <c:v>lag 255</c:v>
                </c:pt>
                <c:pt idx="256">
                  <c:v>lag 256</c:v>
                </c:pt>
                <c:pt idx="257">
                  <c:v>lag 257</c:v>
                </c:pt>
                <c:pt idx="258">
                  <c:v>lag 258</c:v>
                </c:pt>
                <c:pt idx="259">
                  <c:v>lag 259</c:v>
                </c:pt>
                <c:pt idx="260">
                  <c:v>lag 260</c:v>
                </c:pt>
                <c:pt idx="261">
                  <c:v>lag 261</c:v>
                </c:pt>
                <c:pt idx="262">
                  <c:v>lag 262</c:v>
                </c:pt>
                <c:pt idx="263">
                  <c:v>lag 263</c:v>
                </c:pt>
                <c:pt idx="264">
                  <c:v>lag 264</c:v>
                </c:pt>
                <c:pt idx="265">
                  <c:v>lag 265</c:v>
                </c:pt>
                <c:pt idx="266">
                  <c:v>lag 266</c:v>
                </c:pt>
                <c:pt idx="267">
                  <c:v>lag 267</c:v>
                </c:pt>
                <c:pt idx="268">
                  <c:v>lag 268</c:v>
                </c:pt>
                <c:pt idx="269">
                  <c:v>lag 269</c:v>
                </c:pt>
                <c:pt idx="270">
                  <c:v>lag 270</c:v>
                </c:pt>
                <c:pt idx="271">
                  <c:v>lag 271</c:v>
                </c:pt>
                <c:pt idx="272">
                  <c:v>lag 272</c:v>
                </c:pt>
                <c:pt idx="273">
                  <c:v>lag 273</c:v>
                </c:pt>
                <c:pt idx="274">
                  <c:v>lag 274</c:v>
                </c:pt>
                <c:pt idx="275">
                  <c:v>lag 275</c:v>
                </c:pt>
                <c:pt idx="276">
                  <c:v>lag 276</c:v>
                </c:pt>
                <c:pt idx="277">
                  <c:v>lag 277</c:v>
                </c:pt>
                <c:pt idx="278">
                  <c:v>lag 278</c:v>
                </c:pt>
                <c:pt idx="279">
                  <c:v>lag 279</c:v>
                </c:pt>
                <c:pt idx="280">
                  <c:v>lag 280</c:v>
                </c:pt>
                <c:pt idx="281">
                  <c:v>lag 281</c:v>
                </c:pt>
                <c:pt idx="282">
                  <c:v>lag 282</c:v>
                </c:pt>
                <c:pt idx="283">
                  <c:v>lag 283</c:v>
                </c:pt>
                <c:pt idx="284">
                  <c:v>lag 284</c:v>
                </c:pt>
                <c:pt idx="285">
                  <c:v>lag 285</c:v>
                </c:pt>
                <c:pt idx="286">
                  <c:v>lag 286</c:v>
                </c:pt>
                <c:pt idx="287">
                  <c:v>lag 287</c:v>
                </c:pt>
                <c:pt idx="288">
                  <c:v>lag 288</c:v>
                </c:pt>
                <c:pt idx="289">
                  <c:v>lag 289</c:v>
                </c:pt>
                <c:pt idx="290">
                  <c:v>lag 290</c:v>
                </c:pt>
                <c:pt idx="291">
                  <c:v>lag 291</c:v>
                </c:pt>
                <c:pt idx="292">
                  <c:v>lag 292</c:v>
                </c:pt>
                <c:pt idx="293">
                  <c:v>lag 293</c:v>
                </c:pt>
                <c:pt idx="294">
                  <c:v>lag 294</c:v>
                </c:pt>
                <c:pt idx="295">
                  <c:v>lag 295</c:v>
                </c:pt>
                <c:pt idx="296">
                  <c:v>lag 296</c:v>
                </c:pt>
                <c:pt idx="297">
                  <c:v>lag 297</c:v>
                </c:pt>
                <c:pt idx="298">
                  <c:v>lag 298</c:v>
                </c:pt>
                <c:pt idx="299">
                  <c:v>lag 299</c:v>
                </c:pt>
                <c:pt idx="300">
                  <c:v>lag 300</c:v>
                </c:pt>
              </c:strCache>
            </c:strRef>
          </c:cat>
          <c:val>
            <c:numRef>
              <c:f>var_cov_hat_bootstrap_matrix_12!$B$3:$B$303</c:f>
              <c:numCache>
                <c:formatCode>General</c:formatCode>
                <c:ptCount val="301"/>
                <c:pt idx="0">
                  <c:v>494.38258081577902</c:v>
                </c:pt>
                <c:pt idx="1">
                  <c:v>297.37470757478798</c:v>
                </c:pt>
                <c:pt idx="2">
                  <c:v>255.714269311842</c:v>
                </c:pt>
                <c:pt idx="3">
                  <c:v>248.384664769338</c:v>
                </c:pt>
                <c:pt idx="4">
                  <c:v>249.23761103228699</c:v>
                </c:pt>
                <c:pt idx="5">
                  <c:v>249.33376974291599</c:v>
                </c:pt>
                <c:pt idx="6">
                  <c:v>251.442470675116</c:v>
                </c:pt>
                <c:pt idx="7">
                  <c:v>249.70681784555501</c:v>
                </c:pt>
                <c:pt idx="8">
                  <c:v>250.62564623809001</c:v>
                </c:pt>
                <c:pt idx="9">
                  <c:v>252.88378059836299</c:v>
                </c:pt>
                <c:pt idx="10">
                  <c:v>255.170254158592</c:v>
                </c:pt>
                <c:pt idx="11">
                  <c:v>251.92079898342001</c:v>
                </c:pt>
                <c:pt idx="12">
                  <c:v>254.30975109812101</c:v>
                </c:pt>
                <c:pt idx="13">
                  <c:v>248.61312966673299</c:v>
                </c:pt>
                <c:pt idx="14">
                  <c:v>246.57736638644201</c:v>
                </c:pt>
                <c:pt idx="15">
                  <c:v>259.08493517305197</c:v>
                </c:pt>
                <c:pt idx="16">
                  <c:v>248.72377585228199</c:v>
                </c:pt>
                <c:pt idx="17">
                  <c:v>256.19679010037203</c:v>
                </c:pt>
                <c:pt idx="18">
                  <c:v>251.688501334693</c:v>
                </c:pt>
                <c:pt idx="19">
                  <c:v>241.331599358879</c:v>
                </c:pt>
                <c:pt idx="20">
                  <c:v>249.872588348454</c:v>
                </c:pt>
                <c:pt idx="21">
                  <c:v>266.224423777764</c:v>
                </c:pt>
                <c:pt idx="22">
                  <c:v>243.49178807475701</c:v>
                </c:pt>
                <c:pt idx="23">
                  <c:v>257.49481172506</c:v>
                </c:pt>
                <c:pt idx="24">
                  <c:v>262.211441873919</c:v>
                </c:pt>
                <c:pt idx="25">
                  <c:v>259.30489505693203</c:v>
                </c:pt>
                <c:pt idx="26">
                  <c:v>255.45540524197401</c:v>
                </c:pt>
                <c:pt idx="27">
                  <c:v>250.17944175506599</c:v>
                </c:pt>
                <c:pt idx="28">
                  <c:v>254.76002414954499</c:v>
                </c:pt>
                <c:pt idx="29">
                  <c:v>244.90946269493099</c:v>
                </c:pt>
                <c:pt idx="30">
                  <c:v>247.68724276627799</c:v>
                </c:pt>
                <c:pt idx="31">
                  <c:v>247.02896453969299</c:v>
                </c:pt>
                <c:pt idx="32">
                  <c:v>254.48457651837001</c:v>
                </c:pt>
                <c:pt idx="33">
                  <c:v>255.05997474585899</c:v>
                </c:pt>
                <c:pt idx="34">
                  <c:v>245.46223987938001</c:v>
                </c:pt>
                <c:pt idx="35">
                  <c:v>253.17937911000499</c:v>
                </c:pt>
                <c:pt idx="36">
                  <c:v>250.079098102139</c:v>
                </c:pt>
                <c:pt idx="37">
                  <c:v>243.94353833069499</c:v>
                </c:pt>
                <c:pt idx="38">
                  <c:v>252.67904095091299</c:v>
                </c:pt>
                <c:pt idx="39">
                  <c:v>241.992845523689</c:v>
                </c:pt>
                <c:pt idx="40">
                  <c:v>252.72053588236699</c:v>
                </c:pt>
                <c:pt idx="41">
                  <c:v>260.39104033533499</c:v>
                </c:pt>
                <c:pt idx="42">
                  <c:v>255.16234248539499</c:v>
                </c:pt>
                <c:pt idx="43">
                  <c:v>250.099430934233</c:v>
                </c:pt>
                <c:pt idx="44">
                  <c:v>251.123128237944</c:v>
                </c:pt>
                <c:pt idx="45">
                  <c:v>246.573459982217</c:v>
                </c:pt>
                <c:pt idx="46">
                  <c:v>253.18950960388599</c:v>
                </c:pt>
                <c:pt idx="47">
                  <c:v>249.70267081516599</c:v>
                </c:pt>
                <c:pt idx="48">
                  <c:v>242.47082866962401</c:v>
                </c:pt>
                <c:pt idx="49">
                  <c:v>253.30480905780001</c:v>
                </c:pt>
                <c:pt idx="50">
                  <c:v>258.747220140075</c:v>
                </c:pt>
                <c:pt idx="51">
                  <c:v>250.527115243743</c:v>
                </c:pt>
                <c:pt idx="52">
                  <c:v>256.16642169118398</c:v>
                </c:pt>
                <c:pt idx="53">
                  <c:v>251.80764300585099</c:v>
                </c:pt>
                <c:pt idx="54">
                  <c:v>241.050876300358</c:v>
                </c:pt>
                <c:pt idx="55">
                  <c:v>262.29881172889299</c:v>
                </c:pt>
                <c:pt idx="56">
                  <c:v>255.99743909384301</c:v>
                </c:pt>
                <c:pt idx="57">
                  <c:v>239.83850896732</c:v>
                </c:pt>
                <c:pt idx="58">
                  <c:v>246.37975119447</c:v>
                </c:pt>
                <c:pt idx="59">
                  <c:v>261.19173280856</c:v>
                </c:pt>
                <c:pt idx="60">
                  <c:v>239.620498133235</c:v>
                </c:pt>
                <c:pt idx="61">
                  <c:v>250.13434350760801</c:v>
                </c:pt>
                <c:pt idx="62">
                  <c:v>245.36081033546699</c:v>
                </c:pt>
                <c:pt idx="63">
                  <c:v>241.628170961753</c:v>
                </c:pt>
                <c:pt idx="64">
                  <c:v>247.876733415312</c:v>
                </c:pt>
                <c:pt idx="65">
                  <c:v>255.07364847118001</c:v>
                </c:pt>
                <c:pt idx="66">
                  <c:v>244.711579090752</c:v>
                </c:pt>
                <c:pt idx="67">
                  <c:v>244.59192463759101</c:v>
                </c:pt>
                <c:pt idx="68">
                  <c:v>254.555364194844</c:v>
                </c:pt>
                <c:pt idx="69">
                  <c:v>245.463553848049</c:v>
                </c:pt>
                <c:pt idx="70">
                  <c:v>243.10078277868399</c:v>
                </c:pt>
                <c:pt idx="71">
                  <c:v>251.405350845454</c:v>
                </c:pt>
                <c:pt idx="72">
                  <c:v>244.595623945233</c:v>
                </c:pt>
                <c:pt idx="73">
                  <c:v>259.52615906261298</c:v>
                </c:pt>
                <c:pt idx="74">
                  <c:v>244.78854469912099</c:v>
                </c:pt>
                <c:pt idx="75">
                  <c:v>251.40088181115399</c:v>
                </c:pt>
                <c:pt idx="76">
                  <c:v>248.852696416041</c:v>
                </c:pt>
                <c:pt idx="77">
                  <c:v>251.77943134450501</c:v>
                </c:pt>
                <c:pt idx="78">
                  <c:v>239.57315156152001</c:v>
                </c:pt>
                <c:pt idx="79">
                  <c:v>249.15285711257701</c:v>
                </c:pt>
                <c:pt idx="80">
                  <c:v>248.67752732413001</c:v>
                </c:pt>
                <c:pt idx="81">
                  <c:v>252.83279910421501</c:v>
                </c:pt>
                <c:pt idx="82">
                  <c:v>250.205438637903</c:v>
                </c:pt>
                <c:pt idx="83">
                  <c:v>247.11061087012899</c:v>
                </c:pt>
                <c:pt idx="84">
                  <c:v>244.664247440125</c:v>
                </c:pt>
                <c:pt idx="85">
                  <c:v>248.15222774438101</c:v>
                </c:pt>
                <c:pt idx="86">
                  <c:v>245.65829464647899</c:v>
                </c:pt>
                <c:pt idx="87">
                  <c:v>240.467817995367</c:v>
                </c:pt>
                <c:pt idx="88">
                  <c:v>251.09377756649701</c:v>
                </c:pt>
                <c:pt idx="89">
                  <c:v>245.68672244832601</c:v>
                </c:pt>
                <c:pt idx="90">
                  <c:v>244.19005953212701</c:v>
                </c:pt>
                <c:pt idx="91">
                  <c:v>247.17127515239099</c:v>
                </c:pt>
                <c:pt idx="92">
                  <c:v>247.98727694304901</c:v>
                </c:pt>
                <c:pt idx="93">
                  <c:v>246.77795781102299</c:v>
                </c:pt>
                <c:pt idx="94">
                  <c:v>248.07447068205499</c:v>
                </c:pt>
                <c:pt idx="95">
                  <c:v>242.71862615402401</c:v>
                </c:pt>
                <c:pt idx="96">
                  <c:v>252.584731644188</c:v>
                </c:pt>
                <c:pt idx="97">
                  <c:v>248.96619707469901</c:v>
                </c:pt>
                <c:pt idx="98">
                  <c:v>244.637768290445</c:v>
                </c:pt>
                <c:pt idx="99">
                  <c:v>247.58262709744301</c:v>
                </c:pt>
                <c:pt idx="100">
                  <c:v>248.83037334169899</c:v>
                </c:pt>
                <c:pt idx="101">
                  <c:v>242.014498635476</c:v>
                </c:pt>
                <c:pt idx="102">
                  <c:v>251.05143020583299</c:v>
                </c:pt>
                <c:pt idx="103">
                  <c:v>250.20781260410899</c:v>
                </c:pt>
                <c:pt idx="104">
                  <c:v>242.413622338431</c:v>
                </c:pt>
                <c:pt idx="105">
                  <c:v>245.68474517157799</c:v>
                </c:pt>
                <c:pt idx="106">
                  <c:v>244.07487464535899</c:v>
                </c:pt>
                <c:pt idx="107">
                  <c:v>247.20192946517599</c:v>
                </c:pt>
                <c:pt idx="108">
                  <c:v>251.088479419853</c:v>
                </c:pt>
                <c:pt idx="109">
                  <c:v>239.54629573740399</c:v>
                </c:pt>
                <c:pt idx="110">
                  <c:v>242.07401621846199</c:v>
                </c:pt>
                <c:pt idx="111">
                  <c:v>250.29666295173399</c:v>
                </c:pt>
                <c:pt idx="112">
                  <c:v>234.17156421630099</c:v>
                </c:pt>
                <c:pt idx="113">
                  <c:v>239.52376897740399</c:v>
                </c:pt>
                <c:pt idx="114">
                  <c:v>251.51680028778401</c:v>
                </c:pt>
                <c:pt idx="115">
                  <c:v>244.59614120093499</c:v>
                </c:pt>
                <c:pt idx="116">
                  <c:v>245.293856368528</c:v>
                </c:pt>
                <c:pt idx="117">
                  <c:v>247.51121644793</c:v>
                </c:pt>
                <c:pt idx="118">
                  <c:v>253.51177742361699</c:v>
                </c:pt>
                <c:pt idx="119">
                  <c:v>248.947578147092</c:v>
                </c:pt>
                <c:pt idx="120">
                  <c:v>253.24107503088001</c:v>
                </c:pt>
                <c:pt idx="121">
                  <c:v>253.68895538363</c:v>
                </c:pt>
                <c:pt idx="122">
                  <c:v>246.829339755174</c:v>
                </c:pt>
                <c:pt idx="123">
                  <c:v>246.14038716678201</c:v>
                </c:pt>
                <c:pt idx="124">
                  <c:v>242.36909254808401</c:v>
                </c:pt>
                <c:pt idx="125">
                  <c:v>248.08712123849901</c:v>
                </c:pt>
                <c:pt idx="126">
                  <c:v>239.10203924313601</c:v>
                </c:pt>
                <c:pt idx="127">
                  <c:v>252.484375848772</c:v>
                </c:pt>
                <c:pt idx="128">
                  <c:v>251.999028367504</c:v>
                </c:pt>
                <c:pt idx="129">
                  <c:v>253.88218204122899</c:v>
                </c:pt>
                <c:pt idx="130">
                  <c:v>248.87000078052299</c:v>
                </c:pt>
                <c:pt idx="131">
                  <c:v>248.99969366485399</c:v>
                </c:pt>
                <c:pt idx="132">
                  <c:v>244.93609583629001</c:v>
                </c:pt>
                <c:pt idx="133">
                  <c:v>242.03037727394101</c:v>
                </c:pt>
                <c:pt idx="134">
                  <c:v>246.38795917408001</c:v>
                </c:pt>
                <c:pt idx="135">
                  <c:v>240.46293699358799</c:v>
                </c:pt>
                <c:pt idx="136">
                  <c:v>249.28355434345201</c:v>
                </c:pt>
                <c:pt idx="137">
                  <c:v>243.92035268581901</c:v>
                </c:pt>
                <c:pt idx="138">
                  <c:v>248.39792547860699</c:v>
                </c:pt>
                <c:pt idx="139">
                  <c:v>243.03236230054799</c:v>
                </c:pt>
                <c:pt idx="140">
                  <c:v>251.495068074682</c:v>
                </c:pt>
                <c:pt idx="141">
                  <c:v>246.445344418883</c:v>
                </c:pt>
                <c:pt idx="142">
                  <c:v>231.59155713757301</c:v>
                </c:pt>
                <c:pt idx="143">
                  <c:v>248.119277525103</c:v>
                </c:pt>
                <c:pt idx="144">
                  <c:v>246.31604780465901</c:v>
                </c:pt>
                <c:pt idx="145">
                  <c:v>240.97502929886099</c:v>
                </c:pt>
                <c:pt idx="146">
                  <c:v>245.157323879649</c:v>
                </c:pt>
                <c:pt idx="147">
                  <c:v>232.75532443709201</c:v>
                </c:pt>
                <c:pt idx="148">
                  <c:v>246.780069439469</c:v>
                </c:pt>
                <c:pt idx="149">
                  <c:v>245.323258097219</c:v>
                </c:pt>
                <c:pt idx="150">
                  <c:v>247.97572757763899</c:v>
                </c:pt>
                <c:pt idx="151">
                  <c:v>238.14627667654301</c:v>
                </c:pt>
                <c:pt idx="152">
                  <c:v>248.35840436680999</c:v>
                </c:pt>
                <c:pt idx="153">
                  <c:v>244.07618531729699</c:v>
                </c:pt>
                <c:pt idx="154">
                  <c:v>245.19075399377201</c:v>
                </c:pt>
                <c:pt idx="155">
                  <c:v>233.913574777549</c:v>
                </c:pt>
                <c:pt idx="156">
                  <c:v>243.15955777009901</c:v>
                </c:pt>
                <c:pt idx="157">
                  <c:v>243.27127650499801</c:v>
                </c:pt>
                <c:pt idx="158">
                  <c:v>241.63337172244499</c:v>
                </c:pt>
                <c:pt idx="159">
                  <c:v>248.077471688457</c:v>
                </c:pt>
                <c:pt idx="160">
                  <c:v>245.954807093836</c:v>
                </c:pt>
                <c:pt idx="161">
                  <c:v>240.397909852992</c:v>
                </c:pt>
                <c:pt idx="162">
                  <c:v>249.824645835578</c:v>
                </c:pt>
                <c:pt idx="163">
                  <c:v>241.843004516376</c:v>
                </c:pt>
                <c:pt idx="164">
                  <c:v>237.71727830934</c:v>
                </c:pt>
                <c:pt idx="165">
                  <c:v>255.20996493868901</c:v>
                </c:pt>
                <c:pt idx="166">
                  <c:v>238.80439998249901</c:v>
                </c:pt>
                <c:pt idx="167">
                  <c:v>235.94715625783101</c:v>
                </c:pt>
                <c:pt idx="168">
                  <c:v>241.52729031171199</c:v>
                </c:pt>
                <c:pt idx="169">
                  <c:v>245.20168104034801</c:v>
                </c:pt>
                <c:pt idx="170">
                  <c:v>238.76253438367399</c:v>
                </c:pt>
                <c:pt idx="171">
                  <c:v>244.90304390454301</c:v>
                </c:pt>
                <c:pt idx="172">
                  <c:v>242.417770740897</c:v>
                </c:pt>
                <c:pt idx="173">
                  <c:v>241.30139877774101</c:v>
                </c:pt>
                <c:pt idx="174">
                  <c:v>241.24790805715301</c:v>
                </c:pt>
                <c:pt idx="175">
                  <c:v>244.35954841562301</c:v>
                </c:pt>
                <c:pt idx="176">
                  <c:v>244.39113548130601</c:v>
                </c:pt>
                <c:pt idx="177">
                  <c:v>251.67998733291299</c:v>
                </c:pt>
                <c:pt idx="178">
                  <c:v>243.04257614052699</c:v>
                </c:pt>
                <c:pt idx="179">
                  <c:v>241.17395668125201</c:v>
                </c:pt>
                <c:pt idx="180">
                  <c:v>237.96458444164</c:v>
                </c:pt>
                <c:pt idx="181">
                  <c:v>245.84934847029399</c:v>
                </c:pt>
                <c:pt idx="182">
                  <c:v>241.32467227118099</c:v>
                </c:pt>
                <c:pt idx="183">
                  <c:v>239.83611817514</c:v>
                </c:pt>
                <c:pt idx="184">
                  <c:v>237.99310274707599</c:v>
                </c:pt>
                <c:pt idx="185">
                  <c:v>238.75189636582999</c:v>
                </c:pt>
                <c:pt idx="186">
                  <c:v>241.33604621425201</c:v>
                </c:pt>
                <c:pt idx="187">
                  <c:v>240.01181949840401</c:v>
                </c:pt>
                <c:pt idx="188">
                  <c:v>239.01560304918701</c:v>
                </c:pt>
                <c:pt idx="189">
                  <c:v>243.36931391005399</c:v>
                </c:pt>
                <c:pt idx="190">
                  <c:v>242.74648992645899</c:v>
                </c:pt>
                <c:pt idx="191">
                  <c:v>236.79664876162499</c:v>
                </c:pt>
                <c:pt idx="192">
                  <c:v>248.56693491220901</c:v>
                </c:pt>
                <c:pt idx="193">
                  <c:v>244.946091645792</c:v>
                </c:pt>
                <c:pt idx="194">
                  <c:v>245.48078882208</c:v>
                </c:pt>
                <c:pt idx="195">
                  <c:v>237.193774914762</c:v>
                </c:pt>
                <c:pt idx="196">
                  <c:v>242.17257517540901</c:v>
                </c:pt>
                <c:pt idx="197">
                  <c:v>240.87726128022001</c:v>
                </c:pt>
                <c:pt idx="198">
                  <c:v>240.808744456856</c:v>
                </c:pt>
                <c:pt idx="199">
                  <c:v>241.136212687338</c:v>
                </c:pt>
                <c:pt idx="200">
                  <c:v>237.088795220555</c:v>
                </c:pt>
                <c:pt idx="201">
                  <c:v>240.58898637284099</c:v>
                </c:pt>
                <c:pt idx="202">
                  <c:v>237.08244190821301</c:v>
                </c:pt>
                <c:pt idx="203">
                  <c:v>233.586546382357</c:v>
                </c:pt>
                <c:pt idx="204">
                  <c:v>239.61803669159201</c:v>
                </c:pt>
                <c:pt idx="205">
                  <c:v>239.54790998377999</c:v>
                </c:pt>
                <c:pt idx="206">
                  <c:v>245.007134581022</c:v>
                </c:pt>
                <c:pt idx="207">
                  <c:v>244.44046905961301</c:v>
                </c:pt>
                <c:pt idx="208">
                  <c:v>238.46403644977801</c:v>
                </c:pt>
                <c:pt idx="209">
                  <c:v>239.40197421285001</c:v>
                </c:pt>
                <c:pt idx="210">
                  <c:v>234.47829604637701</c:v>
                </c:pt>
                <c:pt idx="211">
                  <c:v>253.63207195788499</c:v>
                </c:pt>
                <c:pt idx="212">
                  <c:v>239.44462991347601</c:v>
                </c:pt>
                <c:pt idx="213">
                  <c:v>240.95415245750999</c:v>
                </c:pt>
                <c:pt idx="214">
                  <c:v>247.13377823037101</c:v>
                </c:pt>
                <c:pt idx="215">
                  <c:v>241.305499548547</c:v>
                </c:pt>
                <c:pt idx="216">
                  <c:v>247.33718483929101</c:v>
                </c:pt>
                <c:pt idx="217">
                  <c:v>237.047412651082</c:v>
                </c:pt>
                <c:pt idx="218">
                  <c:v>242.604506204849</c:v>
                </c:pt>
                <c:pt idx="219">
                  <c:v>235.622903991578</c:v>
                </c:pt>
                <c:pt idx="220">
                  <c:v>242.311019904798</c:v>
                </c:pt>
                <c:pt idx="221">
                  <c:v>243.657965650031</c:v>
                </c:pt>
                <c:pt idx="222">
                  <c:v>250.432134624551</c:v>
                </c:pt>
                <c:pt idx="223">
                  <c:v>245.84650038253901</c:v>
                </c:pt>
                <c:pt idx="224">
                  <c:v>243.980543614238</c:v>
                </c:pt>
                <c:pt idx="225">
                  <c:v>242.948533044138</c:v>
                </c:pt>
                <c:pt idx="226">
                  <c:v>245.06463788821</c:v>
                </c:pt>
                <c:pt idx="227">
                  <c:v>236.08537977495499</c:v>
                </c:pt>
                <c:pt idx="228">
                  <c:v>246.818273906483</c:v>
                </c:pt>
                <c:pt idx="229">
                  <c:v>230.49959594672299</c:v>
                </c:pt>
                <c:pt idx="230">
                  <c:v>239.82088770947101</c:v>
                </c:pt>
                <c:pt idx="231">
                  <c:v>237.624983974039</c:v>
                </c:pt>
                <c:pt idx="232">
                  <c:v>243.971842093829</c:v>
                </c:pt>
                <c:pt idx="233">
                  <c:v>235.43232625653599</c:v>
                </c:pt>
                <c:pt idx="234">
                  <c:v>242.61832501778599</c:v>
                </c:pt>
                <c:pt idx="235">
                  <c:v>233.482749914246</c:v>
                </c:pt>
                <c:pt idx="236">
                  <c:v>236.03440736188401</c:v>
                </c:pt>
                <c:pt idx="237">
                  <c:v>245.49144580747</c:v>
                </c:pt>
                <c:pt idx="238">
                  <c:v>239.8306060868</c:v>
                </c:pt>
                <c:pt idx="239">
                  <c:v>247.91063977791799</c:v>
                </c:pt>
                <c:pt idx="240">
                  <c:v>233.99067482612</c:v>
                </c:pt>
                <c:pt idx="241">
                  <c:v>243.54451977085901</c:v>
                </c:pt>
                <c:pt idx="242">
                  <c:v>241.096909308714</c:v>
                </c:pt>
                <c:pt idx="243">
                  <c:v>238.22746445780001</c:v>
                </c:pt>
                <c:pt idx="244">
                  <c:v>238.15958978895799</c:v>
                </c:pt>
                <c:pt idx="245">
                  <c:v>239.58500936535299</c:v>
                </c:pt>
                <c:pt idx="246">
                  <c:v>235.84668978087299</c:v>
                </c:pt>
                <c:pt idx="247">
                  <c:v>243.41047713096401</c:v>
                </c:pt>
                <c:pt idx="248">
                  <c:v>249.18864066008399</c:v>
                </c:pt>
                <c:pt idx="249">
                  <c:v>245.56572536685999</c:v>
                </c:pt>
                <c:pt idx="250">
                  <c:v>242.44054507606501</c:v>
                </c:pt>
                <c:pt idx="251">
                  <c:v>244.629083914517</c:v>
                </c:pt>
                <c:pt idx="252">
                  <c:v>243.21482470158</c:v>
                </c:pt>
                <c:pt idx="253">
                  <c:v>237.387738483075</c:v>
                </c:pt>
                <c:pt idx="254">
                  <c:v>239.92723144793999</c:v>
                </c:pt>
                <c:pt idx="255">
                  <c:v>237.480750468872</c:v>
                </c:pt>
                <c:pt idx="256">
                  <c:v>234.108918619777</c:v>
                </c:pt>
                <c:pt idx="257">
                  <c:v>236.84715050734201</c:v>
                </c:pt>
                <c:pt idx="258">
                  <c:v>238.43181027305101</c:v>
                </c:pt>
                <c:pt idx="259">
                  <c:v>237.357365393126</c:v>
                </c:pt>
                <c:pt idx="260">
                  <c:v>238.48580291221799</c:v>
                </c:pt>
                <c:pt idx="261">
                  <c:v>231.99642329394101</c:v>
                </c:pt>
                <c:pt idx="262">
                  <c:v>236.82142732500901</c:v>
                </c:pt>
                <c:pt idx="263">
                  <c:v>235.358081009519</c:v>
                </c:pt>
                <c:pt idx="264">
                  <c:v>233.18775277413101</c:v>
                </c:pt>
                <c:pt idx="265">
                  <c:v>239.91702760709899</c:v>
                </c:pt>
                <c:pt idx="266">
                  <c:v>237.627362470999</c:v>
                </c:pt>
                <c:pt idx="267">
                  <c:v>235.24815421721999</c:v>
                </c:pt>
                <c:pt idx="268">
                  <c:v>242.62347646620501</c:v>
                </c:pt>
                <c:pt idx="269">
                  <c:v>236.73661062372901</c:v>
                </c:pt>
                <c:pt idx="270">
                  <c:v>242.24516121833699</c:v>
                </c:pt>
                <c:pt idx="271">
                  <c:v>238.707635456416</c:v>
                </c:pt>
                <c:pt idx="272">
                  <c:v>242.883731192346</c:v>
                </c:pt>
                <c:pt idx="273">
                  <c:v>241.416105412723</c:v>
                </c:pt>
                <c:pt idx="274">
                  <c:v>242.35694510854299</c:v>
                </c:pt>
                <c:pt idx="275">
                  <c:v>234.27839985180901</c:v>
                </c:pt>
                <c:pt idx="276">
                  <c:v>237.407538025957</c:v>
                </c:pt>
                <c:pt idx="277">
                  <c:v>241.63021677101599</c:v>
                </c:pt>
                <c:pt idx="278">
                  <c:v>243.847047335637</c:v>
                </c:pt>
                <c:pt idx="279">
                  <c:v>236.644998724191</c:v>
                </c:pt>
                <c:pt idx="280">
                  <c:v>236.83556551067301</c:v>
                </c:pt>
                <c:pt idx="281">
                  <c:v>238.854236888343</c:v>
                </c:pt>
                <c:pt idx="282">
                  <c:v>235.85613406858201</c:v>
                </c:pt>
                <c:pt idx="283">
                  <c:v>234.74781933857</c:v>
                </c:pt>
                <c:pt idx="284">
                  <c:v>234.941110449348</c:v>
                </c:pt>
                <c:pt idx="285">
                  <c:v>234.44714886779599</c:v>
                </c:pt>
                <c:pt idx="286">
                  <c:v>243.55217825953699</c:v>
                </c:pt>
                <c:pt idx="287">
                  <c:v>226.27250619057301</c:v>
                </c:pt>
                <c:pt idx="288">
                  <c:v>236.252933479028</c:v>
                </c:pt>
                <c:pt idx="289">
                  <c:v>241.220648025434</c:v>
                </c:pt>
                <c:pt idx="290">
                  <c:v>234.405820116564</c:v>
                </c:pt>
                <c:pt idx="291">
                  <c:v>234.54316559555801</c:v>
                </c:pt>
                <c:pt idx="292">
                  <c:v>236.132524745376</c:v>
                </c:pt>
                <c:pt idx="293">
                  <c:v>238.69757758469899</c:v>
                </c:pt>
                <c:pt idx="294">
                  <c:v>238.35960782932801</c:v>
                </c:pt>
                <c:pt idx="295">
                  <c:v>238.30430745947999</c:v>
                </c:pt>
                <c:pt idx="296">
                  <c:v>241.10057748037201</c:v>
                </c:pt>
                <c:pt idx="297">
                  <c:v>237.92955167640301</c:v>
                </c:pt>
                <c:pt idx="298">
                  <c:v>233.08567445441901</c:v>
                </c:pt>
                <c:pt idx="299">
                  <c:v>241.31334384582999</c:v>
                </c:pt>
                <c:pt idx="300">
                  <c:v>234.53104301556399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D-4657-A34D-E2A8E3032A55}"/>
            </c:ext>
          </c:extLst>
        </c:ser>
        <c:ser>
          <c:idx val="1"/>
          <c:order val="1"/>
          <c:tx>
            <c:strRef>
              <c:f>var_cov_hat_bootstrap_matrix_12!$C$1:$C$2</c:f>
              <c:strCache>
                <c:ptCount val="2"/>
                <c:pt idx="0">
                  <c:v>Block estimate</c:v>
                </c:pt>
                <c:pt idx="1">
                  <c:v>bernoulli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var_cov_hat_bootstrap_matrix_12!$A$3:$A$303</c:f>
              <c:strCache>
                <c:ptCount val="301"/>
                <c:pt idx="0">
                  <c:v>lag 0</c:v>
                </c:pt>
                <c:pt idx="1">
                  <c:v>lag 1</c:v>
                </c:pt>
                <c:pt idx="2">
                  <c:v>lag 2</c:v>
                </c:pt>
                <c:pt idx="3">
                  <c:v>lag 3</c:v>
                </c:pt>
                <c:pt idx="4">
                  <c:v>lag 4</c:v>
                </c:pt>
                <c:pt idx="5">
                  <c:v>lag 5</c:v>
                </c:pt>
                <c:pt idx="6">
                  <c:v>lag 6</c:v>
                </c:pt>
                <c:pt idx="7">
                  <c:v>lag 7</c:v>
                </c:pt>
                <c:pt idx="8">
                  <c:v>lag 8</c:v>
                </c:pt>
                <c:pt idx="9">
                  <c:v>lag 9</c:v>
                </c:pt>
                <c:pt idx="10">
                  <c:v>lag 10</c:v>
                </c:pt>
                <c:pt idx="11">
                  <c:v>lag 11</c:v>
                </c:pt>
                <c:pt idx="12">
                  <c:v>lag 12</c:v>
                </c:pt>
                <c:pt idx="13">
                  <c:v>lag 13</c:v>
                </c:pt>
                <c:pt idx="14">
                  <c:v>lag 14</c:v>
                </c:pt>
                <c:pt idx="15">
                  <c:v>lag 15</c:v>
                </c:pt>
                <c:pt idx="16">
                  <c:v>lag 16</c:v>
                </c:pt>
                <c:pt idx="17">
                  <c:v>lag 17</c:v>
                </c:pt>
                <c:pt idx="18">
                  <c:v>lag 18</c:v>
                </c:pt>
                <c:pt idx="19">
                  <c:v>lag 19</c:v>
                </c:pt>
                <c:pt idx="20">
                  <c:v>lag 20</c:v>
                </c:pt>
                <c:pt idx="21">
                  <c:v>lag 21</c:v>
                </c:pt>
                <c:pt idx="22">
                  <c:v>lag 22</c:v>
                </c:pt>
                <c:pt idx="23">
                  <c:v>lag 23</c:v>
                </c:pt>
                <c:pt idx="24">
                  <c:v>lag 24</c:v>
                </c:pt>
                <c:pt idx="25">
                  <c:v>lag 25</c:v>
                </c:pt>
                <c:pt idx="26">
                  <c:v>lag 26</c:v>
                </c:pt>
                <c:pt idx="27">
                  <c:v>lag 27</c:v>
                </c:pt>
                <c:pt idx="28">
                  <c:v>lag 28</c:v>
                </c:pt>
                <c:pt idx="29">
                  <c:v>lag 29</c:v>
                </c:pt>
                <c:pt idx="30">
                  <c:v>lag 30</c:v>
                </c:pt>
                <c:pt idx="31">
                  <c:v>lag 31</c:v>
                </c:pt>
                <c:pt idx="32">
                  <c:v>lag 32</c:v>
                </c:pt>
                <c:pt idx="33">
                  <c:v>lag 33</c:v>
                </c:pt>
                <c:pt idx="34">
                  <c:v>lag 34</c:v>
                </c:pt>
                <c:pt idx="35">
                  <c:v>lag 35</c:v>
                </c:pt>
                <c:pt idx="36">
                  <c:v>lag 36</c:v>
                </c:pt>
                <c:pt idx="37">
                  <c:v>lag 37</c:v>
                </c:pt>
                <c:pt idx="38">
                  <c:v>lag 38</c:v>
                </c:pt>
                <c:pt idx="39">
                  <c:v>lag 39</c:v>
                </c:pt>
                <c:pt idx="40">
                  <c:v>lag 40</c:v>
                </c:pt>
                <c:pt idx="41">
                  <c:v>lag 41</c:v>
                </c:pt>
                <c:pt idx="42">
                  <c:v>lag 42</c:v>
                </c:pt>
                <c:pt idx="43">
                  <c:v>lag 43</c:v>
                </c:pt>
                <c:pt idx="44">
                  <c:v>lag 44</c:v>
                </c:pt>
                <c:pt idx="45">
                  <c:v>lag 45</c:v>
                </c:pt>
                <c:pt idx="46">
                  <c:v>lag 46</c:v>
                </c:pt>
                <c:pt idx="47">
                  <c:v>lag 47</c:v>
                </c:pt>
                <c:pt idx="48">
                  <c:v>lag 48</c:v>
                </c:pt>
                <c:pt idx="49">
                  <c:v>lag 49</c:v>
                </c:pt>
                <c:pt idx="50">
                  <c:v>lag 50</c:v>
                </c:pt>
                <c:pt idx="51">
                  <c:v>lag 51</c:v>
                </c:pt>
                <c:pt idx="52">
                  <c:v>lag 52</c:v>
                </c:pt>
                <c:pt idx="53">
                  <c:v>lag 53</c:v>
                </c:pt>
                <c:pt idx="54">
                  <c:v>lag 54</c:v>
                </c:pt>
                <c:pt idx="55">
                  <c:v>lag 55</c:v>
                </c:pt>
                <c:pt idx="56">
                  <c:v>lag 56</c:v>
                </c:pt>
                <c:pt idx="57">
                  <c:v>lag 57</c:v>
                </c:pt>
                <c:pt idx="58">
                  <c:v>lag 58</c:v>
                </c:pt>
                <c:pt idx="59">
                  <c:v>lag 59</c:v>
                </c:pt>
                <c:pt idx="60">
                  <c:v>lag 60</c:v>
                </c:pt>
                <c:pt idx="61">
                  <c:v>lag 61</c:v>
                </c:pt>
                <c:pt idx="62">
                  <c:v>lag 62</c:v>
                </c:pt>
                <c:pt idx="63">
                  <c:v>lag 63</c:v>
                </c:pt>
                <c:pt idx="64">
                  <c:v>lag 64</c:v>
                </c:pt>
                <c:pt idx="65">
                  <c:v>lag 65</c:v>
                </c:pt>
                <c:pt idx="66">
                  <c:v>lag 66</c:v>
                </c:pt>
                <c:pt idx="67">
                  <c:v>lag 67</c:v>
                </c:pt>
                <c:pt idx="68">
                  <c:v>lag 68</c:v>
                </c:pt>
                <c:pt idx="69">
                  <c:v>lag 69</c:v>
                </c:pt>
                <c:pt idx="70">
                  <c:v>lag 70</c:v>
                </c:pt>
                <c:pt idx="71">
                  <c:v>lag 71</c:v>
                </c:pt>
                <c:pt idx="72">
                  <c:v>lag 72</c:v>
                </c:pt>
                <c:pt idx="73">
                  <c:v>lag 73</c:v>
                </c:pt>
                <c:pt idx="74">
                  <c:v>lag 74</c:v>
                </c:pt>
                <c:pt idx="75">
                  <c:v>lag 75</c:v>
                </c:pt>
                <c:pt idx="76">
                  <c:v>lag 76</c:v>
                </c:pt>
                <c:pt idx="77">
                  <c:v>lag 77</c:v>
                </c:pt>
                <c:pt idx="78">
                  <c:v>lag 78</c:v>
                </c:pt>
                <c:pt idx="79">
                  <c:v>lag 79</c:v>
                </c:pt>
                <c:pt idx="80">
                  <c:v>lag 80</c:v>
                </c:pt>
                <c:pt idx="81">
                  <c:v>lag 81</c:v>
                </c:pt>
                <c:pt idx="82">
                  <c:v>lag 82</c:v>
                </c:pt>
                <c:pt idx="83">
                  <c:v>lag 83</c:v>
                </c:pt>
                <c:pt idx="84">
                  <c:v>lag 84</c:v>
                </c:pt>
                <c:pt idx="85">
                  <c:v>lag 85</c:v>
                </c:pt>
                <c:pt idx="86">
                  <c:v>lag 86</c:v>
                </c:pt>
                <c:pt idx="87">
                  <c:v>lag 87</c:v>
                </c:pt>
                <c:pt idx="88">
                  <c:v>lag 88</c:v>
                </c:pt>
                <c:pt idx="89">
                  <c:v>lag 89</c:v>
                </c:pt>
                <c:pt idx="90">
                  <c:v>lag 90</c:v>
                </c:pt>
                <c:pt idx="91">
                  <c:v>lag 91</c:v>
                </c:pt>
                <c:pt idx="92">
                  <c:v>lag 92</c:v>
                </c:pt>
                <c:pt idx="93">
                  <c:v>lag 93</c:v>
                </c:pt>
                <c:pt idx="94">
                  <c:v>lag 94</c:v>
                </c:pt>
                <c:pt idx="95">
                  <c:v>lag 95</c:v>
                </c:pt>
                <c:pt idx="96">
                  <c:v>lag 96</c:v>
                </c:pt>
                <c:pt idx="97">
                  <c:v>lag 97</c:v>
                </c:pt>
                <c:pt idx="98">
                  <c:v>lag 98</c:v>
                </c:pt>
                <c:pt idx="99">
                  <c:v>lag 99</c:v>
                </c:pt>
                <c:pt idx="100">
                  <c:v>lag 100</c:v>
                </c:pt>
                <c:pt idx="101">
                  <c:v>lag 101</c:v>
                </c:pt>
                <c:pt idx="102">
                  <c:v>lag 102</c:v>
                </c:pt>
                <c:pt idx="103">
                  <c:v>lag 103</c:v>
                </c:pt>
                <c:pt idx="104">
                  <c:v>lag 104</c:v>
                </c:pt>
                <c:pt idx="105">
                  <c:v>lag 105</c:v>
                </c:pt>
                <c:pt idx="106">
                  <c:v>lag 106</c:v>
                </c:pt>
                <c:pt idx="107">
                  <c:v>lag 107</c:v>
                </c:pt>
                <c:pt idx="108">
                  <c:v>lag 108</c:v>
                </c:pt>
                <c:pt idx="109">
                  <c:v>lag 109</c:v>
                </c:pt>
                <c:pt idx="110">
                  <c:v>lag 110</c:v>
                </c:pt>
                <c:pt idx="111">
                  <c:v>lag 111</c:v>
                </c:pt>
                <c:pt idx="112">
                  <c:v>lag 112</c:v>
                </c:pt>
                <c:pt idx="113">
                  <c:v>lag 113</c:v>
                </c:pt>
                <c:pt idx="114">
                  <c:v>lag 114</c:v>
                </c:pt>
                <c:pt idx="115">
                  <c:v>lag 115</c:v>
                </c:pt>
                <c:pt idx="116">
                  <c:v>lag 116</c:v>
                </c:pt>
                <c:pt idx="117">
                  <c:v>lag 117</c:v>
                </c:pt>
                <c:pt idx="118">
                  <c:v>lag 118</c:v>
                </c:pt>
                <c:pt idx="119">
                  <c:v>lag 119</c:v>
                </c:pt>
                <c:pt idx="120">
                  <c:v>lag 120</c:v>
                </c:pt>
                <c:pt idx="121">
                  <c:v>lag 121</c:v>
                </c:pt>
                <c:pt idx="122">
                  <c:v>lag 122</c:v>
                </c:pt>
                <c:pt idx="123">
                  <c:v>lag 123</c:v>
                </c:pt>
                <c:pt idx="124">
                  <c:v>lag 124</c:v>
                </c:pt>
                <c:pt idx="125">
                  <c:v>lag 125</c:v>
                </c:pt>
                <c:pt idx="126">
                  <c:v>lag 126</c:v>
                </c:pt>
                <c:pt idx="127">
                  <c:v>lag 127</c:v>
                </c:pt>
                <c:pt idx="128">
                  <c:v>lag 128</c:v>
                </c:pt>
                <c:pt idx="129">
                  <c:v>lag 129</c:v>
                </c:pt>
                <c:pt idx="130">
                  <c:v>lag 130</c:v>
                </c:pt>
                <c:pt idx="131">
                  <c:v>lag 131</c:v>
                </c:pt>
                <c:pt idx="132">
                  <c:v>lag 132</c:v>
                </c:pt>
                <c:pt idx="133">
                  <c:v>lag 133</c:v>
                </c:pt>
                <c:pt idx="134">
                  <c:v>lag 134</c:v>
                </c:pt>
                <c:pt idx="135">
                  <c:v>lag 135</c:v>
                </c:pt>
                <c:pt idx="136">
                  <c:v>lag 136</c:v>
                </c:pt>
                <c:pt idx="137">
                  <c:v>lag 137</c:v>
                </c:pt>
                <c:pt idx="138">
                  <c:v>lag 138</c:v>
                </c:pt>
                <c:pt idx="139">
                  <c:v>lag 139</c:v>
                </c:pt>
                <c:pt idx="140">
                  <c:v>lag 140</c:v>
                </c:pt>
                <c:pt idx="141">
                  <c:v>lag 141</c:v>
                </c:pt>
                <c:pt idx="142">
                  <c:v>lag 142</c:v>
                </c:pt>
                <c:pt idx="143">
                  <c:v>lag 143</c:v>
                </c:pt>
                <c:pt idx="144">
                  <c:v>lag 144</c:v>
                </c:pt>
                <c:pt idx="145">
                  <c:v>lag 145</c:v>
                </c:pt>
                <c:pt idx="146">
                  <c:v>lag 146</c:v>
                </c:pt>
                <c:pt idx="147">
                  <c:v>lag 147</c:v>
                </c:pt>
                <c:pt idx="148">
                  <c:v>lag 148</c:v>
                </c:pt>
                <c:pt idx="149">
                  <c:v>lag 149</c:v>
                </c:pt>
                <c:pt idx="150">
                  <c:v>lag 150</c:v>
                </c:pt>
                <c:pt idx="151">
                  <c:v>lag 151</c:v>
                </c:pt>
                <c:pt idx="152">
                  <c:v>lag 152</c:v>
                </c:pt>
                <c:pt idx="153">
                  <c:v>lag 153</c:v>
                </c:pt>
                <c:pt idx="154">
                  <c:v>lag 154</c:v>
                </c:pt>
                <c:pt idx="155">
                  <c:v>lag 155</c:v>
                </c:pt>
                <c:pt idx="156">
                  <c:v>lag 156</c:v>
                </c:pt>
                <c:pt idx="157">
                  <c:v>lag 157</c:v>
                </c:pt>
                <c:pt idx="158">
                  <c:v>lag 158</c:v>
                </c:pt>
                <c:pt idx="159">
                  <c:v>lag 159</c:v>
                </c:pt>
                <c:pt idx="160">
                  <c:v>lag 160</c:v>
                </c:pt>
                <c:pt idx="161">
                  <c:v>lag 161</c:v>
                </c:pt>
                <c:pt idx="162">
                  <c:v>lag 162</c:v>
                </c:pt>
                <c:pt idx="163">
                  <c:v>lag 163</c:v>
                </c:pt>
                <c:pt idx="164">
                  <c:v>lag 164</c:v>
                </c:pt>
                <c:pt idx="165">
                  <c:v>lag 165</c:v>
                </c:pt>
                <c:pt idx="166">
                  <c:v>lag 166</c:v>
                </c:pt>
                <c:pt idx="167">
                  <c:v>lag 167</c:v>
                </c:pt>
                <c:pt idx="168">
                  <c:v>lag 168</c:v>
                </c:pt>
                <c:pt idx="169">
                  <c:v>lag 169</c:v>
                </c:pt>
                <c:pt idx="170">
                  <c:v>lag 170</c:v>
                </c:pt>
                <c:pt idx="171">
                  <c:v>lag 171</c:v>
                </c:pt>
                <c:pt idx="172">
                  <c:v>lag 172</c:v>
                </c:pt>
                <c:pt idx="173">
                  <c:v>lag 173</c:v>
                </c:pt>
                <c:pt idx="174">
                  <c:v>lag 174</c:v>
                </c:pt>
                <c:pt idx="175">
                  <c:v>lag 175</c:v>
                </c:pt>
                <c:pt idx="176">
                  <c:v>lag 176</c:v>
                </c:pt>
                <c:pt idx="177">
                  <c:v>lag 177</c:v>
                </c:pt>
                <c:pt idx="178">
                  <c:v>lag 178</c:v>
                </c:pt>
                <c:pt idx="179">
                  <c:v>lag 179</c:v>
                </c:pt>
                <c:pt idx="180">
                  <c:v>lag 180</c:v>
                </c:pt>
                <c:pt idx="181">
                  <c:v>lag 181</c:v>
                </c:pt>
                <c:pt idx="182">
                  <c:v>lag 182</c:v>
                </c:pt>
                <c:pt idx="183">
                  <c:v>lag 183</c:v>
                </c:pt>
                <c:pt idx="184">
                  <c:v>lag 184</c:v>
                </c:pt>
                <c:pt idx="185">
                  <c:v>lag 185</c:v>
                </c:pt>
                <c:pt idx="186">
                  <c:v>lag 186</c:v>
                </c:pt>
                <c:pt idx="187">
                  <c:v>lag 187</c:v>
                </c:pt>
                <c:pt idx="188">
                  <c:v>lag 188</c:v>
                </c:pt>
                <c:pt idx="189">
                  <c:v>lag 189</c:v>
                </c:pt>
                <c:pt idx="190">
                  <c:v>lag 190</c:v>
                </c:pt>
                <c:pt idx="191">
                  <c:v>lag 191</c:v>
                </c:pt>
                <c:pt idx="192">
                  <c:v>lag 192</c:v>
                </c:pt>
                <c:pt idx="193">
                  <c:v>lag 193</c:v>
                </c:pt>
                <c:pt idx="194">
                  <c:v>lag 194</c:v>
                </c:pt>
                <c:pt idx="195">
                  <c:v>lag 195</c:v>
                </c:pt>
                <c:pt idx="196">
                  <c:v>lag 196</c:v>
                </c:pt>
                <c:pt idx="197">
                  <c:v>lag 197</c:v>
                </c:pt>
                <c:pt idx="198">
                  <c:v>lag 198</c:v>
                </c:pt>
                <c:pt idx="199">
                  <c:v>lag 199</c:v>
                </c:pt>
                <c:pt idx="200">
                  <c:v>lag 200</c:v>
                </c:pt>
                <c:pt idx="201">
                  <c:v>lag 201</c:v>
                </c:pt>
                <c:pt idx="202">
                  <c:v>lag 202</c:v>
                </c:pt>
                <c:pt idx="203">
                  <c:v>lag 203</c:v>
                </c:pt>
                <c:pt idx="204">
                  <c:v>lag 204</c:v>
                </c:pt>
                <c:pt idx="205">
                  <c:v>lag 205</c:v>
                </c:pt>
                <c:pt idx="206">
                  <c:v>lag 206</c:v>
                </c:pt>
                <c:pt idx="207">
                  <c:v>lag 207</c:v>
                </c:pt>
                <c:pt idx="208">
                  <c:v>lag 208</c:v>
                </c:pt>
                <c:pt idx="209">
                  <c:v>lag 209</c:v>
                </c:pt>
                <c:pt idx="210">
                  <c:v>lag 210</c:v>
                </c:pt>
                <c:pt idx="211">
                  <c:v>lag 211</c:v>
                </c:pt>
                <c:pt idx="212">
                  <c:v>lag 212</c:v>
                </c:pt>
                <c:pt idx="213">
                  <c:v>lag 213</c:v>
                </c:pt>
                <c:pt idx="214">
                  <c:v>lag 214</c:v>
                </c:pt>
                <c:pt idx="215">
                  <c:v>lag 215</c:v>
                </c:pt>
                <c:pt idx="216">
                  <c:v>lag 216</c:v>
                </c:pt>
                <c:pt idx="217">
                  <c:v>lag 217</c:v>
                </c:pt>
                <c:pt idx="218">
                  <c:v>lag 218</c:v>
                </c:pt>
                <c:pt idx="219">
                  <c:v>lag 219</c:v>
                </c:pt>
                <c:pt idx="220">
                  <c:v>lag 220</c:v>
                </c:pt>
                <c:pt idx="221">
                  <c:v>lag 221</c:v>
                </c:pt>
                <c:pt idx="222">
                  <c:v>lag 222</c:v>
                </c:pt>
                <c:pt idx="223">
                  <c:v>lag 223</c:v>
                </c:pt>
                <c:pt idx="224">
                  <c:v>lag 224</c:v>
                </c:pt>
                <c:pt idx="225">
                  <c:v>lag 225</c:v>
                </c:pt>
                <c:pt idx="226">
                  <c:v>lag 226</c:v>
                </c:pt>
                <c:pt idx="227">
                  <c:v>lag 227</c:v>
                </c:pt>
                <c:pt idx="228">
                  <c:v>lag 228</c:v>
                </c:pt>
                <c:pt idx="229">
                  <c:v>lag 229</c:v>
                </c:pt>
                <c:pt idx="230">
                  <c:v>lag 230</c:v>
                </c:pt>
                <c:pt idx="231">
                  <c:v>lag 231</c:v>
                </c:pt>
                <c:pt idx="232">
                  <c:v>lag 232</c:v>
                </c:pt>
                <c:pt idx="233">
                  <c:v>lag 233</c:v>
                </c:pt>
                <c:pt idx="234">
                  <c:v>lag 234</c:v>
                </c:pt>
                <c:pt idx="235">
                  <c:v>lag 235</c:v>
                </c:pt>
                <c:pt idx="236">
                  <c:v>lag 236</c:v>
                </c:pt>
                <c:pt idx="237">
                  <c:v>lag 237</c:v>
                </c:pt>
                <c:pt idx="238">
                  <c:v>lag 238</c:v>
                </c:pt>
                <c:pt idx="239">
                  <c:v>lag 239</c:v>
                </c:pt>
                <c:pt idx="240">
                  <c:v>lag 240</c:v>
                </c:pt>
                <c:pt idx="241">
                  <c:v>lag 241</c:v>
                </c:pt>
                <c:pt idx="242">
                  <c:v>lag 242</c:v>
                </c:pt>
                <c:pt idx="243">
                  <c:v>lag 243</c:v>
                </c:pt>
                <c:pt idx="244">
                  <c:v>lag 244</c:v>
                </c:pt>
                <c:pt idx="245">
                  <c:v>lag 245</c:v>
                </c:pt>
                <c:pt idx="246">
                  <c:v>lag 246</c:v>
                </c:pt>
                <c:pt idx="247">
                  <c:v>lag 247</c:v>
                </c:pt>
                <c:pt idx="248">
                  <c:v>lag 248</c:v>
                </c:pt>
                <c:pt idx="249">
                  <c:v>lag 249</c:v>
                </c:pt>
                <c:pt idx="250">
                  <c:v>lag 250</c:v>
                </c:pt>
                <c:pt idx="251">
                  <c:v>lag 251</c:v>
                </c:pt>
                <c:pt idx="252">
                  <c:v>lag 252</c:v>
                </c:pt>
                <c:pt idx="253">
                  <c:v>lag 253</c:v>
                </c:pt>
                <c:pt idx="254">
                  <c:v>lag 254</c:v>
                </c:pt>
                <c:pt idx="255">
                  <c:v>lag 255</c:v>
                </c:pt>
                <c:pt idx="256">
                  <c:v>lag 256</c:v>
                </c:pt>
                <c:pt idx="257">
                  <c:v>lag 257</c:v>
                </c:pt>
                <c:pt idx="258">
                  <c:v>lag 258</c:v>
                </c:pt>
                <c:pt idx="259">
                  <c:v>lag 259</c:v>
                </c:pt>
                <c:pt idx="260">
                  <c:v>lag 260</c:v>
                </c:pt>
                <c:pt idx="261">
                  <c:v>lag 261</c:v>
                </c:pt>
                <c:pt idx="262">
                  <c:v>lag 262</c:v>
                </c:pt>
                <c:pt idx="263">
                  <c:v>lag 263</c:v>
                </c:pt>
                <c:pt idx="264">
                  <c:v>lag 264</c:v>
                </c:pt>
                <c:pt idx="265">
                  <c:v>lag 265</c:v>
                </c:pt>
                <c:pt idx="266">
                  <c:v>lag 266</c:v>
                </c:pt>
                <c:pt idx="267">
                  <c:v>lag 267</c:v>
                </c:pt>
                <c:pt idx="268">
                  <c:v>lag 268</c:v>
                </c:pt>
                <c:pt idx="269">
                  <c:v>lag 269</c:v>
                </c:pt>
                <c:pt idx="270">
                  <c:v>lag 270</c:v>
                </c:pt>
                <c:pt idx="271">
                  <c:v>lag 271</c:v>
                </c:pt>
                <c:pt idx="272">
                  <c:v>lag 272</c:v>
                </c:pt>
                <c:pt idx="273">
                  <c:v>lag 273</c:v>
                </c:pt>
                <c:pt idx="274">
                  <c:v>lag 274</c:v>
                </c:pt>
                <c:pt idx="275">
                  <c:v>lag 275</c:v>
                </c:pt>
                <c:pt idx="276">
                  <c:v>lag 276</c:v>
                </c:pt>
                <c:pt idx="277">
                  <c:v>lag 277</c:v>
                </c:pt>
                <c:pt idx="278">
                  <c:v>lag 278</c:v>
                </c:pt>
                <c:pt idx="279">
                  <c:v>lag 279</c:v>
                </c:pt>
                <c:pt idx="280">
                  <c:v>lag 280</c:v>
                </c:pt>
                <c:pt idx="281">
                  <c:v>lag 281</c:v>
                </c:pt>
                <c:pt idx="282">
                  <c:v>lag 282</c:v>
                </c:pt>
                <c:pt idx="283">
                  <c:v>lag 283</c:v>
                </c:pt>
                <c:pt idx="284">
                  <c:v>lag 284</c:v>
                </c:pt>
                <c:pt idx="285">
                  <c:v>lag 285</c:v>
                </c:pt>
                <c:pt idx="286">
                  <c:v>lag 286</c:v>
                </c:pt>
                <c:pt idx="287">
                  <c:v>lag 287</c:v>
                </c:pt>
                <c:pt idx="288">
                  <c:v>lag 288</c:v>
                </c:pt>
                <c:pt idx="289">
                  <c:v>lag 289</c:v>
                </c:pt>
                <c:pt idx="290">
                  <c:v>lag 290</c:v>
                </c:pt>
                <c:pt idx="291">
                  <c:v>lag 291</c:v>
                </c:pt>
                <c:pt idx="292">
                  <c:v>lag 292</c:v>
                </c:pt>
                <c:pt idx="293">
                  <c:v>lag 293</c:v>
                </c:pt>
                <c:pt idx="294">
                  <c:v>lag 294</c:v>
                </c:pt>
                <c:pt idx="295">
                  <c:v>lag 295</c:v>
                </c:pt>
                <c:pt idx="296">
                  <c:v>lag 296</c:v>
                </c:pt>
                <c:pt idx="297">
                  <c:v>lag 297</c:v>
                </c:pt>
                <c:pt idx="298">
                  <c:v>lag 298</c:v>
                </c:pt>
                <c:pt idx="299">
                  <c:v>lag 299</c:v>
                </c:pt>
                <c:pt idx="300">
                  <c:v>lag 300</c:v>
                </c:pt>
              </c:strCache>
            </c:strRef>
          </c:cat>
          <c:val>
            <c:numRef>
              <c:f>var_cov_hat_bootstrap_matrix_12!$C$3:$C$303</c:f>
              <c:numCache>
                <c:formatCode>General</c:formatCode>
                <c:ptCount val="301"/>
                <c:pt idx="0">
                  <c:v>150.04789213108501</c:v>
                </c:pt>
                <c:pt idx="1">
                  <c:v>215.375064216704</c:v>
                </c:pt>
                <c:pt idx="2">
                  <c:v>255.015758205259</c:v>
                </c:pt>
                <c:pt idx="3">
                  <c:v>252.729068074075</c:v>
                </c:pt>
                <c:pt idx="4">
                  <c:v>255.011606533725</c:v>
                </c:pt>
                <c:pt idx="5">
                  <c:v>251.28762456435999</c:v>
                </c:pt>
                <c:pt idx="6">
                  <c:v>250.58882617177301</c:v>
                </c:pt>
                <c:pt idx="7">
                  <c:v>252.65960814056501</c:v>
                </c:pt>
                <c:pt idx="8">
                  <c:v>251.152410782933</c:v>
                </c:pt>
                <c:pt idx="9">
                  <c:v>255.70147304194401</c:v>
                </c:pt>
                <c:pt idx="10">
                  <c:v>250.30250570095001</c:v>
                </c:pt>
                <c:pt idx="11">
                  <c:v>254.48821478634201</c:v>
                </c:pt>
                <c:pt idx="12">
                  <c:v>253.314734728665</c:v>
                </c:pt>
                <c:pt idx="13">
                  <c:v>260.38984343308999</c:v>
                </c:pt>
                <c:pt idx="14">
                  <c:v>251.982800508445</c:v>
                </c:pt>
                <c:pt idx="15">
                  <c:v>255.75315410737599</c:v>
                </c:pt>
                <c:pt idx="16">
                  <c:v>243.81651451348799</c:v>
                </c:pt>
                <c:pt idx="17">
                  <c:v>248.93925528769</c:v>
                </c:pt>
                <c:pt idx="18">
                  <c:v>250.699095092596</c:v>
                </c:pt>
                <c:pt idx="19">
                  <c:v>252.991619353587</c:v>
                </c:pt>
                <c:pt idx="20">
                  <c:v>250.91026873546099</c:v>
                </c:pt>
                <c:pt idx="21">
                  <c:v>246.34049665494001</c:v>
                </c:pt>
                <c:pt idx="22">
                  <c:v>245.15878169493499</c:v>
                </c:pt>
                <c:pt idx="23">
                  <c:v>248.315699643448</c:v>
                </c:pt>
                <c:pt idx="24">
                  <c:v>253.03765429617201</c:v>
                </c:pt>
                <c:pt idx="25">
                  <c:v>250.288411543286</c:v>
                </c:pt>
                <c:pt idx="26">
                  <c:v>251.89844589727599</c:v>
                </c:pt>
                <c:pt idx="27">
                  <c:v>250.92875309752699</c:v>
                </c:pt>
                <c:pt idx="28">
                  <c:v>252.413335847197</c:v>
                </c:pt>
                <c:pt idx="29">
                  <c:v>251.13321444280999</c:v>
                </c:pt>
                <c:pt idx="30">
                  <c:v>252.92815555629801</c:v>
                </c:pt>
                <c:pt idx="31">
                  <c:v>252.92648101841399</c:v>
                </c:pt>
                <c:pt idx="32">
                  <c:v>251.297452386684</c:v>
                </c:pt>
                <c:pt idx="33">
                  <c:v>247.672155588257</c:v>
                </c:pt>
                <c:pt idx="34">
                  <c:v>255.19649252583301</c:v>
                </c:pt>
                <c:pt idx="35">
                  <c:v>254.676459924337</c:v>
                </c:pt>
                <c:pt idx="36">
                  <c:v>252.36628462722399</c:v>
                </c:pt>
                <c:pt idx="37">
                  <c:v>245.73197264569899</c:v>
                </c:pt>
                <c:pt idx="38">
                  <c:v>250.431771935162</c:v>
                </c:pt>
                <c:pt idx="39">
                  <c:v>246.48849812264999</c:v>
                </c:pt>
                <c:pt idx="40">
                  <c:v>244.83357351054499</c:v>
                </c:pt>
                <c:pt idx="41">
                  <c:v>252.60962749602601</c:v>
                </c:pt>
                <c:pt idx="42">
                  <c:v>250.50483714025501</c:v>
                </c:pt>
                <c:pt idx="43">
                  <c:v>248.70102790078801</c:v>
                </c:pt>
                <c:pt idx="44">
                  <c:v>243.43060251222801</c:v>
                </c:pt>
                <c:pt idx="45">
                  <c:v>250.663977578204</c:v>
                </c:pt>
                <c:pt idx="46">
                  <c:v>251.34688667371299</c:v>
                </c:pt>
                <c:pt idx="47">
                  <c:v>252.306248132055</c:v>
                </c:pt>
                <c:pt idx="48">
                  <c:v>251.09312045413</c:v>
                </c:pt>
                <c:pt idx="49">
                  <c:v>249.86013893892101</c:v>
                </c:pt>
                <c:pt idx="50">
                  <c:v>255.56307340601199</c:v>
                </c:pt>
                <c:pt idx="51">
                  <c:v>244.66767962099601</c:v>
                </c:pt>
                <c:pt idx="52">
                  <c:v>253.36145933321299</c:v>
                </c:pt>
                <c:pt idx="53">
                  <c:v>246.509984921582</c:v>
                </c:pt>
                <c:pt idx="54">
                  <c:v>250.089692694843</c:v>
                </c:pt>
                <c:pt idx="55">
                  <c:v>255.90050950794199</c:v>
                </c:pt>
                <c:pt idx="56">
                  <c:v>243.20394487814801</c:v>
                </c:pt>
                <c:pt idx="57">
                  <c:v>246.85473294504899</c:v>
                </c:pt>
                <c:pt idx="58">
                  <c:v>249.12718444894301</c:v>
                </c:pt>
                <c:pt idx="59">
                  <c:v>250.67475434677499</c:v>
                </c:pt>
                <c:pt idx="60">
                  <c:v>244.518335415981</c:v>
                </c:pt>
                <c:pt idx="61">
                  <c:v>252.79433543195799</c:v>
                </c:pt>
                <c:pt idx="62">
                  <c:v>248.12202040764299</c:v>
                </c:pt>
                <c:pt idx="63">
                  <c:v>247.860915788715</c:v>
                </c:pt>
                <c:pt idx="64">
                  <c:v>244.500451654209</c:v>
                </c:pt>
                <c:pt idx="65">
                  <c:v>250.34624848218701</c:v>
                </c:pt>
                <c:pt idx="66">
                  <c:v>243.61018693781301</c:v>
                </c:pt>
                <c:pt idx="67">
                  <c:v>252.90044352338899</c:v>
                </c:pt>
                <c:pt idx="68">
                  <c:v>252.94178138813999</c:v>
                </c:pt>
                <c:pt idx="69">
                  <c:v>246.20510614798101</c:v>
                </c:pt>
                <c:pt idx="70">
                  <c:v>251.077593929145</c:v>
                </c:pt>
                <c:pt idx="71">
                  <c:v>250.33923023377099</c:v>
                </c:pt>
                <c:pt idx="72">
                  <c:v>250.07330958138601</c:v>
                </c:pt>
                <c:pt idx="73">
                  <c:v>247.46953788620101</c:v>
                </c:pt>
                <c:pt idx="74">
                  <c:v>251.80008518737699</c:v>
                </c:pt>
                <c:pt idx="75">
                  <c:v>244.62919991262601</c:v>
                </c:pt>
                <c:pt idx="76">
                  <c:v>250.42245909314201</c:v>
                </c:pt>
                <c:pt idx="77">
                  <c:v>242.14748868375</c:v>
                </c:pt>
                <c:pt idx="78">
                  <c:v>248.669240566615</c:v>
                </c:pt>
                <c:pt idx="79">
                  <c:v>253.06475316702901</c:v>
                </c:pt>
                <c:pt idx="80">
                  <c:v>249.737865818605</c:v>
                </c:pt>
                <c:pt idx="81">
                  <c:v>245.79536519439799</c:v>
                </c:pt>
                <c:pt idx="82">
                  <c:v>253.362165845146</c:v>
                </c:pt>
                <c:pt idx="83">
                  <c:v>244.029788548531</c:v>
                </c:pt>
                <c:pt idx="84">
                  <c:v>247.59214610397601</c:v>
                </c:pt>
                <c:pt idx="85">
                  <c:v>254.06958966330799</c:v>
                </c:pt>
                <c:pt idx="86">
                  <c:v>250.11065261239099</c:v>
                </c:pt>
                <c:pt idx="87">
                  <c:v>245.055955044347</c:v>
                </c:pt>
                <c:pt idx="88">
                  <c:v>249.77539029994699</c:v>
                </c:pt>
                <c:pt idx="89">
                  <c:v>246.40317333877101</c:v>
                </c:pt>
                <c:pt idx="90">
                  <c:v>246.141804361265</c:v>
                </c:pt>
                <c:pt idx="91">
                  <c:v>248.23453641641001</c:v>
                </c:pt>
                <c:pt idx="92">
                  <c:v>251.444035100923</c:v>
                </c:pt>
                <c:pt idx="93">
                  <c:v>246.33317237552001</c:v>
                </c:pt>
                <c:pt idx="94">
                  <c:v>248.21840290828999</c:v>
                </c:pt>
                <c:pt idx="95">
                  <c:v>250.111934383148</c:v>
                </c:pt>
                <c:pt idx="96">
                  <c:v>239.55639924737099</c:v>
                </c:pt>
                <c:pt idx="97">
                  <c:v>246.40388561048101</c:v>
                </c:pt>
                <c:pt idx="98">
                  <c:v>242.73913632836701</c:v>
                </c:pt>
                <c:pt idx="99">
                  <c:v>251.83365037350299</c:v>
                </c:pt>
                <c:pt idx="100">
                  <c:v>250.63365048804599</c:v>
                </c:pt>
                <c:pt idx="101">
                  <c:v>248.295203361755</c:v>
                </c:pt>
                <c:pt idx="102">
                  <c:v>249.17528660312101</c:v>
                </c:pt>
                <c:pt idx="103">
                  <c:v>248.099152941867</c:v>
                </c:pt>
                <c:pt idx="104">
                  <c:v>245.95878394326701</c:v>
                </c:pt>
                <c:pt idx="105">
                  <c:v>245.60109519852099</c:v>
                </c:pt>
                <c:pt idx="106">
                  <c:v>245.94244950531501</c:v>
                </c:pt>
                <c:pt idx="107">
                  <c:v>246.224918273285</c:v>
                </c:pt>
                <c:pt idx="108">
                  <c:v>251.375826165208</c:v>
                </c:pt>
                <c:pt idx="109">
                  <c:v>240.31612880132499</c:v>
                </c:pt>
                <c:pt idx="110">
                  <c:v>239.62799275768501</c:v>
                </c:pt>
                <c:pt idx="111">
                  <c:v>245.23784022722401</c:v>
                </c:pt>
                <c:pt idx="112">
                  <c:v>251.007320335043</c:v>
                </c:pt>
                <c:pt idx="113">
                  <c:v>250.841058329178</c:v>
                </c:pt>
                <c:pt idx="114">
                  <c:v>247.69836792802701</c:v>
                </c:pt>
                <c:pt idx="115">
                  <c:v>247.47179774399501</c:v>
                </c:pt>
                <c:pt idx="116">
                  <c:v>250.72647028073601</c:v>
                </c:pt>
                <c:pt idx="117">
                  <c:v>244.58146714961799</c:v>
                </c:pt>
                <c:pt idx="118">
                  <c:v>247.45923951746801</c:v>
                </c:pt>
                <c:pt idx="119">
                  <c:v>248.52888263002799</c:v>
                </c:pt>
                <c:pt idx="120">
                  <c:v>242.24835252463299</c:v>
                </c:pt>
                <c:pt idx="121">
                  <c:v>243.96012519189</c:v>
                </c:pt>
                <c:pt idx="122">
                  <c:v>247.34237981938401</c:v>
                </c:pt>
                <c:pt idx="123">
                  <c:v>244.563427243088</c:v>
                </c:pt>
                <c:pt idx="124">
                  <c:v>249.57693993360499</c:v>
                </c:pt>
                <c:pt idx="125">
                  <c:v>244.50651145082301</c:v>
                </c:pt>
                <c:pt idx="126">
                  <c:v>249.54625516655901</c:v>
                </c:pt>
                <c:pt idx="127">
                  <c:v>239.50638548743399</c:v>
                </c:pt>
                <c:pt idx="128">
                  <c:v>245.067971273864</c:v>
                </c:pt>
                <c:pt idx="129">
                  <c:v>248.675170107838</c:v>
                </c:pt>
                <c:pt idx="130">
                  <c:v>239.33489826353099</c:v>
                </c:pt>
                <c:pt idx="131">
                  <c:v>245.05869007870601</c:v>
                </c:pt>
                <c:pt idx="132">
                  <c:v>242.21912353715001</c:v>
                </c:pt>
                <c:pt idx="133">
                  <c:v>234.70903504876301</c:v>
                </c:pt>
                <c:pt idx="134">
                  <c:v>249.99673938161101</c:v>
                </c:pt>
                <c:pt idx="135">
                  <c:v>246.55116680936101</c:v>
                </c:pt>
                <c:pt idx="136">
                  <c:v>249.37417006567401</c:v>
                </c:pt>
                <c:pt idx="137">
                  <c:v>248.603971553256</c:v>
                </c:pt>
                <c:pt idx="138">
                  <c:v>242.63938117473199</c:v>
                </c:pt>
                <c:pt idx="139">
                  <c:v>250.12784669541301</c:v>
                </c:pt>
                <c:pt idx="140">
                  <c:v>245.44673283821001</c:v>
                </c:pt>
                <c:pt idx="141">
                  <c:v>241.13079684645899</c:v>
                </c:pt>
                <c:pt idx="142">
                  <c:v>249.43382474706499</c:v>
                </c:pt>
                <c:pt idx="143">
                  <c:v>243.992566458628</c:v>
                </c:pt>
                <c:pt idx="144">
                  <c:v>246.07549594993401</c:v>
                </c:pt>
                <c:pt idx="145">
                  <c:v>248.12284237868801</c:v>
                </c:pt>
                <c:pt idx="146">
                  <c:v>244.771915710678</c:v>
                </c:pt>
                <c:pt idx="147">
                  <c:v>249.365032686494</c:v>
                </c:pt>
                <c:pt idx="148">
                  <c:v>245.73960593855799</c:v>
                </c:pt>
                <c:pt idx="149">
                  <c:v>247.33944846289401</c:v>
                </c:pt>
                <c:pt idx="150">
                  <c:v>247.080227106546</c:v>
                </c:pt>
                <c:pt idx="151">
                  <c:v>246.26666505659799</c:v>
                </c:pt>
                <c:pt idx="152">
                  <c:v>243.55587625416399</c:v>
                </c:pt>
                <c:pt idx="153">
                  <c:v>242.366243875978</c:v>
                </c:pt>
                <c:pt idx="154">
                  <c:v>254.22442887182899</c:v>
                </c:pt>
                <c:pt idx="155">
                  <c:v>245.55762528017399</c:v>
                </c:pt>
                <c:pt idx="156">
                  <c:v>241.07839790856801</c:v>
                </c:pt>
                <c:pt idx="157">
                  <c:v>251.62913927456199</c:v>
                </c:pt>
                <c:pt idx="158">
                  <c:v>243.64605202442499</c:v>
                </c:pt>
                <c:pt idx="159">
                  <c:v>248.86764371496801</c:v>
                </c:pt>
                <c:pt idx="160">
                  <c:v>240.14785748426999</c:v>
                </c:pt>
                <c:pt idx="161">
                  <c:v>245.67637954571501</c:v>
                </c:pt>
                <c:pt idx="162">
                  <c:v>240.904724165586</c:v>
                </c:pt>
                <c:pt idx="163">
                  <c:v>241.73719344583699</c:v>
                </c:pt>
                <c:pt idx="164">
                  <c:v>249.89217285093301</c:v>
                </c:pt>
                <c:pt idx="165">
                  <c:v>244.035699242183</c:v>
                </c:pt>
                <c:pt idx="166">
                  <c:v>237.05434071246199</c:v>
                </c:pt>
                <c:pt idx="167">
                  <c:v>244.23248831247</c:v>
                </c:pt>
                <c:pt idx="168">
                  <c:v>245.5035099566</c:v>
                </c:pt>
                <c:pt idx="169">
                  <c:v>245.01600252251299</c:v>
                </c:pt>
                <c:pt idx="170">
                  <c:v>241.33340109152701</c:v>
                </c:pt>
                <c:pt idx="171">
                  <c:v>240.63712445888899</c:v>
                </c:pt>
                <c:pt idx="172">
                  <c:v>242.50495432412501</c:v>
                </c:pt>
                <c:pt idx="173">
                  <c:v>244.247645528204</c:v>
                </c:pt>
                <c:pt idx="174">
                  <c:v>239.569194143332</c:v>
                </c:pt>
                <c:pt idx="175">
                  <c:v>250.67633935682201</c:v>
                </c:pt>
                <c:pt idx="176">
                  <c:v>238.38603290303701</c:v>
                </c:pt>
                <c:pt idx="177">
                  <c:v>245.53941586164501</c:v>
                </c:pt>
                <c:pt idx="178">
                  <c:v>247.273185608011</c:v>
                </c:pt>
                <c:pt idx="179">
                  <c:v>246.083693011805</c:v>
                </c:pt>
                <c:pt idx="180">
                  <c:v>246.35574175511101</c:v>
                </c:pt>
                <c:pt idx="181">
                  <c:v>241.35183686526599</c:v>
                </c:pt>
                <c:pt idx="182">
                  <c:v>242.70594059283101</c:v>
                </c:pt>
                <c:pt idx="183">
                  <c:v>245.97434158272199</c:v>
                </c:pt>
                <c:pt idx="184">
                  <c:v>237.372953160375</c:v>
                </c:pt>
                <c:pt idx="185">
                  <c:v>244.936008737175</c:v>
                </c:pt>
                <c:pt idx="186">
                  <c:v>243.90967862623</c:v>
                </c:pt>
                <c:pt idx="187">
                  <c:v>245.24418370785099</c:v>
                </c:pt>
                <c:pt idx="188">
                  <c:v>239.778189496484</c:v>
                </c:pt>
                <c:pt idx="189">
                  <c:v>242.681617602919</c:v>
                </c:pt>
                <c:pt idx="190">
                  <c:v>244.218842313435</c:v>
                </c:pt>
                <c:pt idx="191">
                  <c:v>242.56199491831001</c:v>
                </c:pt>
                <c:pt idx="192">
                  <c:v>240.306284904926</c:v>
                </c:pt>
                <c:pt idx="193">
                  <c:v>243.75712167646199</c:v>
                </c:pt>
                <c:pt idx="194">
                  <c:v>242.89864587815001</c:v>
                </c:pt>
                <c:pt idx="195">
                  <c:v>241.41015645234299</c:v>
                </c:pt>
                <c:pt idx="196">
                  <c:v>243.664885495731</c:v>
                </c:pt>
                <c:pt idx="197">
                  <c:v>244.81513152182899</c:v>
                </c:pt>
                <c:pt idx="198">
                  <c:v>236.75374528809101</c:v>
                </c:pt>
                <c:pt idx="199">
                  <c:v>244.19176573495599</c:v>
                </c:pt>
                <c:pt idx="200">
                  <c:v>240.952482800686</c:v>
                </c:pt>
                <c:pt idx="201">
                  <c:v>237.06613560001199</c:v>
                </c:pt>
                <c:pt idx="202">
                  <c:v>244.585579029576</c:v>
                </c:pt>
                <c:pt idx="203">
                  <c:v>235.39903825002901</c:v>
                </c:pt>
                <c:pt idx="204">
                  <c:v>235.636384506974</c:v>
                </c:pt>
                <c:pt idx="205">
                  <c:v>240.92405782931601</c:v>
                </c:pt>
                <c:pt idx="206">
                  <c:v>240.350684490063</c:v>
                </c:pt>
                <c:pt idx="207">
                  <c:v>241.67864907959901</c:v>
                </c:pt>
                <c:pt idx="208">
                  <c:v>238.33030172675501</c:v>
                </c:pt>
                <c:pt idx="209">
                  <c:v>242.675231681714</c:v>
                </c:pt>
                <c:pt idx="210">
                  <c:v>239.07365673095001</c:v>
                </c:pt>
                <c:pt idx="211">
                  <c:v>240.54554131139599</c:v>
                </c:pt>
                <c:pt idx="212">
                  <c:v>245.31611484172399</c:v>
                </c:pt>
                <c:pt idx="213">
                  <c:v>240.670330175445</c:v>
                </c:pt>
                <c:pt idx="214">
                  <c:v>248.20946527721401</c:v>
                </c:pt>
                <c:pt idx="215">
                  <c:v>236.09017708408999</c:v>
                </c:pt>
                <c:pt idx="216">
                  <c:v>239.45697583300301</c:v>
                </c:pt>
                <c:pt idx="217">
                  <c:v>238.09267982892399</c:v>
                </c:pt>
                <c:pt idx="218">
                  <c:v>241.20880608748399</c:v>
                </c:pt>
                <c:pt idx="219">
                  <c:v>238.618389956919</c:v>
                </c:pt>
                <c:pt idx="220">
                  <c:v>235.475232350677</c:v>
                </c:pt>
                <c:pt idx="221">
                  <c:v>241.10284310819199</c:v>
                </c:pt>
                <c:pt idx="222">
                  <c:v>238.322087557163</c:v>
                </c:pt>
                <c:pt idx="223">
                  <c:v>237.25600116093301</c:v>
                </c:pt>
                <c:pt idx="224">
                  <c:v>233.85113513575499</c:v>
                </c:pt>
                <c:pt idx="225">
                  <c:v>239.73592031152401</c:v>
                </c:pt>
                <c:pt idx="226">
                  <c:v>239.196506069451</c:v>
                </c:pt>
                <c:pt idx="227">
                  <c:v>236.46312120956199</c:v>
                </c:pt>
                <c:pt idx="228">
                  <c:v>242.90050212719501</c:v>
                </c:pt>
                <c:pt idx="229">
                  <c:v>241.34100091358701</c:v>
                </c:pt>
                <c:pt idx="230">
                  <c:v>240.81509091650801</c:v>
                </c:pt>
                <c:pt idx="231">
                  <c:v>240.51030926606401</c:v>
                </c:pt>
                <c:pt idx="232">
                  <c:v>234.54578702226399</c:v>
                </c:pt>
                <c:pt idx="233">
                  <c:v>238.229856485228</c:v>
                </c:pt>
                <c:pt idx="234">
                  <c:v>250.03069111939001</c:v>
                </c:pt>
                <c:pt idx="235">
                  <c:v>240.68196443013801</c:v>
                </c:pt>
                <c:pt idx="236">
                  <c:v>242.36579345656699</c:v>
                </c:pt>
                <c:pt idx="237">
                  <c:v>236.71282015960099</c:v>
                </c:pt>
                <c:pt idx="238">
                  <c:v>241.56994396198201</c:v>
                </c:pt>
                <c:pt idx="239">
                  <c:v>245.093817263777</c:v>
                </c:pt>
                <c:pt idx="240">
                  <c:v>238.693875265504</c:v>
                </c:pt>
                <c:pt idx="241">
                  <c:v>239.955195453714</c:v>
                </c:pt>
                <c:pt idx="242">
                  <c:v>244.50892300968499</c:v>
                </c:pt>
                <c:pt idx="243">
                  <c:v>242.12266349219701</c:v>
                </c:pt>
                <c:pt idx="244">
                  <c:v>243.829438561985</c:v>
                </c:pt>
                <c:pt idx="245">
                  <c:v>236.98684515497101</c:v>
                </c:pt>
                <c:pt idx="246">
                  <c:v>239.20595860551299</c:v>
                </c:pt>
                <c:pt idx="247">
                  <c:v>236.998404509799</c:v>
                </c:pt>
                <c:pt idx="248">
                  <c:v>234.751829556725</c:v>
                </c:pt>
                <c:pt idx="249">
                  <c:v>245.502011717123</c:v>
                </c:pt>
                <c:pt idx="250">
                  <c:v>238.023441404311</c:v>
                </c:pt>
                <c:pt idx="251">
                  <c:v>242.12465082568099</c:v>
                </c:pt>
                <c:pt idx="252">
                  <c:v>235.570297456725</c:v>
                </c:pt>
                <c:pt idx="253">
                  <c:v>238.08791861472599</c:v>
                </c:pt>
                <c:pt idx="254">
                  <c:v>241.238035828421</c:v>
                </c:pt>
                <c:pt idx="255">
                  <c:v>233.761890395161</c:v>
                </c:pt>
                <c:pt idx="256">
                  <c:v>239.66997093751999</c:v>
                </c:pt>
                <c:pt idx="257">
                  <c:v>243.42962843799299</c:v>
                </c:pt>
                <c:pt idx="258">
                  <c:v>237.48568907223901</c:v>
                </c:pt>
                <c:pt idx="259">
                  <c:v>239.83413410517699</c:v>
                </c:pt>
                <c:pt idx="260">
                  <c:v>237.22421479943</c:v>
                </c:pt>
                <c:pt idx="261">
                  <c:v>235.808727086288</c:v>
                </c:pt>
                <c:pt idx="262">
                  <c:v>235.41146350208999</c:v>
                </c:pt>
                <c:pt idx="263">
                  <c:v>241.66348531388201</c:v>
                </c:pt>
                <c:pt idx="264">
                  <c:v>243.38125029025599</c:v>
                </c:pt>
                <c:pt idx="265">
                  <c:v>237.16697528356701</c:v>
                </c:pt>
                <c:pt idx="266">
                  <c:v>241.56581899937399</c:v>
                </c:pt>
                <c:pt idx="267">
                  <c:v>237.28841349291599</c:v>
                </c:pt>
                <c:pt idx="268">
                  <c:v>239.14202748602199</c:v>
                </c:pt>
                <c:pt idx="269">
                  <c:v>237.47670130033799</c:v>
                </c:pt>
                <c:pt idx="270">
                  <c:v>242.16202006139301</c:v>
                </c:pt>
                <c:pt idx="271">
                  <c:v>236.47848766362401</c:v>
                </c:pt>
                <c:pt idx="272">
                  <c:v>238.71031934127899</c:v>
                </c:pt>
                <c:pt idx="273">
                  <c:v>232.27553217699699</c:v>
                </c:pt>
                <c:pt idx="274">
                  <c:v>236.59080153259401</c:v>
                </c:pt>
                <c:pt idx="275">
                  <c:v>238.659415746505</c:v>
                </c:pt>
                <c:pt idx="276">
                  <c:v>234.27749059562601</c:v>
                </c:pt>
                <c:pt idx="277">
                  <c:v>235.27890222457401</c:v>
                </c:pt>
                <c:pt idx="278">
                  <c:v>237.569616413087</c:v>
                </c:pt>
                <c:pt idx="279">
                  <c:v>234.23580117953401</c:v>
                </c:pt>
                <c:pt idx="280">
                  <c:v>232.508006733922</c:v>
                </c:pt>
                <c:pt idx="281">
                  <c:v>237.20469689382099</c:v>
                </c:pt>
                <c:pt idx="282">
                  <c:v>234.451359193483</c:v>
                </c:pt>
                <c:pt idx="283">
                  <c:v>241.48050140335201</c:v>
                </c:pt>
                <c:pt idx="284">
                  <c:v>236.800483188718</c:v>
                </c:pt>
                <c:pt idx="285">
                  <c:v>237.89540050453499</c:v>
                </c:pt>
                <c:pt idx="286">
                  <c:v>237.340933889637</c:v>
                </c:pt>
                <c:pt idx="287">
                  <c:v>239.59732775095699</c:v>
                </c:pt>
                <c:pt idx="288">
                  <c:v>234.825487505854</c:v>
                </c:pt>
                <c:pt idx="289">
                  <c:v>236.86401014526399</c:v>
                </c:pt>
                <c:pt idx="290">
                  <c:v>234.95826124543001</c:v>
                </c:pt>
                <c:pt idx="291">
                  <c:v>228.80572530464701</c:v>
                </c:pt>
                <c:pt idx="292">
                  <c:v>233.60810709445801</c:v>
                </c:pt>
                <c:pt idx="293">
                  <c:v>237.098713617702</c:v>
                </c:pt>
                <c:pt idx="294">
                  <c:v>234.05443492700999</c:v>
                </c:pt>
                <c:pt idx="295">
                  <c:v>238.407837599717</c:v>
                </c:pt>
                <c:pt idx="296">
                  <c:v>235.849726504622</c:v>
                </c:pt>
                <c:pt idx="297">
                  <c:v>238.501616066335</c:v>
                </c:pt>
                <c:pt idx="298">
                  <c:v>236.520414547163</c:v>
                </c:pt>
                <c:pt idx="299">
                  <c:v>240.86155254789401</c:v>
                </c:pt>
                <c:pt idx="300">
                  <c:v>234.15591323448899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D-4657-A34D-E2A8E303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83328"/>
        <c:axId val="566475456"/>
      </c:lineChart>
      <c:catAx>
        <c:axId val="5664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5456"/>
        <c:crosses val="autoZero"/>
        <c:auto val="1"/>
        <c:lblAlgn val="ctr"/>
        <c:lblOffset val="100"/>
        <c:noMultiLvlLbl val="0"/>
      </c:catAx>
      <c:valAx>
        <c:axId val="5664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Gaussian block estimate and natively simulated variance of sample covariance vs lags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var_cov_hat_bootstrap_matrix_12!$B$1</c:f>
              <c:strCache>
                <c:ptCount val="1"/>
                <c:pt idx="0">
                  <c:v>Block 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var_cov_hat_bootstrap_matrix_12!$A$2:$A$303</c:f>
              <c:strCache>
                <c:ptCount val="302"/>
                <c:pt idx="0">
                  <c:v>lag</c:v>
                </c:pt>
                <c:pt idx="1">
                  <c:v>lag 0</c:v>
                </c:pt>
                <c:pt idx="2">
                  <c:v>lag 1</c:v>
                </c:pt>
                <c:pt idx="3">
                  <c:v>lag 2</c:v>
                </c:pt>
                <c:pt idx="4">
                  <c:v>lag 3</c:v>
                </c:pt>
                <c:pt idx="5">
                  <c:v>lag 4</c:v>
                </c:pt>
                <c:pt idx="6">
                  <c:v>lag 5</c:v>
                </c:pt>
                <c:pt idx="7">
                  <c:v>lag 6</c:v>
                </c:pt>
                <c:pt idx="8">
                  <c:v>lag 7</c:v>
                </c:pt>
                <c:pt idx="9">
                  <c:v>lag 8</c:v>
                </c:pt>
                <c:pt idx="10">
                  <c:v>lag 9</c:v>
                </c:pt>
                <c:pt idx="11">
                  <c:v>lag 10</c:v>
                </c:pt>
                <c:pt idx="12">
                  <c:v>lag 11</c:v>
                </c:pt>
                <c:pt idx="13">
                  <c:v>lag 12</c:v>
                </c:pt>
                <c:pt idx="14">
                  <c:v>lag 13</c:v>
                </c:pt>
                <c:pt idx="15">
                  <c:v>lag 14</c:v>
                </c:pt>
                <c:pt idx="16">
                  <c:v>lag 15</c:v>
                </c:pt>
                <c:pt idx="17">
                  <c:v>lag 16</c:v>
                </c:pt>
                <c:pt idx="18">
                  <c:v>lag 17</c:v>
                </c:pt>
                <c:pt idx="19">
                  <c:v>lag 18</c:v>
                </c:pt>
                <c:pt idx="20">
                  <c:v>lag 19</c:v>
                </c:pt>
                <c:pt idx="21">
                  <c:v>lag 20</c:v>
                </c:pt>
                <c:pt idx="22">
                  <c:v>lag 21</c:v>
                </c:pt>
                <c:pt idx="23">
                  <c:v>lag 22</c:v>
                </c:pt>
                <c:pt idx="24">
                  <c:v>lag 23</c:v>
                </c:pt>
                <c:pt idx="25">
                  <c:v>lag 24</c:v>
                </c:pt>
                <c:pt idx="26">
                  <c:v>lag 25</c:v>
                </c:pt>
                <c:pt idx="27">
                  <c:v>lag 26</c:v>
                </c:pt>
                <c:pt idx="28">
                  <c:v>lag 27</c:v>
                </c:pt>
                <c:pt idx="29">
                  <c:v>lag 28</c:v>
                </c:pt>
                <c:pt idx="30">
                  <c:v>lag 29</c:v>
                </c:pt>
                <c:pt idx="31">
                  <c:v>lag 30</c:v>
                </c:pt>
                <c:pt idx="32">
                  <c:v>lag 31</c:v>
                </c:pt>
                <c:pt idx="33">
                  <c:v>lag 32</c:v>
                </c:pt>
                <c:pt idx="34">
                  <c:v>lag 33</c:v>
                </c:pt>
                <c:pt idx="35">
                  <c:v>lag 34</c:v>
                </c:pt>
                <c:pt idx="36">
                  <c:v>lag 35</c:v>
                </c:pt>
                <c:pt idx="37">
                  <c:v>lag 36</c:v>
                </c:pt>
                <c:pt idx="38">
                  <c:v>lag 37</c:v>
                </c:pt>
                <c:pt idx="39">
                  <c:v>lag 38</c:v>
                </c:pt>
                <c:pt idx="40">
                  <c:v>lag 39</c:v>
                </c:pt>
                <c:pt idx="41">
                  <c:v>lag 40</c:v>
                </c:pt>
                <c:pt idx="42">
                  <c:v>lag 41</c:v>
                </c:pt>
                <c:pt idx="43">
                  <c:v>lag 42</c:v>
                </c:pt>
                <c:pt idx="44">
                  <c:v>lag 43</c:v>
                </c:pt>
                <c:pt idx="45">
                  <c:v>lag 44</c:v>
                </c:pt>
                <c:pt idx="46">
                  <c:v>lag 45</c:v>
                </c:pt>
                <c:pt idx="47">
                  <c:v>lag 46</c:v>
                </c:pt>
                <c:pt idx="48">
                  <c:v>lag 47</c:v>
                </c:pt>
                <c:pt idx="49">
                  <c:v>lag 48</c:v>
                </c:pt>
                <c:pt idx="50">
                  <c:v>lag 49</c:v>
                </c:pt>
                <c:pt idx="51">
                  <c:v>lag 50</c:v>
                </c:pt>
                <c:pt idx="52">
                  <c:v>lag 51</c:v>
                </c:pt>
                <c:pt idx="53">
                  <c:v>lag 52</c:v>
                </c:pt>
                <c:pt idx="54">
                  <c:v>lag 53</c:v>
                </c:pt>
                <c:pt idx="55">
                  <c:v>lag 54</c:v>
                </c:pt>
                <c:pt idx="56">
                  <c:v>lag 55</c:v>
                </c:pt>
                <c:pt idx="57">
                  <c:v>lag 56</c:v>
                </c:pt>
                <c:pt idx="58">
                  <c:v>lag 57</c:v>
                </c:pt>
                <c:pt idx="59">
                  <c:v>lag 58</c:v>
                </c:pt>
                <c:pt idx="60">
                  <c:v>lag 59</c:v>
                </c:pt>
                <c:pt idx="61">
                  <c:v>lag 60</c:v>
                </c:pt>
                <c:pt idx="62">
                  <c:v>lag 61</c:v>
                </c:pt>
                <c:pt idx="63">
                  <c:v>lag 62</c:v>
                </c:pt>
                <c:pt idx="64">
                  <c:v>lag 63</c:v>
                </c:pt>
                <c:pt idx="65">
                  <c:v>lag 64</c:v>
                </c:pt>
                <c:pt idx="66">
                  <c:v>lag 65</c:v>
                </c:pt>
                <c:pt idx="67">
                  <c:v>lag 66</c:v>
                </c:pt>
                <c:pt idx="68">
                  <c:v>lag 67</c:v>
                </c:pt>
                <c:pt idx="69">
                  <c:v>lag 68</c:v>
                </c:pt>
                <c:pt idx="70">
                  <c:v>lag 69</c:v>
                </c:pt>
                <c:pt idx="71">
                  <c:v>lag 70</c:v>
                </c:pt>
                <c:pt idx="72">
                  <c:v>lag 71</c:v>
                </c:pt>
                <c:pt idx="73">
                  <c:v>lag 72</c:v>
                </c:pt>
                <c:pt idx="74">
                  <c:v>lag 73</c:v>
                </c:pt>
                <c:pt idx="75">
                  <c:v>lag 74</c:v>
                </c:pt>
                <c:pt idx="76">
                  <c:v>lag 75</c:v>
                </c:pt>
                <c:pt idx="77">
                  <c:v>lag 76</c:v>
                </c:pt>
                <c:pt idx="78">
                  <c:v>lag 77</c:v>
                </c:pt>
                <c:pt idx="79">
                  <c:v>lag 78</c:v>
                </c:pt>
                <c:pt idx="80">
                  <c:v>lag 79</c:v>
                </c:pt>
                <c:pt idx="81">
                  <c:v>lag 80</c:v>
                </c:pt>
                <c:pt idx="82">
                  <c:v>lag 81</c:v>
                </c:pt>
                <c:pt idx="83">
                  <c:v>lag 82</c:v>
                </c:pt>
                <c:pt idx="84">
                  <c:v>lag 83</c:v>
                </c:pt>
                <c:pt idx="85">
                  <c:v>lag 84</c:v>
                </c:pt>
                <c:pt idx="86">
                  <c:v>lag 85</c:v>
                </c:pt>
                <c:pt idx="87">
                  <c:v>lag 86</c:v>
                </c:pt>
                <c:pt idx="88">
                  <c:v>lag 87</c:v>
                </c:pt>
                <c:pt idx="89">
                  <c:v>lag 88</c:v>
                </c:pt>
                <c:pt idx="90">
                  <c:v>lag 89</c:v>
                </c:pt>
                <c:pt idx="91">
                  <c:v>lag 90</c:v>
                </c:pt>
                <c:pt idx="92">
                  <c:v>lag 91</c:v>
                </c:pt>
                <c:pt idx="93">
                  <c:v>lag 92</c:v>
                </c:pt>
                <c:pt idx="94">
                  <c:v>lag 93</c:v>
                </c:pt>
                <c:pt idx="95">
                  <c:v>lag 94</c:v>
                </c:pt>
                <c:pt idx="96">
                  <c:v>lag 95</c:v>
                </c:pt>
                <c:pt idx="97">
                  <c:v>lag 96</c:v>
                </c:pt>
                <c:pt idx="98">
                  <c:v>lag 97</c:v>
                </c:pt>
                <c:pt idx="99">
                  <c:v>lag 98</c:v>
                </c:pt>
                <c:pt idx="100">
                  <c:v>lag 99</c:v>
                </c:pt>
                <c:pt idx="101">
                  <c:v>lag 100</c:v>
                </c:pt>
                <c:pt idx="102">
                  <c:v>lag 101</c:v>
                </c:pt>
                <c:pt idx="103">
                  <c:v>lag 102</c:v>
                </c:pt>
                <c:pt idx="104">
                  <c:v>lag 103</c:v>
                </c:pt>
                <c:pt idx="105">
                  <c:v>lag 104</c:v>
                </c:pt>
                <c:pt idx="106">
                  <c:v>lag 105</c:v>
                </c:pt>
                <c:pt idx="107">
                  <c:v>lag 106</c:v>
                </c:pt>
                <c:pt idx="108">
                  <c:v>lag 107</c:v>
                </c:pt>
                <c:pt idx="109">
                  <c:v>lag 108</c:v>
                </c:pt>
                <c:pt idx="110">
                  <c:v>lag 109</c:v>
                </c:pt>
                <c:pt idx="111">
                  <c:v>lag 110</c:v>
                </c:pt>
                <c:pt idx="112">
                  <c:v>lag 111</c:v>
                </c:pt>
                <c:pt idx="113">
                  <c:v>lag 112</c:v>
                </c:pt>
                <c:pt idx="114">
                  <c:v>lag 113</c:v>
                </c:pt>
                <c:pt idx="115">
                  <c:v>lag 114</c:v>
                </c:pt>
                <c:pt idx="116">
                  <c:v>lag 115</c:v>
                </c:pt>
                <c:pt idx="117">
                  <c:v>lag 116</c:v>
                </c:pt>
                <c:pt idx="118">
                  <c:v>lag 117</c:v>
                </c:pt>
                <c:pt idx="119">
                  <c:v>lag 118</c:v>
                </c:pt>
                <c:pt idx="120">
                  <c:v>lag 119</c:v>
                </c:pt>
                <c:pt idx="121">
                  <c:v>lag 120</c:v>
                </c:pt>
                <c:pt idx="122">
                  <c:v>lag 121</c:v>
                </c:pt>
                <c:pt idx="123">
                  <c:v>lag 122</c:v>
                </c:pt>
                <c:pt idx="124">
                  <c:v>lag 123</c:v>
                </c:pt>
                <c:pt idx="125">
                  <c:v>lag 124</c:v>
                </c:pt>
                <c:pt idx="126">
                  <c:v>lag 125</c:v>
                </c:pt>
                <c:pt idx="127">
                  <c:v>lag 126</c:v>
                </c:pt>
                <c:pt idx="128">
                  <c:v>lag 127</c:v>
                </c:pt>
                <c:pt idx="129">
                  <c:v>lag 128</c:v>
                </c:pt>
                <c:pt idx="130">
                  <c:v>lag 129</c:v>
                </c:pt>
                <c:pt idx="131">
                  <c:v>lag 130</c:v>
                </c:pt>
                <c:pt idx="132">
                  <c:v>lag 131</c:v>
                </c:pt>
                <c:pt idx="133">
                  <c:v>lag 132</c:v>
                </c:pt>
                <c:pt idx="134">
                  <c:v>lag 133</c:v>
                </c:pt>
                <c:pt idx="135">
                  <c:v>lag 134</c:v>
                </c:pt>
                <c:pt idx="136">
                  <c:v>lag 135</c:v>
                </c:pt>
                <c:pt idx="137">
                  <c:v>lag 136</c:v>
                </c:pt>
                <c:pt idx="138">
                  <c:v>lag 137</c:v>
                </c:pt>
                <c:pt idx="139">
                  <c:v>lag 138</c:v>
                </c:pt>
                <c:pt idx="140">
                  <c:v>lag 139</c:v>
                </c:pt>
                <c:pt idx="141">
                  <c:v>lag 140</c:v>
                </c:pt>
                <c:pt idx="142">
                  <c:v>lag 141</c:v>
                </c:pt>
                <c:pt idx="143">
                  <c:v>lag 142</c:v>
                </c:pt>
                <c:pt idx="144">
                  <c:v>lag 143</c:v>
                </c:pt>
                <c:pt idx="145">
                  <c:v>lag 144</c:v>
                </c:pt>
                <c:pt idx="146">
                  <c:v>lag 145</c:v>
                </c:pt>
                <c:pt idx="147">
                  <c:v>lag 146</c:v>
                </c:pt>
                <c:pt idx="148">
                  <c:v>lag 147</c:v>
                </c:pt>
                <c:pt idx="149">
                  <c:v>lag 148</c:v>
                </c:pt>
                <c:pt idx="150">
                  <c:v>lag 149</c:v>
                </c:pt>
                <c:pt idx="151">
                  <c:v>lag 150</c:v>
                </c:pt>
                <c:pt idx="152">
                  <c:v>lag 151</c:v>
                </c:pt>
                <c:pt idx="153">
                  <c:v>lag 152</c:v>
                </c:pt>
                <c:pt idx="154">
                  <c:v>lag 153</c:v>
                </c:pt>
                <c:pt idx="155">
                  <c:v>lag 154</c:v>
                </c:pt>
                <c:pt idx="156">
                  <c:v>lag 155</c:v>
                </c:pt>
                <c:pt idx="157">
                  <c:v>lag 156</c:v>
                </c:pt>
                <c:pt idx="158">
                  <c:v>lag 157</c:v>
                </c:pt>
                <c:pt idx="159">
                  <c:v>lag 158</c:v>
                </c:pt>
                <c:pt idx="160">
                  <c:v>lag 159</c:v>
                </c:pt>
                <c:pt idx="161">
                  <c:v>lag 160</c:v>
                </c:pt>
                <c:pt idx="162">
                  <c:v>lag 161</c:v>
                </c:pt>
                <c:pt idx="163">
                  <c:v>lag 162</c:v>
                </c:pt>
                <c:pt idx="164">
                  <c:v>lag 163</c:v>
                </c:pt>
                <c:pt idx="165">
                  <c:v>lag 164</c:v>
                </c:pt>
                <c:pt idx="166">
                  <c:v>lag 165</c:v>
                </c:pt>
                <c:pt idx="167">
                  <c:v>lag 166</c:v>
                </c:pt>
                <c:pt idx="168">
                  <c:v>lag 167</c:v>
                </c:pt>
                <c:pt idx="169">
                  <c:v>lag 168</c:v>
                </c:pt>
                <c:pt idx="170">
                  <c:v>lag 169</c:v>
                </c:pt>
                <c:pt idx="171">
                  <c:v>lag 170</c:v>
                </c:pt>
                <c:pt idx="172">
                  <c:v>lag 171</c:v>
                </c:pt>
                <c:pt idx="173">
                  <c:v>lag 172</c:v>
                </c:pt>
                <c:pt idx="174">
                  <c:v>lag 173</c:v>
                </c:pt>
                <c:pt idx="175">
                  <c:v>lag 174</c:v>
                </c:pt>
                <c:pt idx="176">
                  <c:v>lag 175</c:v>
                </c:pt>
                <c:pt idx="177">
                  <c:v>lag 176</c:v>
                </c:pt>
                <c:pt idx="178">
                  <c:v>lag 177</c:v>
                </c:pt>
                <c:pt idx="179">
                  <c:v>lag 178</c:v>
                </c:pt>
                <c:pt idx="180">
                  <c:v>lag 179</c:v>
                </c:pt>
                <c:pt idx="181">
                  <c:v>lag 180</c:v>
                </c:pt>
                <c:pt idx="182">
                  <c:v>lag 181</c:v>
                </c:pt>
                <c:pt idx="183">
                  <c:v>lag 182</c:v>
                </c:pt>
                <c:pt idx="184">
                  <c:v>lag 183</c:v>
                </c:pt>
                <c:pt idx="185">
                  <c:v>lag 184</c:v>
                </c:pt>
                <c:pt idx="186">
                  <c:v>lag 185</c:v>
                </c:pt>
                <c:pt idx="187">
                  <c:v>lag 186</c:v>
                </c:pt>
                <c:pt idx="188">
                  <c:v>lag 187</c:v>
                </c:pt>
                <c:pt idx="189">
                  <c:v>lag 188</c:v>
                </c:pt>
                <c:pt idx="190">
                  <c:v>lag 189</c:v>
                </c:pt>
                <c:pt idx="191">
                  <c:v>lag 190</c:v>
                </c:pt>
                <c:pt idx="192">
                  <c:v>lag 191</c:v>
                </c:pt>
                <c:pt idx="193">
                  <c:v>lag 192</c:v>
                </c:pt>
                <c:pt idx="194">
                  <c:v>lag 193</c:v>
                </c:pt>
                <c:pt idx="195">
                  <c:v>lag 194</c:v>
                </c:pt>
                <c:pt idx="196">
                  <c:v>lag 195</c:v>
                </c:pt>
                <c:pt idx="197">
                  <c:v>lag 196</c:v>
                </c:pt>
                <c:pt idx="198">
                  <c:v>lag 197</c:v>
                </c:pt>
                <c:pt idx="199">
                  <c:v>lag 198</c:v>
                </c:pt>
                <c:pt idx="200">
                  <c:v>lag 199</c:v>
                </c:pt>
                <c:pt idx="201">
                  <c:v>lag 200</c:v>
                </c:pt>
                <c:pt idx="202">
                  <c:v>lag 201</c:v>
                </c:pt>
                <c:pt idx="203">
                  <c:v>lag 202</c:v>
                </c:pt>
                <c:pt idx="204">
                  <c:v>lag 203</c:v>
                </c:pt>
                <c:pt idx="205">
                  <c:v>lag 204</c:v>
                </c:pt>
                <c:pt idx="206">
                  <c:v>lag 205</c:v>
                </c:pt>
                <c:pt idx="207">
                  <c:v>lag 206</c:v>
                </c:pt>
                <c:pt idx="208">
                  <c:v>lag 207</c:v>
                </c:pt>
                <c:pt idx="209">
                  <c:v>lag 208</c:v>
                </c:pt>
                <c:pt idx="210">
                  <c:v>lag 209</c:v>
                </c:pt>
                <c:pt idx="211">
                  <c:v>lag 210</c:v>
                </c:pt>
                <c:pt idx="212">
                  <c:v>lag 211</c:v>
                </c:pt>
                <c:pt idx="213">
                  <c:v>lag 212</c:v>
                </c:pt>
                <c:pt idx="214">
                  <c:v>lag 213</c:v>
                </c:pt>
                <c:pt idx="215">
                  <c:v>lag 214</c:v>
                </c:pt>
                <c:pt idx="216">
                  <c:v>lag 215</c:v>
                </c:pt>
                <c:pt idx="217">
                  <c:v>lag 216</c:v>
                </c:pt>
                <c:pt idx="218">
                  <c:v>lag 217</c:v>
                </c:pt>
                <c:pt idx="219">
                  <c:v>lag 218</c:v>
                </c:pt>
                <c:pt idx="220">
                  <c:v>lag 219</c:v>
                </c:pt>
                <c:pt idx="221">
                  <c:v>lag 220</c:v>
                </c:pt>
                <c:pt idx="222">
                  <c:v>lag 221</c:v>
                </c:pt>
                <c:pt idx="223">
                  <c:v>lag 222</c:v>
                </c:pt>
                <c:pt idx="224">
                  <c:v>lag 223</c:v>
                </c:pt>
                <c:pt idx="225">
                  <c:v>lag 224</c:v>
                </c:pt>
                <c:pt idx="226">
                  <c:v>lag 225</c:v>
                </c:pt>
                <c:pt idx="227">
                  <c:v>lag 226</c:v>
                </c:pt>
                <c:pt idx="228">
                  <c:v>lag 227</c:v>
                </c:pt>
                <c:pt idx="229">
                  <c:v>lag 228</c:v>
                </c:pt>
                <c:pt idx="230">
                  <c:v>lag 229</c:v>
                </c:pt>
                <c:pt idx="231">
                  <c:v>lag 230</c:v>
                </c:pt>
                <c:pt idx="232">
                  <c:v>lag 231</c:v>
                </c:pt>
                <c:pt idx="233">
                  <c:v>lag 232</c:v>
                </c:pt>
                <c:pt idx="234">
                  <c:v>lag 233</c:v>
                </c:pt>
                <c:pt idx="235">
                  <c:v>lag 234</c:v>
                </c:pt>
                <c:pt idx="236">
                  <c:v>lag 235</c:v>
                </c:pt>
                <c:pt idx="237">
                  <c:v>lag 236</c:v>
                </c:pt>
                <c:pt idx="238">
                  <c:v>lag 237</c:v>
                </c:pt>
                <c:pt idx="239">
                  <c:v>lag 238</c:v>
                </c:pt>
                <c:pt idx="240">
                  <c:v>lag 239</c:v>
                </c:pt>
                <c:pt idx="241">
                  <c:v>lag 240</c:v>
                </c:pt>
                <c:pt idx="242">
                  <c:v>lag 241</c:v>
                </c:pt>
                <c:pt idx="243">
                  <c:v>lag 242</c:v>
                </c:pt>
                <c:pt idx="244">
                  <c:v>lag 243</c:v>
                </c:pt>
                <c:pt idx="245">
                  <c:v>lag 244</c:v>
                </c:pt>
                <c:pt idx="246">
                  <c:v>lag 245</c:v>
                </c:pt>
                <c:pt idx="247">
                  <c:v>lag 246</c:v>
                </c:pt>
                <c:pt idx="248">
                  <c:v>lag 247</c:v>
                </c:pt>
                <c:pt idx="249">
                  <c:v>lag 248</c:v>
                </c:pt>
                <c:pt idx="250">
                  <c:v>lag 249</c:v>
                </c:pt>
                <c:pt idx="251">
                  <c:v>lag 250</c:v>
                </c:pt>
                <c:pt idx="252">
                  <c:v>lag 251</c:v>
                </c:pt>
                <c:pt idx="253">
                  <c:v>lag 252</c:v>
                </c:pt>
                <c:pt idx="254">
                  <c:v>lag 253</c:v>
                </c:pt>
                <c:pt idx="255">
                  <c:v>lag 254</c:v>
                </c:pt>
                <c:pt idx="256">
                  <c:v>lag 255</c:v>
                </c:pt>
                <c:pt idx="257">
                  <c:v>lag 256</c:v>
                </c:pt>
                <c:pt idx="258">
                  <c:v>lag 257</c:v>
                </c:pt>
                <c:pt idx="259">
                  <c:v>lag 258</c:v>
                </c:pt>
                <c:pt idx="260">
                  <c:v>lag 259</c:v>
                </c:pt>
                <c:pt idx="261">
                  <c:v>lag 260</c:v>
                </c:pt>
                <c:pt idx="262">
                  <c:v>lag 261</c:v>
                </c:pt>
                <c:pt idx="263">
                  <c:v>lag 262</c:v>
                </c:pt>
                <c:pt idx="264">
                  <c:v>lag 263</c:v>
                </c:pt>
                <c:pt idx="265">
                  <c:v>lag 264</c:v>
                </c:pt>
                <c:pt idx="266">
                  <c:v>lag 265</c:v>
                </c:pt>
                <c:pt idx="267">
                  <c:v>lag 266</c:v>
                </c:pt>
                <c:pt idx="268">
                  <c:v>lag 267</c:v>
                </c:pt>
                <c:pt idx="269">
                  <c:v>lag 268</c:v>
                </c:pt>
                <c:pt idx="270">
                  <c:v>lag 269</c:v>
                </c:pt>
                <c:pt idx="271">
                  <c:v>lag 270</c:v>
                </c:pt>
                <c:pt idx="272">
                  <c:v>lag 271</c:v>
                </c:pt>
                <c:pt idx="273">
                  <c:v>lag 272</c:v>
                </c:pt>
                <c:pt idx="274">
                  <c:v>lag 273</c:v>
                </c:pt>
                <c:pt idx="275">
                  <c:v>lag 274</c:v>
                </c:pt>
                <c:pt idx="276">
                  <c:v>lag 275</c:v>
                </c:pt>
                <c:pt idx="277">
                  <c:v>lag 276</c:v>
                </c:pt>
                <c:pt idx="278">
                  <c:v>lag 277</c:v>
                </c:pt>
                <c:pt idx="279">
                  <c:v>lag 278</c:v>
                </c:pt>
                <c:pt idx="280">
                  <c:v>lag 279</c:v>
                </c:pt>
                <c:pt idx="281">
                  <c:v>lag 280</c:v>
                </c:pt>
                <c:pt idx="282">
                  <c:v>lag 281</c:v>
                </c:pt>
                <c:pt idx="283">
                  <c:v>lag 282</c:v>
                </c:pt>
                <c:pt idx="284">
                  <c:v>lag 283</c:v>
                </c:pt>
                <c:pt idx="285">
                  <c:v>lag 284</c:v>
                </c:pt>
                <c:pt idx="286">
                  <c:v>lag 285</c:v>
                </c:pt>
                <c:pt idx="287">
                  <c:v>lag 286</c:v>
                </c:pt>
                <c:pt idx="288">
                  <c:v>lag 287</c:v>
                </c:pt>
                <c:pt idx="289">
                  <c:v>lag 288</c:v>
                </c:pt>
                <c:pt idx="290">
                  <c:v>lag 289</c:v>
                </c:pt>
                <c:pt idx="291">
                  <c:v>lag 290</c:v>
                </c:pt>
                <c:pt idx="292">
                  <c:v>lag 291</c:v>
                </c:pt>
                <c:pt idx="293">
                  <c:v>lag 292</c:v>
                </c:pt>
                <c:pt idx="294">
                  <c:v>lag 293</c:v>
                </c:pt>
                <c:pt idx="295">
                  <c:v>lag 294</c:v>
                </c:pt>
                <c:pt idx="296">
                  <c:v>lag 295</c:v>
                </c:pt>
                <c:pt idx="297">
                  <c:v>lag 296</c:v>
                </c:pt>
                <c:pt idx="298">
                  <c:v>lag 297</c:v>
                </c:pt>
                <c:pt idx="299">
                  <c:v>lag 298</c:v>
                </c:pt>
                <c:pt idx="300">
                  <c:v>lag 299</c:v>
                </c:pt>
                <c:pt idx="301">
                  <c:v>lag 300</c:v>
                </c:pt>
              </c:strCache>
            </c:strRef>
          </c:cat>
          <c:val>
            <c:numRef>
              <c:f>var_cov_hat_bootstrap_matrix_12!$B$2:$B$303</c:f>
              <c:numCache>
                <c:formatCode>General</c:formatCode>
                <c:ptCount val="302"/>
                <c:pt idx="0">
                  <c:v>0</c:v>
                </c:pt>
                <c:pt idx="1">
                  <c:v>494.38258081577902</c:v>
                </c:pt>
                <c:pt idx="2">
                  <c:v>297.37470757478798</c:v>
                </c:pt>
                <c:pt idx="3">
                  <c:v>255.714269311842</c:v>
                </c:pt>
                <c:pt idx="4">
                  <c:v>248.384664769338</c:v>
                </c:pt>
                <c:pt idx="5">
                  <c:v>249.23761103228699</c:v>
                </c:pt>
                <c:pt idx="6">
                  <c:v>249.33376974291599</c:v>
                </c:pt>
                <c:pt idx="7">
                  <c:v>251.442470675116</c:v>
                </c:pt>
                <c:pt idx="8">
                  <c:v>249.70681784555501</c:v>
                </c:pt>
                <c:pt idx="9">
                  <c:v>250.62564623809001</c:v>
                </c:pt>
                <c:pt idx="10">
                  <c:v>252.88378059836299</c:v>
                </c:pt>
                <c:pt idx="11">
                  <c:v>255.170254158592</c:v>
                </c:pt>
                <c:pt idx="12">
                  <c:v>251.92079898342001</c:v>
                </c:pt>
                <c:pt idx="13">
                  <c:v>254.30975109812101</c:v>
                </c:pt>
                <c:pt idx="14">
                  <c:v>248.61312966673299</c:v>
                </c:pt>
                <c:pt idx="15">
                  <c:v>246.57736638644201</c:v>
                </c:pt>
                <c:pt idx="16">
                  <c:v>259.08493517305197</c:v>
                </c:pt>
                <c:pt idx="17">
                  <c:v>248.72377585228199</c:v>
                </c:pt>
                <c:pt idx="18">
                  <c:v>256.19679010037203</c:v>
                </c:pt>
                <c:pt idx="19">
                  <c:v>251.688501334693</c:v>
                </c:pt>
                <c:pt idx="20">
                  <c:v>241.331599358879</c:v>
                </c:pt>
                <c:pt idx="21">
                  <c:v>249.872588348454</c:v>
                </c:pt>
                <c:pt idx="22">
                  <c:v>266.224423777764</c:v>
                </c:pt>
                <c:pt idx="23">
                  <c:v>243.49178807475701</c:v>
                </c:pt>
                <c:pt idx="24">
                  <c:v>257.49481172506</c:v>
                </c:pt>
                <c:pt idx="25">
                  <c:v>262.211441873919</c:v>
                </c:pt>
                <c:pt idx="26">
                  <c:v>259.30489505693203</c:v>
                </c:pt>
                <c:pt idx="27">
                  <c:v>255.45540524197401</c:v>
                </c:pt>
                <c:pt idx="28">
                  <c:v>250.17944175506599</c:v>
                </c:pt>
                <c:pt idx="29">
                  <c:v>254.76002414954499</c:v>
                </c:pt>
                <c:pt idx="30">
                  <c:v>244.90946269493099</c:v>
                </c:pt>
                <c:pt idx="31">
                  <c:v>247.68724276627799</c:v>
                </c:pt>
                <c:pt idx="32">
                  <c:v>247.02896453969299</c:v>
                </c:pt>
                <c:pt idx="33">
                  <c:v>254.48457651837001</c:v>
                </c:pt>
                <c:pt idx="34">
                  <c:v>255.05997474585899</c:v>
                </c:pt>
                <c:pt idx="35">
                  <c:v>245.46223987938001</c:v>
                </c:pt>
                <c:pt idx="36">
                  <c:v>253.17937911000499</c:v>
                </c:pt>
                <c:pt idx="37">
                  <c:v>250.079098102139</c:v>
                </c:pt>
                <c:pt idx="38">
                  <c:v>243.94353833069499</c:v>
                </c:pt>
                <c:pt idx="39">
                  <c:v>252.67904095091299</c:v>
                </c:pt>
                <c:pt idx="40">
                  <c:v>241.992845523689</c:v>
                </c:pt>
                <c:pt idx="41">
                  <c:v>252.72053588236699</c:v>
                </c:pt>
                <c:pt idx="42">
                  <c:v>260.39104033533499</c:v>
                </c:pt>
                <c:pt idx="43">
                  <c:v>255.16234248539499</c:v>
                </c:pt>
                <c:pt idx="44">
                  <c:v>250.099430934233</c:v>
                </c:pt>
                <c:pt idx="45">
                  <c:v>251.123128237944</c:v>
                </c:pt>
                <c:pt idx="46">
                  <c:v>246.573459982217</c:v>
                </c:pt>
                <c:pt idx="47">
                  <c:v>253.18950960388599</c:v>
                </c:pt>
                <c:pt idx="48">
                  <c:v>249.70267081516599</c:v>
                </c:pt>
                <c:pt idx="49">
                  <c:v>242.47082866962401</c:v>
                </c:pt>
                <c:pt idx="50">
                  <c:v>253.30480905780001</c:v>
                </c:pt>
                <c:pt idx="51">
                  <c:v>258.747220140075</c:v>
                </c:pt>
                <c:pt idx="52">
                  <c:v>250.527115243743</c:v>
                </c:pt>
                <c:pt idx="53">
                  <c:v>256.16642169118398</c:v>
                </c:pt>
                <c:pt idx="54">
                  <c:v>251.80764300585099</c:v>
                </c:pt>
                <c:pt idx="55">
                  <c:v>241.050876300358</c:v>
                </c:pt>
                <c:pt idx="56">
                  <c:v>262.29881172889299</c:v>
                </c:pt>
                <c:pt idx="57">
                  <c:v>255.99743909384301</c:v>
                </c:pt>
                <c:pt idx="58">
                  <c:v>239.83850896732</c:v>
                </c:pt>
                <c:pt idx="59">
                  <c:v>246.37975119447</c:v>
                </c:pt>
                <c:pt idx="60">
                  <c:v>261.19173280856</c:v>
                </c:pt>
                <c:pt idx="61">
                  <c:v>239.620498133235</c:v>
                </c:pt>
                <c:pt idx="62">
                  <c:v>250.13434350760801</c:v>
                </c:pt>
                <c:pt idx="63">
                  <c:v>245.36081033546699</c:v>
                </c:pt>
                <c:pt idx="64">
                  <c:v>241.628170961753</c:v>
                </c:pt>
                <c:pt idx="65">
                  <c:v>247.876733415312</c:v>
                </c:pt>
                <c:pt idx="66">
                  <c:v>255.07364847118001</c:v>
                </c:pt>
                <c:pt idx="67">
                  <c:v>244.711579090752</c:v>
                </c:pt>
                <c:pt idx="68">
                  <c:v>244.59192463759101</c:v>
                </c:pt>
                <c:pt idx="69">
                  <c:v>254.555364194844</c:v>
                </c:pt>
                <c:pt idx="70">
                  <c:v>245.463553848049</c:v>
                </c:pt>
                <c:pt idx="71">
                  <c:v>243.10078277868399</c:v>
                </c:pt>
                <c:pt idx="72">
                  <c:v>251.405350845454</c:v>
                </c:pt>
                <c:pt idx="73">
                  <c:v>244.595623945233</c:v>
                </c:pt>
                <c:pt idx="74">
                  <c:v>259.52615906261298</c:v>
                </c:pt>
                <c:pt idx="75">
                  <c:v>244.78854469912099</c:v>
                </c:pt>
                <c:pt idx="76">
                  <c:v>251.40088181115399</c:v>
                </c:pt>
                <c:pt idx="77">
                  <c:v>248.852696416041</c:v>
                </c:pt>
                <c:pt idx="78">
                  <c:v>251.77943134450501</c:v>
                </c:pt>
                <c:pt idx="79">
                  <c:v>239.57315156152001</c:v>
                </c:pt>
                <c:pt idx="80">
                  <c:v>249.15285711257701</c:v>
                </c:pt>
                <c:pt idx="81">
                  <c:v>248.67752732413001</c:v>
                </c:pt>
                <c:pt idx="82">
                  <c:v>252.83279910421501</c:v>
                </c:pt>
                <c:pt idx="83">
                  <c:v>250.205438637903</c:v>
                </c:pt>
                <c:pt idx="84">
                  <c:v>247.11061087012899</c:v>
                </c:pt>
                <c:pt idx="85">
                  <c:v>244.664247440125</c:v>
                </c:pt>
                <c:pt idx="86">
                  <c:v>248.15222774438101</c:v>
                </c:pt>
                <c:pt idx="87">
                  <c:v>245.65829464647899</c:v>
                </c:pt>
                <c:pt idx="88">
                  <c:v>240.467817995367</c:v>
                </c:pt>
                <c:pt idx="89">
                  <c:v>251.09377756649701</c:v>
                </c:pt>
                <c:pt idx="90">
                  <c:v>245.68672244832601</c:v>
                </c:pt>
                <c:pt idx="91">
                  <c:v>244.19005953212701</c:v>
                </c:pt>
                <c:pt idx="92">
                  <c:v>247.17127515239099</c:v>
                </c:pt>
                <c:pt idx="93">
                  <c:v>247.98727694304901</c:v>
                </c:pt>
                <c:pt idx="94">
                  <c:v>246.77795781102299</c:v>
                </c:pt>
                <c:pt idx="95">
                  <c:v>248.07447068205499</c:v>
                </c:pt>
                <c:pt idx="96">
                  <c:v>242.71862615402401</c:v>
                </c:pt>
                <c:pt idx="97">
                  <c:v>252.584731644188</c:v>
                </c:pt>
                <c:pt idx="98">
                  <c:v>248.96619707469901</c:v>
                </c:pt>
                <c:pt idx="99">
                  <c:v>244.637768290445</c:v>
                </c:pt>
                <c:pt idx="100">
                  <c:v>247.58262709744301</c:v>
                </c:pt>
                <c:pt idx="101">
                  <c:v>248.83037334169899</c:v>
                </c:pt>
                <c:pt idx="102">
                  <c:v>242.014498635476</c:v>
                </c:pt>
                <c:pt idx="103">
                  <c:v>251.05143020583299</c:v>
                </c:pt>
                <c:pt idx="104">
                  <c:v>250.20781260410899</c:v>
                </c:pt>
                <c:pt idx="105">
                  <c:v>242.413622338431</c:v>
                </c:pt>
                <c:pt idx="106">
                  <c:v>245.68474517157799</c:v>
                </c:pt>
                <c:pt idx="107">
                  <c:v>244.07487464535899</c:v>
                </c:pt>
                <c:pt idx="108">
                  <c:v>247.20192946517599</c:v>
                </c:pt>
                <c:pt idx="109">
                  <c:v>251.088479419853</c:v>
                </c:pt>
                <c:pt idx="110">
                  <c:v>239.54629573740399</c:v>
                </c:pt>
                <c:pt idx="111">
                  <c:v>242.07401621846199</c:v>
                </c:pt>
                <c:pt idx="112">
                  <c:v>250.29666295173399</c:v>
                </c:pt>
                <c:pt idx="113">
                  <c:v>234.17156421630099</c:v>
                </c:pt>
                <c:pt idx="114">
                  <c:v>239.52376897740399</c:v>
                </c:pt>
                <c:pt idx="115">
                  <c:v>251.51680028778401</c:v>
                </c:pt>
                <c:pt idx="116">
                  <c:v>244.59614120093499</c:v>
                </c:pt>
                <c:pt idx="117">
                  <c:v>245.293856368528</c:v>
                </c:pt>
                <c:pt idx="118">
                  <c:v>247.51121644793</c:v>
                </c:pt>
                <c:pt idx="119">
                  <c:v>253.51177742361699</c:v>
                </c:pt>
                <c:pt idx="120">
                  <c:v>248.947578147092</c:v>
                </c:pt>
                <c:pt idx="121">
                  <c:v>253.24107503088001</c:v>
                </c:pt>
                <c:pt idx="122">
                  <c:v>253.68895538363</c:v>
                </c:pt>
                <c:pt idx="123">
                  <c:v>246.829339755174</c:v>
                </c:pt>
                <c:pt idx="124">
                  <c:v>246.14038716678201</c:v>
                </c:pt>
                <c:pt idx="125">
                  <c:v>242.36909254808401</c:v>
                </c:pt>
                <c:pt idx="126">
                  <c:v>248.08712123849901</c:v>
                </c:pt>
                <c:pt idx="127">
                  <c:v>239.10203924313601</c:v>
                </c:pt>
                <c:pt idx="128">
                  <c:v>252.484375848772</c:v>
                </c:pt>
                <c:pt idx="129">
                  <c:v>251.999028367504</c:v>
                </c:pt>
                <c:pt idx="130">
                  <c:v>253.88218204122899</c:v>
                </c:pt>
                <c:pt idx="131">
                  <c:v>248.87000078052299</c:v>
                </c:pt>
                <c:pt idx="132">
                  <c:v>248.99969366485399</c:v>
                </c:pt>
                <c:pt idx="133">
                  <c:v>244.93609583629001</c:v>
                </c:pt>
                <c:pt idx="134">
                  <c:v>242.03037727394101</c:v>
                </c:pt>
                <c:pt idx="135">
                  <c:v>246.38795917408001</c:v>
                </c:pt>
                <c:pt idx="136">
                  <c:v>240.46293699358799</c:v>
                </c:pt>
                <c:pt idx="137">
                  <c:v>249.28355434345201</c:v>
                </c:pt>
                <c:pt idx="138">
                  <c:v>243.92035268581901</c:v>
                </c:pt>
                <c:pt idx="139">
                  <c:v>248.39792547860699</c:v>
                </c:pt>
                <c:pt idx="140">
                  <c:v>243.03236230054799</c:v>
                </c:pt>
                <c:pt idx="141">
                  <c:v>251.495068074682</c:v>
                </c:pt>
                <c:pt idx="142">
                  <c:v>246.445344418883</c:v>
                </c:pt>
                <c:pt idx="143">
                  <c:v>231.59155713757301</c:v>
                </c:pt>
                <c:pt idx="144">
                  <c:v>248.119277525103</c:v>
                </c:pt>
                <c:pt idx="145">
                  <c:v>246.31604780465901</c:v>
                </c:pt>
                <c:pt idx="146">
                  <c:v>240.97502929886099</c:v>
                </c:pt>
                <c:pt idx="147">
                  <c:v>245.157323879649</c:v>
                </c:pt>
                <c:pt idx="148">
                  <c:v>232.75532443709201</c:v>
                </c:pt>
                <c:pt idx="149">
                  <c:v>246.780069439469</c:v>
                </c:pt>
                <c:pt idx="150">
                  <c:v>245.323258097219</c:v>
                </c:pt>
                <c:pt idx="151">
                  <c:v>247.97572757763899</c:v>
                </c:pt>
                <c:pt idx="152">
                  <c:v>238.14627667654301</c:v>
                </c:pt>
                <c:pt idx="153">
                  <c:v>248.35840436680999</c:v>
                </c:pt>
                <c:pt idx="154">
                  <c:v>244.07618531729699</c:v>
                </c:pt>
                <c:pt idx="155">
                  <c:v>245.19075399377201</c:v>
                </c:pt>
                <c:pt idx="156">
                  <c:v>233.913574777549</c:v>
                </c:pt>
                <c:pt idx="157">
                  <c:v>243.15955777009901</c:v>
                </c:pt>
                <c:pt idx="158">
                  <c:v>243.27127650499801</c:v>
                </c:pt>
                <c:pt idx="159">
                  <c:v>241.63337172244499</c:v>
                </c:pt>
                <c:pt idx="160">
                  <c:v>248.077471688457</c:v>
                </c:pt>
                <c:pt idx="161">
                  <c:v>245.954807093836</c:v>
                </c:pt>
                <c:pt idx="162">
                  <c:v>240.397909852992</c:v>
                </c:pt>
                <c:pt idx="163">
                  <c:v>249.824645835578</c:v>
                </c:pt>
                <c:pt idx="164">
                  <c:v>241.843004516376</c:v>
                </c:pt>
                <c:pt idx="165">
                  <c:v>237.71727830934</c:v>
                </c:pt>
                <c:pt idx="166">
                  <c:v>255.20996493868901</c:v>
                </c:pt>
                <c:pt idx="167">
                  <c:v>238.80439998249901</c:v>
                </c:pt>
                <c:pt idx="168">
                  <c:v>235.94715625783101</c:v>
                </c:pt>
                <c:pt idx="169">
                  <c:v>241.52729031171199</c:v>
                </c:pt>
                <c:pt idx="170">
                  <c:v>245.20168104034801</c:v>
                </c:pt>
                <c:pt idx="171">
                  <c:v>238.76253438367399</c:v>
                </c:pt>
                <c:pt idx="172">
                  <c:v>244.90304390454301</c:v>
                </c:pt>
                <c:pt idx="173">
                  <c:v>242.417770740897</c:v>
                </c:pt>
                <c:pt idx="174">
                  <c:v>241.30139877774101</c:v>
                </c:pt>
                <c:pt idx="175">
                  <c:v>241.24790805715301</c:v>
                </c:pt>
                <c:pt idx="176">
                  <c:v>244.35954841562301</c:v>
                </c:pt>
                <c:pt idx="177">
                  <c:v>244.39113548130601</c:v>
                </c:pt>
                <c:pt idx="178">
                  <c:v>251.67998733291299</c:v>
                </c:pt>
                <c:pt idx="179">
                  <c:v>243.04257614052699</c:v>
                </c:pt>
                <c:pt idx="180">
                  <c:v>241.17395668125201</c:v>
                </c:pt>
                <c:pt idx="181">
                  <c:v>237.96458444164</c:v>
                </c:pt>
                <c:pt idx="182">
                  <c:v>245.84934847029399</c:v>
                </c:pt>
                <c:pt idx="183">
                  <c:v>241.32467227118099</c:v>
                </c:pt>
                <c:pt idx="184">
                  <c:v>239.83611817514</c:v>
                </c:pt>
                <c:pt idx="185">
                  <c:v>237.99310274707599</c:v>
                </c:pt>
                <c:pt idx="186">
                  <c:v>238.75189636582999</c:v>
                </c:pt>
                <c:pt idx="187">
                  <c:v>241.33604621425201</c:v>
                </c:pt>
                <c:pt idx="188">
                  <c:v>240.01181949840401</c:v>
                </c:pt>
                <c:pt idx="189">
                  <c:v>239.01560304918701</c:v>
                </c:pt>
                <c:pt idx="190">
                  <c:v>243.36931391005399</c:v>
                </c:pt>
                <c:pt idx="191">
                  <c:v>242.74648992645899</c:v>
                </c:pt>
                <c:pt idx="192">
                  <c:v>236.79664876162499</c:v>
                </c:pt>
                <c:pt idx="193">
                  <c:v>248.56693491220901</c:v>
                </c:pt>
                <c:pt idx="194">
                  <c:v>244.946091645792</c:v>
                </c:pt>
                <c:pt idx="195">
                  <c:v>245.48078882208</c:v>
                </c:pt>
                <c:pt idx="196">
                  <c:v>237.193774914762</c:v>
                </c:pt>
                <c:pt idx="197">
                  <c:v>242.17257517540901</c:v>
                </c:pt>
                <c:pt idx="198">
                  <c:v>240.87726128022001</c:v>
                </c:pt>
                <c:pt idx="199">
                  <c:v>240.808744456856</c:v>
                </c:pt>
                <c:pt idx="200">
                  <c:v>241.136212687338</c:v>
                </c:pt>
                <c:pt idx="201">
                  <c:v>237.088795220555</c:v>
                </c:pt>
                <c:pt idx="202">
                  <c:v>240.58898637284099</c:v>
                </c:pt>
                <c:pt idx="203">
                  <c:v>237.08244190821301</c:v>
                </c:pt>
                <c:pt idx="204">
                  <c:v>233.586546382357</c:v>
                </c:pt>
                <c:pt idx="205">
                  <c:v>239.61803669159201</c:v>
                </c:pt>
                <c:pt idx="206">
                  <c:v>239.54790998377999</c:v>
                </c:pt>
                <c:pt idx="207">
                  <c:v>245.007134581022</c:v>
                </c:pt>
                <c:pt idx="208">
                  <c:v>244.44046905961301</c:v>
                </c:pt>
                <c:pt idx="209">
                  <c:v>238.46403644977801</c:v>
                </c:pt>
                <c:pt idx="210">
                  <c:v>239.40197421285001</c:v>
                </c:pt>
                <c:pt idx="211">
                  <c:v>234.47829604637701</c:v>
                </c:pt>
                <c:pt idx="212">
                  <c:v>253.63207195788499</c:v>
                </c:pt>
                <c:pt idx="213">
                  <c:v>239.44462991347601</c:v>
                </c:pt>
                <c:pt idx="214">
                  <c:v>240.95415245750999</c:v>
                </c:pt>
                <c:pt idx="215">
                  <c:v>247.13377823037101</c:v>
                </c:pt>
                <c:pt idx="216">
                  <c:v>241.305499548547</c:v>
                </c:pt>
                <c:pt idx="217">
                  <c:v>247.33718483929101</c:v>
                </c:pt>
                <c:pt idx="218">
                  <c:v>237.047412651082</c:v>
                </c:pt>
                <c:pt idx="219">
                  <c:v>242.604506204849</c:v>
                </c:pt>
                <c:pt idx="220">
                  <c:v>235.622903991578</c:v>
                </c:pt>
                <c:pt idx="221">
                  <c:v>242.311019904798</c:v>
                </c:pt>
                <c:pt idx="222">
                  <c:v>243.657965650031</c:v>
                </c:pt>
                <c:pt idx="223">
                  <c:v>250.432134624551</c:v>
                </c:pt>
                <c:pt idx="224">
                  <c:v>245.84650038253901</c:v>
                </c:pt>
                <c:pt idx="225">
                  <c:v>243.980543614238</c:v>
                </c:pt>
                <c:pt idx="226">
                  <c:v>242.948533044138</c:v>
                </c:pt>
                <c:pt idx="227">
                  <c:v>245.06463788821</c:v>
                </c:pt>
                <c:pt idx="228">
                  <c:v>236.08537977495499</c:v>
                </c:pt>
                <c:pt idx="229">
                  <c:v>246.818273906483</c:v>
                </c:pt>
                <c:pt idx="230">
                  <c:v>230.49959594672299</c:v>
                </c:pt>
                <c:pt idx="231">
                  <c:v>239.82088770947101</c:v>
                </c:pt>
                <c:pt idx="232">
                  <c:v>237.624983974039</c:v>
                </c:pt>
                <c:pt idx="233">
                  <c:v>243.971842093829</c:v>
                </c:pt>
                <c:pt idx="234">
                  <c:v>235.43232625653599</c:v>
                </c:pt>
                <c:pt idx="235">
                  <c:v>242.61832501778599</c:v>
                </c:pt>
                <c:pt idx="236">
                  <c:v>233.482749914246</c:v>
                </c:pt>
                <c:pt idx="237">
                  <c:v>236.03440736188401</c:v>
                </c:pt>
                <c:pt idx="238">
                  <c:v>245.49144580747</c:v>
                </c:pt>
                <c:pt idx="239">
                  <c:v>239.8306060868</c:v>
                </c:pt>
                <c:pt idx="240">
                  <c:v>247.91063977791799</c:v>
                </c:pt>
                <c:pt idx="241">
                  <c:v>233.99067482612</c:v>
                </c:pt>
                <c:pt idx="242">
                  <c:v>243.54451977085901</c:v>
                </c:pt>
                <c:pt idx="243">
                  <c:v>241.096909308714</c:v>
                </c:pt>
                <c:pt idx="244">
                  <c:v>238.22746445780001</c:v>
                </c:pt>
                <c:pt idx="245">
                  <c:v>238.15958978895799</c:v>
                </c:pt>
                <c:pt idx="246">
                  <c:v>239.58500936535299</c:v>
                </c:pt>
                <c:pt idx="247">
                  <c:v>235.84668978087299</c:v>
                </c:pt>
                <c:pt idx="248">
                  <c:v>243.41047713096401</c:v>
                </c:pt>
                <c:pt idx="249">
                  <c:v>249.18864066008399</c:v>
                </c:pt>
                <c:pt idx="250">
                  <c:v>245.56572536685999</c:v>
                </c:pt>
                <c:pt idx="251">
                  <c:v>242.44054507606501</c:v>
                </c:pt>
                <c:pt idx="252">
                  <c:v>244.629083914517</c:v>
                </c:pt>
                <c:pt idx="253">
                  <c:v>243.21482470158</c:v>
                </c:pt>
                <c:pt idx="254">
                  <c:v>237.387738483075</c:v>
                </c:pt>
                <c:pt idx="255">
                  <c:v>239.92723144793999</c:v>
                </c:pt>
                <c:pt idx="256">
                  <c:v>237.480750468872</c:v>
                </c:pt>
                <c:pt idx="257">
                  <c:v>234.108918619777</c:v>
                </c:pt>
                <c:pt idx="258">
                  <c:v>236.84715050734201</c:v>
                </c:pt>
                <c:pt idx="259">
                  <c:v>238.43181027305101</c:v>
                </c:pt>
                <c:pt idx="260">
                  <c:v>237.357365393126</c:v>
                </c:pt>
                <c:pt idx="261">
                  <c:v>238.48580291221799</c:v>
                </c:pt>
                <c:pt idx="262">
                  <c:v>231.99642329394101</c:v>
                </c:pt>
                <c:pt idx="263">
                  <c:v>236.82142732500901</c:v>
                </c:pt>
                <c:pt idx="264">
                  <c:v>235.358081009519</c:v>
                </c:pt>
                <c:pt idx="265">
                  <c:v>233.18775277413101</c:v>
                </c:pt>
                <c:pt idx="266">
                  <c:v>239.91702760709899</c:v>
                </c:pt>
                <c:pt idx="267">
                  <c:v>237.627362470999</c:v>
                </c:pt>
                <c:pt idx="268">
                  <c:v>235.24815421721999</c:v>
                </c:pt>
                <c:pt idx="269">
                  <c:v>242.62347646620501</c:v>
                </c:pt>
                <c:pt idx="270">
                  <c:v>236.73661062372901</c:v>
                </c:pt>
                <c:pt idx="271">
                  <c:v>242.24516121833699</c:v>
                </c:pt>
                <c:pt idx="272">
                  <c:v>238.707635456416</c:v>
                </c:pt>
                <c:pt idx="273">
                  <c:v>242.883731192346</c:v>
                </c:pt>
                <c:pt idx="274">
                  <c:v>241.416105412723</c:v>
                </c:pt>
                <c:pt idx="275">
                  <c:v>242.35694510854299</c:v>
                </c:pt>
                <c:pt idx="276">
                  <c:v>234.27839985180901</c:v>
                </c:pt>
                <c:pt idx="277">
                  <c:v>237.407538025957</c:v>
                </c:pt>
                <c:pt idx="278">
                  <c:v>241.63021677101599</c:v>
                </c:pt>
                <c:pt idx="279">
                  <c:v>243.847047335637</c:v>
                </c:pt>
                <c:pt idx="280">
                  <c:v>236.644998724191</c:v>
                </c:pt>
                <c:pt idx="281">
                  <c:v>236.83556551067301</c:v>
                </c:pt>
                <c:pt idx="282">
                  <c:v>238.854236888343</c:v>
                </c:pt>
                <c:pt idx="283">
                  <c:v>235.85613406858201</c:v>
                </c:pt>
                <c:pt idx="284">
                  <c:v>234.74781933857</c:v>
                </c:pt>
                <c:pt idx="285">
                  <c:v>234.941110449348</c:v>
                </c:pt>
                <c:pt idx="286">
                  <c:v>234.44714886779599</c:v>
                </c:pt>
                <c:pt idx="287">
                  <c:v>243.55217825953699</c:v>
                </c:pt>
                <c:pt idx="288">
                  <c:v>226.27250619057301</c:v>
                </c:pt>
                <c:pt idx="289">
                  <c:v>236.252933479028</c:v>
                </c:pt>
                <c:pt idx="290">
                  <c:v>241.220648025434</c:v>
                </c:pt>
                <c:pt idx="291">
                  <c:v>234.405820116564</c:v>
                </c:pt>
                <c:pt idx="292">
                  <c:v>234.54316559555801</c:v>
                </c:pt>
                <c:pt idx="293">
                  <c:v>236.132524745376</c:v>
                </c:pt>
                <c:pt idx="294">
                  <c:v>238.69757758469899</c:v>
                </c:pt>
                <c:pt idx="295">
                  <c:v>238.35960782932801</c:v>
                </c:pt>
                <c:pt idx="296">
                  <c:v>238.30430745947999</c:v>
                </c:pt>
                <c:pt idx="297">
                  <c:v>241.10057748037201</c:v>
                </c:pt>
                <c:pt idx="298">
                  <c:v>237.92955167640301</c:v>
                </c:pt>
                <c:pt idx="299">
                  <c:v>233.08567445441901</c:v>
                </c:pt>
                <c:pt idx="300">
                  <c:v>241.31334384582999</c:v>
                </c:pt>
                <c:pt idx="301">
                  <c:v>234.53104301556399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A-41A6-BEBF-77FF53E3687F}"/>
            </c:ext>
          </c:extLst>
        </c:ser>
        <c:ser>
          <c:idx val="1"/>
          <c:order val="1"/>
          <c:tx>
            <c:strRef>
              <c:f>var_cov_hat_bootstrap_matrix_12!$D$1</c:f>
              <c:strCache>
                <c:ptCount val="1"/>
                <c:pt idx="0">
                  <c:v>Native 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var_cov_hat_bootstrap_matrix_12!$A$2:$A$303</c:f>
              <c:strCache>
                <c:ptCount val="302"/>
                <c:pt idx="0">
                  <c:v>lag</c:v>
                </c:pt>
                <c:pt idx="1">
                  <c:v>lag 0</c:v>
                </c:pt>
                <c:pt idx="2">
                  <c:v>lag 1</c:v>
                </c:pt>
                <c:pt idx="3">
                  <c:v>lag 2</c:v>
                </c:pt>
                <c:pt idx="4">
                  <c:v>lag 3</c:v>
                </c:pt>
                <c:pt idx="5">
                  <c:v>lag 4</c:v>
                </c:pt>
                <c:pt idx="6">
                  <c:v>lag 5</c:v>
                </c:pt>
                <c:pt idx="7">
                  <c:v>lag 6</c:v>
                </c:pt>
                <c:pt idx="8">
                  <c:v>lag 7</c:v>
                </c:pt>
                <c:pt idx="9">
                  <c:v>lag 8</c:v>
                </c:pt>
                <c:pt idx="10">
                  <c:v>lag 9</c:v>
                </c:pt>
                <c:pt idx="11">
                  <c:v>lag 10</c:v>
                </c:pt>
                <c:pt idx="12">
                  <c:v>lag 11</c:v>
                </c:pt>
                <c:pt idx="13">
                  <c:v>lag 12</c:v>
                </c:pt>
                <c:pt idx="14">
                  <c:v>lag 13</c:v>
                </c:pt>
                <c:pt idx="15">
                  <c:v>lag 14</c:v>
                </c:pt>
                <c:pt idx="16">
                  <c:v>lag 15</c:v>
                </c:pt>
                <c:pt idx="17">
                  <c:v>lag 16</c:v>
                </c:pt>
                <c:pt idx="18">
                  <c:v>lag 17</c:v>
                </c:pt>
                <c:pt idx="19">
                  <c:v>lag 18</c:v>
                </c:pt>
                <c:pt idx="20">
                  <c:v>lag 19</c:v>
                </c:pt>
                <c:pt idx="21">
                  <c:v>lag 20</c:v>
                </c:pt>
                <c:pt idx="22">
                  <c:v>lag 21</c:v>
                </c:pt>
                <c:pt idx="23">
                  <c:v>lag 22</c:v>
                </c:pt>
                <c:pt idx="24">
                  <c:v>lag 23</c:v>
                </c:pt>
                <c:pt idx="25">
                  <c:v>lag 24</c:v>
                </c:pt>
                <c:pt idx="26">
                  <c:v>lag 25</c:v>
                </c:pt>
                <c:pt idx="27">
                  <c:v>lag 26</c:v>
                </c:pt>
                <c:pt idx="28">
                  <c:v>lag 27</c:v>
                </c:pt>
                <c:pt idx="29">
                  <c:v>lag 28</c:v>
                </c:pt>
                <c:pt idx="30">
                  <c:v>lag 29</c:v>
                </c:pt>
                <c:pt idx="31">
                  <c:v>lag 30</c:v>
                </c:pt>
                <c:pt idx="32">
                  <c:v>lag 31</c:v>
                </c:pt>
                <c:pt idx="33">
                  <c:v>lag 32</c:v>
                </c:pt>
                <c:pt idx="34">
                  <c:v>lag 33</c:v>
                </c:pt>
                <c:pt idx="35">
                  <c:v>lag 34</c:v>
                </c:pt>
                <c:pt idx="36">
                  <c:v>lag 35</c:v>
                </c:pt>
                <c:pt idx="37">
                  <c:v>lag 36</c:v>
                </c:pt>
                <c:pt idx="38">
                  <c:v>lag 37</c:v>
                </c:pt>
                <c:pt idx="39">
                  <c:v>lag 38</c:v>
                </c:pt>
                <c:pt idx="40">
                  <c:v>lag 39</c:v>
                </c:pt>
                <c:pt idx="41">
                  <c:v>lag 40</c:v>
                </c:pt>
                <c:pt idx="42">
                  <c:v>lag 41</c:v>
                </c:pt>
                <c:pt idx="43">
                  <c:v>lag 42</c:v>
                </c:pt>
                <c:pt idx="44">
                  <c:v>lag 43</c:v>
                </c:pt>
                <c:pt idx="45">
                  <c:v>lag 44</c:v>
                </c:pt>
                <c:pt idx="46">
                  <c:v>lag 45</c:v>
                </c:pt>
                <c:pt idx="47">
                  <c:v>lag 46</c:v>
                </c:pt>
                <c:pt idx="48">
                  <c:v>lag 47</c:v>
                </c:pt>
                <c:pt idx="49">
                  <c:v>lag 48</c:v>
                </c:pt>
                <c:pt idx="50">
                  <c:v>lag 49</c:v>
                </c:pt>
                <c:pt idx="51">
                  <c:v>lag 50</c:v>
                </c:pt>
                <c:pt idx="52">
                  <c:v>lag 51</c:v>
                </c:pt>
                <c:pt idx="53">
                  <c:v>lag 52</c:v>
                </c:pt>
                <c:pt idx="54">
                  <c:v>lag 53</c:v>
                </c:pt>
                <c:pt idx="55">
                  <c:v>lag 54</c:v>
                </c:pt>
                <c:pt idx="56">
                  <c:v>lag 55</c:v>
                </c:pt>
                <c:pt idx="57">
                  <c:v>lag 56</c:v>
                </c:pt>
                <c:pt idx="58">
                  <c:v>lag 57</c:v>
                </c:pt>
                <c:pt idx="59">
                  <c:v>lag 58</c:v>
                </c:pt>
                <c:pt idx="60">
                  <c:v>lag 59</c:v>
                </c:pt>
                <c:pt idx="61">
                  <c:v>lag 60</c:v>
                </c:pt>
                <c:pt idx="62">
                  <c:v>lag 61</c:v>
                </c:pt>
                <c:pt idx="63">
                  <c:v>lag 62</c:v>
                </c:pt>
                <c:pt idx="64">
                  <c:v>lag 63</c:v>
                </c:pt>
                <c:pt idx="65">
                  <c:v>lag 64</c:v>
                </c:pt>
                <c:pt idx="66">
                  <c:v>lag 65</c:v>
                </c:pt>
                <c:pt idx="67">
                  <c:v>lag 66</c:v>
                </c:pt>
                <c:pt idx="68">
                  <c:v>lag 67</c:v>
                </c:pt>
                <c:pt idx="69">
                  <c:v>lag 68</c:v>
                </c:pt>
                <c:pt idx="70">
                  <c:v>lag 69</c:v>
                </c:pt>
                <c:pt idx="71">
                  <c:v>lag 70</c:v>
                </c:pt>
                <c:pt idx="72">
                  <c:v>lag 71</c:v>
                </c:pt>
                <c:pt idx="73">
                  <c:v>lag 72</c:v>
                </c:pt>
                <c:pt idx="74">
                  <c:v>lag 73</c:v>
                </c:pt>
                <c:pt idx="75">
                  <c:v>lag 74</c:v>
                </c:pt>
                <c:pt idx="76">
                  <c:v>lag 75</c:v>
                </c:pt>
                <c:pt idx="77">
                  <c:v>lag 76</c:v>
                </c:pt>
                <c:pt idx="78">
                  <c:v>lag 77</c:v>
                </c:pt>
                <c:pt idx="79">
                  <c:v>lag 78</c:v>
                </c:pt>
                <c:pt idx="80">
                  <c:v>lag 79</c:v>
                </c:pt>
                <c:pt idx="81">
                  <c:v>lag 80</c:v>
                </c:pt>
                <c:pt idx="82">
                  <c:v>lag 81</c:v>
                </c:pt>
                <c:pt idx="83">
                  <c:v>lag 82</c:v>
                </c:pt>
                <c:pt idx="84">
                  <c:v>lag 83</c:v>
                </c:pt>
                <c:pt idx="85">
                  <c:v>lag 84</c:v>
                </c:pt>
                <c:pt idx="86">
                  <c:v>lag 85</c:v>
                </c:pt>
                <c:pt idx="87">
                  <c:v>lag 86</c:v>
                </c:pt>
                <c:pt idx="88">
                  <c:v>lag 87</c:v>
                </c:pt>
                <c:pt idx="89">
                  <c:v>lag 88</c:v>
                </c:pt>
                <c:pt idx="90">
                  <c:v>lag 89</c:v>
                </c:pt>
                <c:pt idx="91">
                  <c:v>lag 90</c:v>
                </c:pt>
                <c:pt idx="92">
                  <c:v>lag 91</c:v>
                </c:pt>
                <c:pt idx="93">
                  <c:v>lag 92</c:v>
                </c:pt>
                <c:pt idx="94">
                  <c:v>lag 93</c:v>
                </c:pt>
                <c:pt idx="95">
                  <c:v>lag 94</c:v>
                </c:pt>
                <c:pt idx="96">
                  <c:v>lag 95</c:v>
                </c:pt>
                <c:pt idx="97">
                  <c:v>lag 96</c:v>
                </c:pt>
                <c:pt idx="98">
                  <c:v>lag 97</c:v>
                </c:pt>
                <c:pt idx="99">
                  <c:v>lag 98</c:v>
                </c:pt>
                <c:pt idx="100">
                  <c:v>lag 99</c:v>
                </c:pt>
                <c:pt idx="101">
                  <c:v>lag 100</c:v>
                </c:pt>
                <c:pt idx="102">
                  <c:v>lag 101</c:v>
                </c:pt>
                <c:pt idx="103">
                  <c:v>lag 102</c:v>
                </c:pt>
                <c:pt idx="104">
                  <c:v>lag 103</c:v>
                </c:pt>
                <c:pt idx="105">
                  <c:v>lag 104</c:v>
                </c:pt>
                <c:pt idx="106">
                  <c:v>lag 105</c:v>
                </c:pt>
                <c:pt idx="107">
                  <c:v>lag 106</c:v>
                </c:pt>
                <c:pt idx="108">
                  <c:v>lag 107</c:v>
                </c:pt>
                <c:pt idx="109">
                  <c:v>lag 108</c:v>
                </c:pt>
                <c:pt idx="110">
                  <c:v>lag 109</c:v>
                </c:pt>
                <c:pt idx="111">
                  <c:v>lag 110</c:v>
                </c:pt>
                <c:pt idx="112">
                  <c:v>lag 111</c:v>
                </c:pt>
                <c:pt idx="113">
                  <c:v>lag 112</c:v>
                </c:pt>
                <c:pt idx="114">
                  <c:v>lag 113</c:v>
                </c:pt>
                <c:pt idx="115">
                  <c:v>lag 114</c:v>
                </c:pt>
                <c:pt idx="116">
                  <c:v>lag 115</c:v>
                </c:pt>
                <c:pt idx="117">
                  <c:v>lag 116</c:v>
                </c:pt>
                <c:pt idx="118">
                  <c:v>lag 117</c:v>
                </c:pt>
                <c:pt idx="119">
                  <c:v>lag 118</c:v>
                </c:pt>
                <c:pt idx="120">
                  <c:v>lag 119</c:v>
                </c:pt>
                <c:pt idx="121">
                  <c:v>lag 120</c:v>
                </c:pt>
                <c:pt idx="122">
                  <c:v>lag 121</c:v>
                </c:pt>
                <c:pt idx="123">
                  <c:v>lag 122</c:v>
                </c:pt>
                <c:pt idx="124">
                  <c:v>lag 123</c:v>
                </c:pt>
                <c:pt idx="125">
                  <c:v>lag 124</c:v>
                </c:pt>
                <c:pt idx="126">
                  <c:v>lag 125</c:v>
                </c:pt>
                <c:pt idx="127">
                  <c:v>lag 126</c:v>
                </c:pt>
                <c:pt idx="128">
                  <c:v>lag 127</c:v>
                </c:pt>
                <c:pt idx="129">
                  <c:v>lag 128</c:v>
                </c:pt>
                <c:pt idx="130">
                  <c:v>lag 129</c:v>
                </c:pt>
                <c:pt idx="131">
                  <c:v>lag 130</c:v>
                </c:pt>
                <c:pt idx="132">
                  <c:v>lag 131</c:v>
                </c:pt>
                <c:pt idx="133">
                  <c:v>lag 132</c:v>
                </c:pt>
                <c:pt idx="134">
                  <c:v>lag 133</c:v>
                </c:pt>
                <c:pt idx="135">
                  <c:v>lag 134</c:v>
                </c:pt>
                <c:pt idx="136">
                  <c:v>lag 135</c:v>
                </c:pt>
                <c:pt idx="137">
                  <c:v>lag 136</c:v>
                </c:pt>
                <c:pt idx="138">
                  <c:v>lag 137</c:v>
                </c:pt>
                <c:pt idx="139">
                  <c:v>lag 138</c:v>
                </c:pt>
                <c:pt idx="140">
                  <c:v>lag 139</c:v>
                </c:pt>
                <c:pt idx="141">
                  <c:v>lag 140</c:v>
                </c:pt>
                <c:pt idx="142">
                  <c:v>lag 141</c:v>
                </c:pt>
                <c:pt idx="143">
                  <c:v>lag 142</c:v>
                </c:pt>
                <c:pt idx="144">
                  <c:v>lag 143</c:v>
                </c:pt>
                <c:pt idx="145">
                  <c:v>lag 144</c:v>
                </c:pt>
                <c:pt idx="146">
                  <c:v>lag 145</c:v>
                </c:pt>
                <c:pt idx="147">
                  <c:v>lag 146</c:v>
                </c:pt>
                <c:pt idx="148">
                  <c:v>lag 147</c:v>
                </c:pt>
                <c:pt idx="149">
                  <c:v>lag 148</c:v>
                </c:pt>
                <c:pt idx="150">
                  <c:v>lag 149</c:v>
                </c:pt>
                <c:pt idx="151">
                  <c:v>lag 150</c:v>
                </c:pt>
                <c:pt idx="152">
                  <c:v>lag 151</c:v>
                </c:pt>
                <c:pt idx="153">
                  <c:v>lag 152</c:v>
                </c:pt>
                <c:pt idx="154">
                  <c:v>lag 153</c:v>
                </c:pt>
                <c:pt idx="155">
                  <c:v>lag 154</c:v>
                </c:pt>
                <c:pt idx="156">
                  <c:v>lag 155</c:v>
                </c:pt>
                <c:pt idx="157">
                  <c:v>lag 156</c:v>
                </c:pt>
                <c:pt idx="158">
                  <c:v>lag 157</c:v>
                </c:pt>
                <c:pt idx="159">
                  <c:v>lag 158</c:v>
                </c:pt>
                <c:pt idx="160">
                  <c:v>lag 159</c:v>
                </c:pt>
                <c:pt idx="161">
                  <c:v>lag 160</c:v>
                </c:pt>
                <c:pt idx="162">
                  <c:v>lag 161</c:v>
                </c:pt>
                <c:pt idx="163">
                  <c:v>lag 162</c:v>
                </c:pt>
                <c:pt idx="164">
                  <c:v>lag 163</c:v>
                </c:pt>
                <c:pt idx="165">
                  <c:v>lag 164</c:v>
                </c:pt>
                <c:pt idx="166">
                  <c:v>lag 165</c:v>
                </c:pt>
                <c:pt idx="167">
                  <c:v>lag 166</c:v>
                </c:pt>
                <c:pt idx="168">
                  <c:v>lag 167</c:v>
                </c:pt>
                <c:pt idx="169">
                  <c:v>lag 168</c:v>
                </c:pt>
                <c:pt idx="170">
                  <c:v>lag 169</c:v>
                </c:pt>
                <c:pt idx="171">
                  <c:v>lag 170</c:v>
                </c:pt>
                <c:pt idx="172">
                  <c:v>lag 171</c:v>
                </c:pt>
                <c:pt idx="173">
                  <c:v>lag 172</c:v>
                </c:pt>
                <c:pt idx="174">
                  <c:v>lag 173</c:v>
                </c:pt>
                <c:pt idx="175">
                  <c:v>lag 174</c:v>
                </c:pt>
                <c:pt idx="176">
                  <c:v>lag 175</c:v>
                </c:pt>
                <c:pt idx="177">
                  <c:v>lag 176</c:v>
                </c:pt>
                <c:pt idx="178">
                  <c:v>lag 177</c:v>
                </c:pt>
                <c:pt idx="179">
                  <c:v>lag 178</c:v>
                </c:pt>
                <c:pt idx="180">
                  <c:v>lag 179</c:v>
                </c:pt>
                <c:pt idx="181">
                  <c:v>lag 180</c:v>
                </c:pt>
                <c:pt idx="182">
                  <c:v>lag 181</c:v>
                </c:pt>
                <c:pt idx="183">
                  <c:v>lag 182</c:v>
                </c:pt>
                <c:pt idx="184">
                  <c:v>lag 183</c:v>
                </c:pt>
                <c:pt idx="185">
                  <c:v>lag 184</c:v>
                </c:pt>
                <c:pt idx="186">
                  <c:v>lag 185</c:v>
                </c:pt>
                <c:pt idx="187">
                  <c:v>lag 186</c:v>
                </c:pt>
                <c:pt idx="188">
                  <c:v>lag 187</c:v>
                </c:pt>
                <c:pt idx="189">
                  <c:v>lag 188</c:v>
                </c:pt>
                <c:pt idx="190">
                  <c:v>lag 189</c:v>
                </c:pt>
                <c:pt idx="191">
                  <c:v>lag 190</c:v>
                </c:pt>
                <c:pt idx="192">
                  <c:v>lag 191</c:v>
                </c:pt>
                <c:pt idx="193">
                  <c:v>lag 192</c:v>
                </c:pt>
                <c:pt idx="194">
                  <c:v>lag 193</c:v>
                </c:pt>
                <c:pt idx="195">
                  <c:v>lag 194</c:v>
                </c:pt>
                <c:pt idx="196">
                  <c:v>lag 195</c:v>
                </c:pt>
                <c:pt idx="197">
                  <c:v>lag 196</c:v>
                </c:pt>
                <c:pt idx="198">
                  <c:v>lag 197</c:v>
                </c:pt>
                <c:pt idx="199">
                  <c:v>lag 198</c:v>
                </c:pt>
                <c:pt idx="200">
                  <c:v>lag 199</c:v>
                </c:pt>
                <c:pt idx="201">
                  <c:v>lag 200</c:v>
                </c:pt>
                <c:pt idx="202">
                  <c:v>lag 201</c:v>
                </c:pt>
                <c:pt idx="203">
                  <c:v>lag 202</c:v>
                </c:pt>
                <c:pt idx="204">
                  <c:v>lag 203</c:v>
                </c:pt>
                <c:pt idx="205">
                  <c:v>lag 204</c:v>
                </c:pt>
                <c:pt idx="206">
                  <c:v>lag 205</c:v>
                </c:pt>
                <c:pt idx="207">
                  <c:v>lag 206</c:v>
                </c:pt>
                <c:pt idx="208">
                  <c:v>lag 207</c:v>
                </c:pt>
                <c:pt idx="209">
                  <c:v>lag 208</c:v>
                </c:pt>
                <c:pt idx="210">
                  <c:v>lag 209</c:v>
                </c:pt>
                <c:pt idx="211">
                  <c:v>lag 210</c:v>
                </c:pt>
                <c:pt idx="212">
                  <c:v>lag 211</c:v>
                </c:pt>
                <c:pt idx="213">
                  <c:v>lag 212</c:v>
                </c:pt>
                <c:pt idx="214">
                  <c:v>lag 213</c:v>
                </c:pt>
                <c:pt idx="215">
                  <c:v>lag 214</c:v>
                </c:pt>
                <c:pt idx="216">
                  <c:v>lag 215</c:v>
                </c:pt>
                <c:pt idx="217">
                  <c:v>lag 216</c:v>
                </c:pt>
                <c:pt idx="218">
                  <c:v>lag 217</c:v>
                </c:pt>
                <c:pt idx="219">
                  <c:v>lag 218</c:v>
                </c:pt>
                <c:pt idx="220">
                  <c:v>lag 219</c:v>
                </c:pt>
                <c:pt idx="221">
                  <c:v>lag 220</c:v>
                </c:pt>
                <c:pt idx="222">
                  <c:v>lag 221</c:v>
                </c:pt>
                <c:pt idx="223">
                  <c:v>lag 222</c:v>
                </c:pt>
                <c:pt idx="224">
                  <c:v>lag 223</c:v>
                </c:pt>
                <c:pt idx="225">
                  <c:v>lag 224</c:v>
                </c:pt>
                <c:pt idx="226">
                  <c:v>lag 225</c:v>
                </c:pt>
                <c:pt idx="227">
                  <c:v>lag 226</c:v>
                </c:pt>
                <c:pt idx="228">
                  <c:v>lag 227</c:v>
                </c:pt>
                <c:pt idx="229">
                  <c:v>lag 228</c:v>
                </c:pt>
                <c:pt idx="230">
                  <c:v>lag 229</c:v>
                </c:pt>
                <c:pt idx="231">
                  <c:v>lag 230</c:v>
                </c:pt>
                <c:pt idx="232">
                  <c:v>lag 231</c:v>
                </c:pt>
                <c:pt idx="233">
                  <c:v>lag 232</c:v>
                </c:pt>
                <c:pt idx="234">
                  <c:v>lag 233</c:v>
                </c:pt>
                <c:pt idx="235">
                  <c:v>lag 234</c:v>
                </c:pt>
                <c:pt idx="236">
                  <c:v>lag 235</c:v>
                </c:pt>
                <c:pt idx="237">
                  <c:v>lag 236</c:v>
                </c:pt>
                <c:pt idx="238">
                  <c:v>lag 237</c:v>
                </c:pt>
                <c:pt idx="239">
                  <c:v>lag 238</c:v>
                </c:pt>
                <c:pt idx="240">
                  <c:v>lag 239</c:v>
                </c:pt>
                <c:pt idx="241">
                  <c:v>lag 240</c:v>
                </c:pt>
                <c:pt idx="242">
                  <c:v>lag 241</c:v>
                </c:pt>
                <c:pt idx="243">
                  <c:v>lag 242</c:v>
                </c:pt>
                <c:pt idx="244">
                  <c:v>lag 243</c:v>
                </c:pt>
                <c:pt idx="245">
                  <c:v>lag 244</c:v>
                </c:pt>
                <c:pt idx="246">
                  <c:v>lag 245</c:v>
                </c:pt>
                <c:pt idx="247">
                  <c:v>lag 246</c:v>
                </c:pt>
                <c:pt idx="248">
                  <c:v>lag 247</c:v>
                </c:pt>
                <c:pt idx="249">
                  <c:v>lag 248</c:v>
                </c:pt>
                <c:pt idx="250">
                  <c:v>lag 249</c:v>
                </c:pt>
                <c:pt idx="251">
                  <c:v>lag 250</c:v>
                </c:pt>
                <c:pt idx="252">
                  <c:v>lag 251</c:v>
                </c:pt>
                <c:pt idx="253">
                  <c:v>lag 252</c:v>
                </c:pt>
                <c:pt idx="254">
                  <c:v>lag 253</c:v>
                </c:pt>
                <c:pt idx="255">
                  <c:v>lag 254</c:v>
                </c:pt>
                <c:pt idx="256">
                  <c:v>lag 255</c:v>
                </c:pt>
                <c:pt idx="257">
                  <c:v>lag 256</c:v>
                </c:pt>
                <c:pt idx="258">
                  <c:v>lag 257</c:v>
                </c:pt>
                <c:pt idx="259">
                  <c:v>lag 258</c:v>
                </c:pt>
                <c:pt idx="260">
                  <c:v>lag 259</c:v>
                </c:pt>
                <c:pt idx="261">
                  <c:v>lag 260</c:v>
                </c:pt>
                <c:pt idx="262">
                  <c:v>lag 261</c:v>
                </c:pt>
                <c:pt idx="263">
                  <c:v>lag 262</c:v>
                </c:pt>
                <c:pt idx="264">
                  <c:v>lag 263</c:v>
                </c:pt>
                <c:pt idx="265">
                  <c:v>lag 264</c:v>
                </c:pt>
                <c:pt idx="266">
                  <c:v>lag 265</c:v>
                </c:pt>
                <c:pt idx="267">
                  <c:v>lag 266</c:v>
                </c:pt>
                <c:pt idx="268">
                  <c:v>lag 267</c:v>
                </c:pt>
                <c:pt idx="269">
                  <c:v>lag 268</c:v>
                </c:pt>
                <c:pt idx="270">
                  <c:v>lag 269</c:v>
                </c:pt>
                <c:pt idx="271">
                  <c:v>lag 270</c:v>
                </c:pt>
                <c:pt idx="272">
                  <c:v>lag 271</c:v>
                </c:pt>
                <c:pt idx="273">
                  <c:v>lag 272</c:v>
                </c:pt>
                <c:pt idx="274">
                  <c:v>lag 273</c:v>
                </c:pt>
                <c:pt idx="275">
                  <c:v>lag 274</c:v>
                </c:pt>
                <c:pt idx="276">
                  <c:v>lag 275</c:v>
                </c:pt>
                <c:pt idx="277">
                  <c:v>lag 276</c:v>
                </c:pt>
                <c:pt idx="278">
                  <c:v>lag 277</c:v>
                </c:pt>
                <c:pt idx="279">
                  <c:v>lag 278</c:v>
                </c:pt>
                <c:pt idx="280">
                  <c:v>lag 279</c:v>
                </c:pt>
                <c:pt idx="281">
                  <c:v>lag 280</c:v>
                </c:pt>
                <c:pt idx="282">
                  <c:v>lag 281</c:v>
                </c:pt>
                <c:pt idx="283">
                  <c:v>lag 282</c:v>
                </c:pt>
                <c:pt idx="284">
                  <c:v>lag 283</c:v>
                </c:pt>
                <c:pt idx="285">
                  <c:v>lag 284</c:v>
                </c:pt>
                <c:pt idx="286">
                  <c:v>lag 285</c:v>
                </c:pt>
                <c:pt idx="287">
                  <c:v>lag 286</c:v>
                </c:pt>
                <c:pt idx="288">
                  <c:v>lag 287</c:v>
                </c:pt>
                <c:pt idx="289">
                  <c:v>lag 288</c:v>
                </c:pt>
                <c:pt idx="290">
                  <c:v>lag 289</c:v>
                </c:pt>
                <c:pt idx="291">
                  <c:v>lag 290</c:v>
                </c:pt>
                <c:pt idx="292">
                  <c:v>lag 291</c:v>
                </c:pt>
                <c:pt idx="293">
                  <c:v>lag 292</c:v>
                </c:pt>
                <c:pt idx="294">
                  <c:v>lag 293</c:v>
                </c:pt>
                <c:pt idx="295">
                  <c:v>lag 294</c:v>
                </c:pt>
                <c:pt idx="296">
                  <c:v>lag 295</c:v>
                </c:pt>
                <c:pt idx="297">
                  <c:v>lag 296</c:v>
                </c:pt>
                <c:pt idx="298">
                  <c:v>lag 297</c:v>
                </c:pt>
                <c:pt idx="299">
                  <c:v>lag 298</c:v>
                </c:pt>
                <c:pt idx="300">
                  <c:v>lag 299</c:v>
                </c:pt>
                <c:pt idx="301">
                  <c:v>lag 300</c:v>
                </c:pt>
              </c:strCache>
            </c:strRef>
          </c:cat>
          <c:val>
            <c:numRef>
              <c:f>var_cov_hat_bootstrap_matrix_12!$D$2:$D$303</c:f>
              <c:numCache>
                <c:formatCode>General</c:formatCode>
                <c:ptCount val="302"/>
                <c:pt idx="0">
                  <c:v>0</c:v>
                </c:pt>
                <c:pt idx="1">
                  <c:v>491.63749996315698</c:v>
                </c:pt>
                <c:pt idx="2">
                  <c:v>271.12190999282097</c:v>
                </c:pt>
                <c:pt idx="3">
                  <c:v>236.45005093722801</c:v>
                </c:pt>
                <c:pt idx="4">
                  <c:v>239.42449281268301</c:v>
                </c:pt>
                <c:pt idx="5">
                  <c:v>244.427933861735</c:v>
                </c:pt>
                <c:pt idx="6">
                  <c:v>248.929297450196</c:v>
                </c:pt>
                <c:pt idx="7">
                  <c:v>247.57874869110501</c:v>
                </c:pt>
                <c:pt idx="8">
                  <c:v>241.57065477229</c:v>
                </c:pt>
                <c:pt idx="9">
                  <c:v>235.19579434936799</c:v>
                </c:pt>
                <c:pt idx="10">
                  <c:v>243.323645257419</c:v>
                </c:pt>
                <c:pt idx="11">
                  <c:v>242.98516576393001</c:v>
                </c:pt>
                <c:pt idx="12">
                  <c:v>241.83130428051601</c:v>
                </c:pt>
                <c:pt idx="13">
                  <c:v>251.203867434952</c:v>
                </c:pt>
                <c:pt idx="14">
                  <c:v>230.59490640419099</c:v>
                </c:pt>
                <c:pt idx="15">
                  <c:v>235.73062909668499</c:v>
                </c:pt>
                <c:pt idx="16">
                  <c:v>246.48108386852201</c:v>
                </c:pt>
                <c:pt idx="17">
                  <c:v>243.874955567369</c:v>
                </c:pt>
                <c:pt idx="18">
                  <c:v>239.69935971818899</c:v>
                </c:pt>
                <c:pt idx="19">
                  <c:v>244.00634072675899</c:v>
                </c:pt>
                <c:pt idx="20">
                  <c:v>238.133816404984</c:v>
                </c:pt>
                <c:pt idx="21">
                  <c:v>234.08734432536099</c:v>
                </c:pt>
                <c:pt idx="22">
                  <c:v>237.96230376684801</c:v>
                </c:pt>
                <c:pt idx="23">
                  <c:v>235.81314001741501</c:v>
                </c:pt>
                <c:pt idx="24">
                  <c:v>232.54047865138199</c:v>
                </c:pt>
                <c:pt idx="25">
                  <c:v>238.543673730834</c:v>
                </c:pt>
                <c:pt idx="26">
                  <c:v>235.15190367531699</c:v>
                </c:pt>
                <c:pt idx="27">
                  <c:v>235.43056239075401</c:v>
                </c:pt>
                <c:pt idx="28">
                  <c:v>232.14364315310701</c:v>
                </c:pt>
                <c:pt idx="29">
                  <c:v>237.165984509488</c:v>
                </c:pt>
                <c:pt idx="30">
                  <c:v>237.53927755087</c:v>
                </c:pt>
                <c:pt idx="31">
                  <c:v>237.77878192148901</c:v>
                </c:pt>
                <c:pt idx="32">
                  <c:v>231.06039710744199</c:v>
                </c:pt>
                <c:pt idx="33">
                  <c:v>243.32019644252301</c:v>
                </c:pt>
                <c:pt idx="34">
                  <c:v>231.75769497994301</c:v>
                </c:pt>
                <c:pt idx="35">
                  <c:v>242.427343228751</c:v>
                </c:pt>
                <c:pt idx="36">
                  <c:v>227.91595604129401</c:v>
                </c:pt>
                <c:pt idx="37">
                  <c:v>239.93499737495799</c:v>
                </c:pt>
                <c:pt idx="38">
                  <c:v>238.45036027249699</c:v>
                </c:pt>
                <c:pt idx="39">
                  <c:v>245.01029834507199</c:v>
                </c:pt>
                <c:pt idx="40">
                  <c:v>238.15087816291</c:v>
                </c:pt>
                <c:pt idx="41">
                  <c:v>237.21936758327101</c:v>
                </c:pt>
                <c:pt idx="42">
                  <c:v>234.40987609874799</c:v>
                </c:pt>
                <c:pt idx="43">
                  <c:v>241.29261706332801</c:v>
                </c:pt>
                <c:pt idx="44">
                  <c:v>237.04181787463301</c:v>
                </c:pt>
                <c:pt idx="45">
                  <c:v>239.61702914585001</c:v>
                </c:pt>
                <c:pt idx="46">
                  <c:v>232.274889988544</c:v>
                </c:pt>
                <c:pt idx="47">
                  <c:v>240.46245754754801</c:v>
                </c:pt>
                <c:pt idx="48">
                  <c:v>232.28258588109301</c:v>
                </c:pt>
                <c:pt idx="49">
                  <c:v>232.248560496392</c:v>
                </c:pt>
                <c:pt idx="50">
                  <c:v>237.75229895203799</c:v>
                </c:pt>
                <c:pt idx="51">
                  <c:v>234.16160908074801</c:v>
                </c:pt>
                <c:pt idx="52">
                  <c:v>232.68743597982399</c:v>
                </c:pt>
                <c:pt idx="53">
                  <c:v>239.370221595732</c:v>
                </c:pt>
                <c:pt idx="54">
                  <c:v>236.15819418120799</c:v>
                </c:pt>
                <c:pt idx="55">
                  <c:v>233.13443970497099</c:v>
                </c:pt>
                <c:pt idx="56">
                  <c:v>241.38449460419801</c:v>
                </c:pt>
                <c:pt idx="57">
                  <c:v>228.204758666488</c:v>
                </c:pt>
                <c:pt idx="58">
                  <c:v>238.24014892954699</c:v>
                </c:pt>
                <c:pt idx="59">
                  <c:v>239.43451948159</c:v>
                </c:pt>
                <c:pt idx="60">
                  <c:v>228.36144027625801</c:v>
                </c:pt>
                <c:pt idx="61">
                  <c:v>235.61385370575701</c:v>
                </c:pt>
                <c:pt idx="62">
                  <c:v>232.07798825056901</c:v>
                </c:pt>
                <c:pt idx="63">
                  <c:v>233.144450121728</c:v>
                </c:pt>
                <c:pt idx="64">
                  <c:v>232.686049641274</c:v>
                </c:pt>
                <c:pt idx="65">
                  <c:v>232.29908505447699</c:v>
                </c:pt>
                <c:pt idx="66">
                  <c:v>239.53614442179699</c:v>
                </c:pt>
                <c:pt idx="67">
                  <c:v>234.71217980358199</c:v>
                </c:pt>
                <c:pt idx="68">
                  <c:v>234.74659217022901</c:v>
                </c:pt>
                <c:pt idx="69">
                  <c:v>235.83600834704899</c:v>
                </c:pt>
                <c:pt idx="70">
                  <c:v>237.48430680357299</c:v>
                </c:pt>
                <c:pt idx="71">
                  <c:v>231.16415090157699</c:v>
                </c:pt>
                <c:pt idx="72">
                  <c:v>229.87462952910701</c:v>
                </c:pt>
                <c:pt idx="73">
                  <c:v>238.626522915501</c:v>
                </c:pt>
                <c:pt idx="74">
                  <c:v>224.02016280489701</c:v>
                </c:pt>
                <c:pt idx="75">
                  <c:v>232.03773292950001</c:v>
                </c:pt>
                <c:pt idx="76">
                  <c:v>232.932149596573</c:v>
                </c:pt>
                <c:pt idx="77">
                  <c:v>236.927434626696</c:v>
                </c:pt>
                <c:pt idx="78">
                  <c:v>233.548862491303</c:v>
                </c:pt>
                <c:pt idx="79">
                  <c:v>231.79312289243799</c:v>
                </c:pt>
                <c:pt idx="80">
                  <c:v>239.189890771802</c:v>
                </c:pt>
                <c:pt idx="81">
                  <c:v>220.13583601757401</c:v>
                </c:pt>
                <c:pt idx="82">
                  <c:v>228.181925302287</c:v>
                </c:pt>
                <c:pt idx="83">
                  <c:v>230.164875884835</c:v>
                </c:pt>
                <c:pt idx="84">
                  <c:v>229.44738706004199</c:v>
                </c:pt>
                <c:pt idx="85">
                  <c:v>230.58346921009999</c:v>
                </c:pt>
                <c:pt idx="86">
                  <c:v>229.12338527661299</c:v>
                </c:pt>
                <c:pt idx="87">
                  <c:v>225.51691532995201</c:v>
                </c:pt>
                <c:pt idx="88">
                  <c:v>231.78902031076299</c:v>
                </c:pt>
                <c:pt idx="89">
                  <c:v>229.45057050577901</c:v>
                </c:pt>
                <c:pt idx="90">
                  <c:v>227.843575990468</c:v>
                </c:pt>
                <c:pt idx="91">
                  <c:v>234.91167090154099</c:v>
                </c:pt>
                <c:pt idx="92">
                  <c:v>235.221165055401</c:v>
                </c:pt>
                <c:pt idx="93">
                  <c:v>233.069729098968</c:v>
                </c:pt>
                <c:pt idx="94">
                  <c:v>229.325229648999</c:v>
                </c:pt>
                <c:pt idx="95">
                  <c:v>231.02726768976601</c:v>
                </c:pt>
                <c:pt idx="96">
                  <c:v>225.22321771331499</c:v>
                </c:pt>
                <c:pt idx="97">
                  <c:v>236.34925205384499</c:v>
                </c:pt>
                <c:pt idx="98">
                  <c:v>225.94806055536199</c:v>
                </c:pt>
                <c:pt idx="99">
                  <c:v>221.80867816881101</c:v>
                </c:pt>
                <c:pt idx="100">
                  <c:v>227.760524089558</c:v>
                </c:pt>
                <c:pt idx="101">
                  <c:v>233.62755284133101</c:v>
                </c:pt>
                <c:pt idx="102">
                  <c:v>235.04789585766801</c:v>
                </c:pt>
                <c:pt idx="103">
                  <c:v>228.26610359922</c:v>
                </c:pt>
                <c:pt idx="104">
                  <c:v>232.863577013103</c:v>
                </c:pt>
                <c:pt idx="105">
                  <c:v>226.53379919368601</c:v>
                </c:pt>
                <c:pt idx="106">
                  <c:v>225.83301943413301</c:v>
                </c:pt>
                <c:pt idx="107">
                  <c:v>232.581366433368</c:v>
                </c:pt>
                <c:pt idx="108">
                  <c:v>230.06243988889</c:v>
                </c:pt>
                <c:pt idx="109">
                  <c:v>229.42933814148699</c:v>
                </c:pt>
                <c:pt idx="110">
                  <c:v>221.923575323639</c:v>
                </c:pt>
                <c:pt idx="111">
                  <c:v>228.45972003703301</c:v>
                </c:pt>
                <c:pt idx="112">
                  <c:v>221.93896661883301</c:v>
                </c:pt>
                <c:pt idx="113">
                  <c:v>218.353151287316</c:v>
                </c:pt>
                <c:pt idx="114">
                  <c:v>233.435197736189</c:v>
                </c:pt>
                <c:pt idx="115">
                  <c:v>226.73175245524899</c:v>
                </c:pt>
                <c:pt idx="116">
                  <c:v>221.161116007483</c:v>
                </c:pt>
                <c:pt idx="117">
                  <c:v>229.09556091147101</c:v>
                </c:pt>
                <c:pt idx="118">
                  <c:v>229.34652535959199</c:v>
                </c:pt>
                <c:pt idx="119">
                  <c:v>219.53895355691699</c:v>
                </c:pt>
                <c:pt idx="120">
                  <c:v>235.68473652220001</c:v>
                </c:pt>
                <c:pt idx="121">
                  <c:v>230.59361607314301</c:v>
                </c:pt>
                <c:pt idx="122">
                  <c:v>228.25231114882601</c:v>
                </c:pt>
                <c:pt idx="123">
                  <c:v>219.51453390723401</c:v>
                </c:pt>
                <c:pt idx="124">
                  <c:v>227.49656124723799</c:v>
                </c:pt>
                <c:pt idx="125">
                  <c:v>230.00956334470499</c:v>
                </c:pt>
                <c:pt idx="126">
                  <c:v>226.58866763281699</c:v>
                </c:pt>
                <c:pt idx="127">
                  <c:v>221.63892183504899</c:v>
                </c:pt>
                <c:pt idx="128">
                  <c:v>242.249234693999</c:v>
                </c:pt>
                <c:pt idx="129">
                  <c:v>228.26217733244999</c:v>
                </c:pt>
                <c:pt idx="130">
                  <c:v>230.10170453926901</c:v>
                </c:pt>
                <c:pt idx="131">
                  <c:v>220.09254053084501</c:v>
                </c:pt>
                <c:pt idx="132">
                  <c:v>221.68192647189201</c:v>
                </c:pt>
                <c:pt idx="133">
                  <c:v>220.804541640541</c:v>
                </c:pt>
                <c:pt idx="134">
                  <c:v>221.931891791998</c:v>
                </c:pt>
                <c:pt idx="135">
                  <c:v>229.580757648522</c:v>
                </c:pt>
                <c:pt idx="136">
                  <c:v>229.702028698167</c:v>
                </c:pt>
                <c:pt idx="137">
                  <c:v>224.19256808160799</c:v>
                </c:pt>
                <c:pt idx="138">
                  <c:v>225.65137567638999</c:v>
                </c:pt>
                <c:pt idx="139">
                  <c:v>220.38326995347199</c:v>
                </c:pt>
                <c:pt idx="140">
                  <c:v>231.427285571037</c:v>
                </c:pt>
                <c:pt idx="141">
                  <c:v>227.27807804068601</c:v>
                </c:pt>
                <c:pt idx="142">
                  <c:v>228.417754605862</c:v>
                </c:pt>
                <c:pt idx="143">
                  <c:v>223.45042862043201</c:v>
                </c:pt>
                <c:pt idx="144">
                  <c:v>226.37262358502801</c:v>
                </c:pt>
                <c:pt idx="145">
                  <c:v>220.32971706406201</c:v>
                </c:pt>
                <c:pt idx="146">
                  <c:v>227.44519807230799</c:v>
                </c:pt>
                <c:pt idx="147">
                  <c:v>222.16802148326499</c:v>
                </c:pt>
                <c:pt idx="148">
                  <c:v>222.93565582115701</c:v>
                </c:pt>
                <c:pt idx="149">
                  <c:v>225.136107046322</c:v>
                </c:pt>
                <c:pt idx="150">
                  <c:v>232.33003050904199</c:v>
                </c:pt>
                <c:pt idx="151">
                  <c:v>231.71929396361799</c:v>
                </c:pt>
                <c:pt idx="152">
                  <c:v>226.52468596349701</c:v>
                </c:pt>
                <c:pt idx="153">
                  <c:v>224.88800615233501</c:v>
                </c:pt>
                <c:pt idx="154">
                  <c:v>229.371200146072</c:v>
                </c:pt>
                <c:pt idx="155">
                  <c:v>224.626473761135</c:v>
                </c:pt>
                <c:pt idx="156">
                  <c:v>231.913590139805</c:v>
                </c:pt>
                <c:pt idx="157">
                  <c:v>224.43987296739101</c:v>
                </c:pt>
                <c:pt idx="158">
                  <c:v>214.43872756117599</c:v>
                </c:pt>
                <c:pt idx="159">
                  <c:v>221.585047674614</c:v>
                </c:pt>
                <c:pt idx="160">
                  <c:v>224.100886428031</c:v>
                </c:pt>
                <c:pt idx="161">
                  <c:v>218.47172643416499</c:v>
                </c:pt>
                <c:pt idx="162">
                  <c:v>218.376174248339</c:v>
                </c:pt>
                <c:pt idx="163">
                  <c:v>219.39742722808001</c:v>
                </c:pt>
                <c:pt idx="164">
                  <c:v>228.23448778331999</c:v>
                </c:pt>
                <c:pt idx="165">
                  <c:v>221.132608555319</c:v>
                </c:pt>
                <c:pt idx="166">
                  <c:v>220.71979259405799</c:v>
                </c:pt>
                <c:pt idx="167">
                  <c:v>220.123123228754</c:v>
                </c:pt>
                <c:pt idx="168">
                  <c:v>220.45887167938699</c:v>
                </c:pt>
                <c:pt idx="169">
                  <c:v>221.754620727228</c:v>
                </c:pt>
                <c:pt idx="170">
                  <c:v>221.19804106463599</c:v>
                </c:pt>
                <c:pt idx="171">
                  <c:v>227.67963874534601</c:v>
                </c:pt>
                <c:pt idx="172">
                  <c:v>221.76525269193101</c:v>
                </c:pt>
                <c:pt idx="173">
                  <c:v>219.52202545111601</c:v>
                </c:pt>
                <c:pt idx="174">
                  <c:v>229.61409654009699</c:v>
                </c:pt>
                <c:pt idx="175">
                  <c:v>229.383330197801</c:v>
                </c:pt>
                <c:pt idx="176">
                  <c:v>218.79842671921</c:v>
                </c:pt>
                <c:pt idx="177">
                  <c:v>221.28860247385501</c:v>
                </c:pt>
                <c:pt idx="178">
                  <c:v>229.83805968427001</c:v>
                </c:pt>
                <c:pt idx="179">
                  <c:v>222.371237558686</c:v>
                </c:pt>
                <c:pt idx="180">
                  <c:v>227.74760555943001</c:v>
                </c:pt>
                <c:pt idx="181">
                  <c:v>228.52545696596999</c:v>
                </c:pt>
                <c:pt idx="182">
                  <c:v>218.584083164709</c:v>
                </c:pt>
                <c:pt idx="183">
                  <c:v>226.812307957629</c:v>
                </c:pt>
                <c:pt idx="184">
                  <c:v>229.990518208655</c:v>
                </c:pt>
                <c:pt idx="185">
                  <c:v>223.24520107971799</c:v>
                </c:pt>
                <c:pt idx="186">
                  <c:v>219.37129277555701</c:v>
                </c:pt>
                <c:pt idx="187">
                  <c:v>224.22810623336301</c:v>
                </c:pt>
                <c:pt idx="188">
                  <c:v>221.50705418872701</c:v>
                </c:pt>
                <c:pt idx="189">
                  <c:v>217.67457379551499</c:v>
                </c:pt>
                <c:pt idx="190">
                  <c:v>218.54067757909701</c:v>
                </c:pt>
                <c:pt idx="191">
                  <c:v>222.982447315787</c:v>
                </c:pt>
                <c:pt idx="192">
                  <c:v>217.05901427198501</c:v>
                </c:pt>
                <c:pt idx="193">
                  <c:v>216.58564328796299</c:v>
                </c:pt>
                <c:pt idx="194">
                  <c:v>213.68518675190199</c:v>
                </c:pt>
                <c:pt idx="195">
                  <c:v>220.15069118310001</c:v>
                </c:pt>
                <c:pt idx="196">
                  <c:v>218.26634001936799</c:v>
                </c:pt>
                <c:pt idx="197">
                  <c:v>213.59842442873099</c:v>
                </c:pt>
                <c:pt idx="198">
                  <c:v>222.232582141249</c:v>
                </c:pt>
                <c:pt idx="199">
                  <c:v>221.93189272038799</c:v>
                </c:pt>
                <c:pt idx="200">
                  <c:v>207.926352391189</c:v>
                </c:pt>
                <c:pt idx="201">
                  <c:v>210.27704862144401</c:v>
                </c:pt>
                <c:pt idx="202">
                  <c:v>218.74345512755499</c:v>
                </c:pt>
                <c:pt idx="203">
                  <c:v>214.74969043601899</c:v>
                </c:pt>
                <c:pt idx="204">
                  <c:v>212.39656514524799</c:v>
                </c:pt>
                <c:pt idx="205">
                  <c:v>218.41562526928101</c:v>
                </c:pt>
                <c:pt idx="206">
                  <c:v>219.84882875454301</c:v>
                </c:pt>
                <c:pt idx="207">
                  <c:v>214.33395605836401</c:v>
                </c:pt>
                <c:pt idx="208">
                  <c:v>208.88246994116</c:v>
                </c:pt>
                <c:pt idx="209">
                  <c:v>221.175213661127</c:v>
                </c:pt>
                <c:pt idx="210">
                  <c:v>219.23036560402801</c:v>
                </c:pt>
                <c:pt idx="211">
                  <c:v>217.35748995717299</c:v>
                </c:pt>
                <c:pt idx="212">
                  <c:v>215.57813081204</c:v>
                </c:pt>
                <c:pt idx="213">
                  <c:v>223.303049600534</c:v>
                </c:pt>
                <c:pt idx="214">
                  <c:v>223.18179507539199</c:v>
                </c:pt>
                <c:pt idx="215">
                  <c:v>218.520880568922</c:v>
                </c:pt>
                <c:pt idx="216">
                  <c:v>207.57429482339401</c:v>
                </c:pt>
                <c:pt idx="217">
                  <c:v>222.75021775807701</c:v>
                </c:pt>
                <c:pt idx="218">
                  <c:v>216.732216972738</c:v>
                </c:pt>
                <c:pt idx="219">
                  <c:v>220.92855926798299</c:v>
                </c:pt>
                <c:pt idx="220">
                  <c:v>220.74110414609299</c:v>
                </c:pt>
                <c:pt idx="221">
                  <c:v>222.00576121671801</c:v>
                </c:pt>
                <c:pt idx="222">
                  <c:v>218.53226901404199</c:v>
                </c:pt>
                <c:pt idx="223">
                  <c:v>211.43116870637701</c:v>
                </c:pt>
                <c:pt idx="224">
                  <c:v>222.235731175794</c:v>
                </c:pt>
                <c:pt idx="225">
                  <c:v>217.78884794042901</c:v>
                </c:pt>
                <c:pt idx="226">
                  <c:v>212.00073388768101</c:v>
                </c:pt>
                <c:pt idx="227">
                  <c:v>219.97459760958699</c:v>
                </c:pt>
                <c:pt idx="228">
                  <c:v>216.64040098547699</c:v>
                </c:pt>
                <c:pt idx="229">
                  <c:v>222.893954009379</c:v>
                </c:pt>
                <c:pt idx="230">
                  <c:v>217.27103881614499</c:v>
                </c:pt>
                <c:pt idx="231">
                  <c:v>211.27760632526801</c:v>
                </c:pt>
                <c:pt idx="232">
                  <c:v>212.870823625242</c:v>
                </c:pt>
                <c:pt idx="233">
                  <c:v>209.53637953790999</c:v>
                </c:pt>
                <c:pt idx="234">
                  <c:v>208.73501256186699</c:v>
                </c:pt>
                <c:pt idx="235">
                  <c:v>215.270526077455</c:v>
                </c:pt>
                <c:pt idx="236">
                  <c:v>212.231040802753</c:v>
                </c:pt>
                <c:pt idx="237">
                  <c:v>223.74952821404401</c:v>
                </c:pt>
                <c:pt idx="238">
                  <c:v>215.01069989736999</c:v>
                </c:pt>
                <c:pt idx="239">
                  <c:v>208.479645125427</c:v>
                </c:pt>
                <c:pt idx="240">
                  <c:v>210.14615212677799</c:v>
                </c:pt>
                <c:pt idx="241">
                  <c:v>218.254203756251</c:v>
                </c:pt>
                <c:pt idx="242">
                  <c:v>212.32431190451501</c:v>
                </c:pt>
                <c:pt idx="243">
                  <c:v>208.22940064965999</c:v>
                </c:pt>
                <c:pt idx="244">
                  <c:v>214.30980010089601</c:v>
                </c:pt>
                <c:pt idx="245">
                  <c:v>211.93490408845</c:v>
                </c:pt>
                <c:pt idx="246">
                  <c:v>215.55450171741899</c:v>
                </c:pt>
                <c:pt idx="247">
                  <c:v>217.44885642545501</c:v>
                </c:pt>
                <c:pt idx="248">
                  <c:v>209.88892762040601</c:v>
                </c:pt>
                <c:pt idx="249">
                  <c:v>213.68075280479701</c:v>
                </c:pt>
                <c:pt idx="250">
                  <c:v>218.60778988966501</c:v>
                </c:pt>
                <c:pt idx="251">
                  <c:v>211.782003253683</c:v>
                </c:pt>
                <c:pt idx="252">
                  <c:v>216.951122069094</c:v>
                </c:pt>
                <c:pt idx="253">
                  <c:v>210.45933668974999</c:v>
                </c:pt>
                <c:pt idx="254">
                  <c:v>207.766579066503</c:v>
                </c:pt>
                <c:pt idx="255">
                  <c:v>212.53933847841901</c:v>
                </c:pt>
                <c:pt idx="256">
                  <c:v>208.25004296325599</c:v>
                </c:pt>
                <c:pt idx="257">
                  <c:v>209.86683733131599</c:v>
                </c:pt>
                <c:pt idx="258">
                  <c:v>209.04585271792001</c:v>
                </c:pt>
                <c:pt idx="259">
                  <c:v>208.19477071950601</c:v>
                </c:pt>
                <c:pt idx="260">
                  <c:v>216.98508531570599</c:v>
                </c:pt>
                <c:pt idx="261">
                  <c:v>215.06706973594601</c:v>
                </c:pt>
                <c:pt idx="262">
                  <c:v>218.07519919158199</c:v>
                </c:pt>
                <c:pt idx="263">
                  <c:v>211.44904056846099</c:v>
                </c:pt>
                <c:pt idx="264">
                  <c:v>209.56724382152501</c:v>
                </c:pt>
                <c:pt idx="265">
                  <c:v>210.07734634828199</c:v>
                </c:pt>
                <c:pt idx="266">
                  <c:v>207.319525980978</c:v>
                </c:pt>
                <c:pt idx="267">
                  <c:v>209.00869801321201</c:v>
                </c:pt>
                <c:pt idx="268">
                  <c:v>211.653293043963</c:v>
                </c:pt>
                <c:pt idx="269">
                  <c:v>213.87269664609201</c:v>
                </c:pt>
                <c:pt idx="270">
                  <c:v>212.063517597703</c:v>
                </c:pt>
                <c:pt idx="271">
                  <c:v>210.76209677241499</c:v>
                </c:pt>
                <c:pt idx="272">
                  <c:v>218.75269014613201</c:v>
                </c:pt>
                <c:pt idx="273">
                  <c:v>205.75457975091501</c:v>
                </c:pt>
                <c:pt idx="274">
                  <c:v>204.543287065779</c:v>
                </c:pt>
                <c:pt idx="275">
                  <c:v>208.747704187549</c:v>
                </c:pt>
                <c:pt idx="276">
                  <c:v>214.33757229175399</c:v>
                </c:pt>
                <c:pt idx="277">
                  <c:v>208.987148180802</c:v>
                </c:pt>
                <c:pt idx="278">
                  <c:v>209.58450172177001</c:v>
                </c:pt>
                <c:pt idx="279">
                  <c:v>206.53010652271601</c:v>
                </c:pt>
                <c:pt idx="280">
                  <c:v>204.768847903443</c:v>
                </c:pt>
                <c:pt idx="281">
                  <c:v>219.68133663548801</c:v>
                </c:pt>
                <c:pt idx="282">
                  <c:v>212.533734207572</c:v>
                </c:pt>
                <c:pt idx="283">
                  <c:v>212.72553519378599</c:v>
                </c:pt>
                <c:pt idx="284">
                  <c:v>209.827155960341</c:v>
                </c:pt>
                <c:pt idx="285">
                  <c:v>208.82401048242201</c:v>
                </c:pt>
                <c:pt idx="286">
                  <c:v>208.93795197492099</c:v>
                </c:pt>
                <c:pt idx="287">
                  <c:v>203.71624986917001</c:v>
                </c:pt>
                <c:pt idx="288">
                  <c:v>209.24431523678601</c:v>
                </c:pt>
                <c:pt idx="289">
                  <c:v>215.851092021108</c:v>
                </c:pt>
                <c:pt idx="290">
                  <c:v>211.96080648643101</c:v>
                </c:pt>
                <c:pt idx="291">
                  <c:v>204.37151070277</c:v>
                </c:pt>
                <c:pt idx="292">
                  <c:v>209.42218261366</c:v>
                </c:pt>
                <c:pt idx="293">
                  <c:v>212.43157848463599</c:v>
                </c:pt>
                <c:pt idx="294">
                  <c:v>203.57559739620399</c:v>
                </c:pt>
                <c:pt idx="295">
                  <c:v>213.15545379551801</c:v>
                </c:pt>
                <c:pt idx="296">
                  <c:v>212.55109985457801</c:v>
                </c:pt>
                <c:pt idx="297">
                  <c:v>205.79267946891099</c:v>
                </c:pt>
                <c:pt idx="298">
                  <c:v>212.341203781226</c:v>
                </c:pt>
                <c:pt idx="299">
                  <c:v>210.14158127572401</c:v>
                </c:pt>
                <c:pt idx="300">
                  <c:v>201.39317506702699</c:v>
                </c:pt>
                <c:pt idx="301">
                  <c:v>211.215832263235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1A6-BEBF-77FF53E3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80048"/>
        <c:axId val="566473816"/>
      </c:lineChart>
      <c:catAx>
        <c:axId val="5664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3816"/>
        <c:crosses val="autoZero"/>
        <c:auto val="1"/>
        <c:lblAlgn val="ctr"/>
        <c:lblOffset val="100"/>
        <c:noMultiLvlLbl val="0"/>
      </c:catAx>
      <c:valAx>
        <c:axId val="56647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Bernoulli block estimate and natively simulated variance of sample covariance vs lags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var_cov_hat_bootstrap_matrix_12!$C$1</c:f>
              <c:strCache>
                <c:ptCount val="1"/>
                <c:pt idx="0">
                  <c:v>Block 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var_cov_hat_bootstrap_matrix_12!$A$2:$A$303</c:f>
              <c:strCache>
                <c:ptCount val="302"/>
                <c:pt idx="0">
                  <c:v>lag</c:v>
                </c:pt>
                <c:pt idx="1">
                  <c:v>lag 0</c:v>
                </c:pt>
                <c:pt idx="2">
                  <c:v>lag 1</c:v>
                </c:pt>
                <c:pt idx="3">
                  <c:v>lag 2</c:v>
                </c:pt>
                <c:pt idx="4">
                  <c:v>lag 3</c:v>
                </c:pt>
                <c:pt idx="5">
                  <c:v>lag 4</c:v>
                </c:pt>
                <c:pt idx="6">
                  <c:v>lag 5</c:v>
                </c:pt>
                <c:pt idx="7">
                  <c:v>lag 6</c:v>
                </c:pt>
                <c:pt idx="8">
                  <c:v>lag 7</c:v>
                </c:pt>
                <c:pt idx="9">
                  <c:v>lag 8</c:v>
                </c:pt>
                <c:pt idx="10">
                  <c:v>lag 9</c:v>
                </c:pt>
                <c:pt idx="11">
                  <c:v>lag 10</c:v>
                </c:pt>
                <c:pt idx="12">
                  <c:v>lag 11</c:v>
                </c:pt>
                <c:pt idx="13">
                  <c:v>lag 12</c:v>
                </c:pt>
                <c:pt idx="14">
                  <c:v>lag 13</c:v>
                </c:pt>
                <c:pt idx="15">
                  <c:v>lag 14</c:v>
                </c:pt>
                <c:pt idx="16">
                  <c:v>lag 15</c:v>
                </c:pt>
                <c:pt idx="17">
                  <c:v>lag 16</c:v>
                </c:pt>
                <c:pt idx="18">
                  <c:v>lag 17</c:v>
                </c:pt>
                <c:pt idx="19">
                  <c:v>lag 18</c:v>
                </c:pt>
                <c:pt idx="20">
                  <c:v>lag 19</c:v>
                </c:pt>
                <c:pt idx="21">
                  <c:v>lag 20</c:v>
                </c:pt>
                <c:pt idx="22">
                  <c:v>lag 21</c:v>
                </c:pt>
                <c:pt idx="23">
                  <c:v>lag 22</c:v>
                </c:pt>
                <c:pt idx="24">
                  <c:v>lag 23</c:v>
                </c:pt>
                <c:pt idx="25">
                  <c:v>lag 24</c:v>
                </c:pt>
                <c:pt idx="26">
                  <c:v>lag 25</c:v>
                </c:pt>
                <c:pt idx="27">
                  <c:v>lag 26</c:v>
                </c:pt>
                <c:pt idx="28">
                  <c:v>lag 27</c:v>
                </c:pt>
                <c:pt idx="29">
                  <c:v>lag 28</c:v>
                </c:pt>
                <c:pt idx="30">
                  <c:v>lag 29</c:v>
                </c:pt>
                <c:pt idx="31">
                  <c:v>lag 30</c:v>
                </c:pt>
                <c:pt idx="32">
                  <c:v>lag 31</c:v>
                </c:pt>
                <c:pt idx="33">
                  <c:v>lag 32</c:v>
                </c:pt>
                <c:pt idx="34">
                  <c:v>lag 33</c:v>
                </c:pt>
                <c:pt idx="35">
                  <c:v>lag 34</c:v>
                </c:pt>
                <c:pt idx="36">
                  <c:v>lag 35</c:v>
                </c:pt>
                <c:pt idx="37">
                  <c:v>lag 36</c:v>
                </c:pt>
                <c:pt idx="38">
                  <c:v>lag 37</c:v>
                </c:pt>
                <c:pt idx="39">
                  <c:v>lag 38</c:v>
                </c:pt>
                <c:pt idx="40">
                  <c:v>lag 39</c:v>
                </c:pt>
                <c:pt idx="41">
                  <c:v>lag 40</c:v>
                </c:pt>
                <c:pt idx="42">
                  <c:v>lag 41</c:v>
                </c:pt>
                <c:pt idx="43">
                  <c:v>lag 42</c:v>
                </c:pt>
                <c:pt idx="44">
                  <c:v>lag 43</c:v>
                </c:pt>
                <c:pt idx="45">
                  <c:v>lag 44</c:v>
                </c:pt>
                <c:pt idx="46">
                  <c:v>lag 45</c:v>
                </c:pt>
                <c:pt idx="47">
                  <c:v>lag 46</c:v>
                </c:pt>
                <c:pt idx="48">
                  <c:v>lag 47</c:v>
                </c:pt>
                <c:pt idx="49">
                  <c:v>lag 48</c:v>
                </c:pt>
                <c:pt idx="50">
                  <c:v>lag 49</c:v>
                </c:pt>
                <c:pt idx="51">
                  <c:v>lag 50</c:v>
                </c:pt>
                <c:pt idx="52">
                  <c:v>lag 51</c:v>
                </c:pt>
                <c:pt idx="53">
                  <c:v>lag 52</c:v>
                </c:pt>
                <c:pt idx="54">
                  <c:v>lag 53</c:v>
                </c:pt>
                <c:pt idx="55">
                  <c:v>lag 54</c:v>
                </c:pt>
                <c:pt idx="56">
                  <c:v>lag 55</c:v>
                </c:pt>
                <c:pt idx="57">
                  <c:v>lag 56</c:v>
                </c:pt>
                <c:pt idx="58">
                  <c:v>lag 57</c:v>
                </c:pt>
                <c:pt idx="59">
                  <c:v>lag 58</c:v>
                </c:pt>
                <c:pt idx="60">
                  <c:v>lag 59</c:v>
                </c:pt>
                <c:pt idx="61">
                  <c:v>lag 60</c:v>
                </c:pt>
                <c:pt idx="62">
                  <c:v>lag 61</c:v>
                </c:pt>
                <c:pt idx="63">
                  <c:v>lag 62</c:v>
                </c:pt>
                <c:pt idx="64">
                  <c:v>lag 63</c:v>
                </c:pt>
                <c:pt idx="65">
                  <c:v>lag 64</c:v>
                </c:pt>
                <c:pt idx="66">
                  <c:v>lag 65</c:v>
                </c:pt>
                <c:pt idx="67">
                  <c:v>lag 66</c:v>
                </c:pt>
                <c:pt idx="68">
                  <c:v>lag 67</c:v>
                </c:pt>
                <c:pt idx="69">
                  <c:v>lag 68</c:v>
                </c:pt>
                <c:pt idx="70">
                  <c:v>lag 69</c:v>
                </c:pt>
                <c:pt idx="71">
                  <c:v>lag 70</c:v>
                </c:pt>
                <c:pt idx="72">
                  <c:v>lag 71</c:v>
                </c:pt>
                <c:pt idx="73">
                  <c:v>lag 72</c:v>
                </c:pt>
                <c:pt idx="74">
                  <c:v>lag 73</c:v>
                </c:pt>
                <c:pt idx="75">
                  <c:v>lag 74</c:v>
                </c:pt>
                <c:pt idx="76">
                  <c:v>lag 75</c:v>
                </c:pt>
                <c:pt idx="77">
                  <c:v>lag 76</c:v>
                </c:pt>
                <c:pt idx="78">
                  <c:v>lag 77</c:v>
                </c:pt>
                <c:pt idx="79">
                  <c:v>lag 78</c:v>
                </c:pt>
                <c:pt idx="80">
                  <c:v>lag 79</c:v>
                </c:pt>
                <c:pt idx="81">
                  <c:v>lag 80</c:v>
                </c:pt>
                <c:pt idx="82">
                  <c:v>lag 81</c:v>
                </c:pt>
                <c:pt idx="83">
                  <c:v>lag 82</c:v>
                </c:pt>
                <c:pt idx="84">
                  <c:v>lag 83</c:v>
                </c:pt>
                <c:pt idx="85">
                  <c:v>lag 84</c:v>
                </c:pt>
                <c:pt idx="86">
                  <c:v>lag 85</c:v>
                </c:pt>
                <c:pt idx="87">
                  <c:v>lag 86</c:v>
                </c:pt>
                <c:pt idx="88">
                  <c:v>lag 87</c:v>
                </c:pt>
                <c:pt idx="89">
                  <c:v>lag 88</c:v>
                </c:pt>
                <c:pt idx="90">
                  <c:v>lag 89</c:v>
                </c:pt>
                <c:pt idx="91">
                  <c:v>lag 90</c:v>
                </c:pt>
                <c:pt idx="92">
                  <c:v>lag 91</c:v>
                </c:pt>
                <c:pt idx="93">
                  <c:v>lag 92</c:v>
                </c:pt>
                <c:pt idx="94">
                  <c:v>lag 93</c:v>
                </c:pt>
                <c:pt idx="95">
                  <c:v>lag 94</c:v>
                </c:pt>
                <c:pt idx="96">
                  <c:v>lag 95</c:v>
                </c:pt>
                <c:pt idx="97">
                  <c:v>lag 96</c:v>
                </c:pt>
                <c:pt idx="98">
                  <c:v>lag 97</c:v>
                </c:pt>
                <c:pt idx="99">
                  <c:v>lag 98</c:v>
                </c:pt>
                <c:pt idx="100">
                  <c:v>lag 99</c:v>
                </c:pt>
                <c:pt idx="101">
                  <c:v>lag 100</c:v>
                </c:pt>
                <c:pt idx="102">
                  <c:v>lag 101</c:v>
                </c:pt>
                <c:pt idx="103">
                  <c:v>lag 102</c:v>
                </c:pt>
                <c:pt idx="104">
                  <c:v>lag 103</c:v>
                </c:pt>
                <c:pt idx="105">
                  <c:v>lag 104</c:v>
                </c:pt>
                <c:pt idx="106">
                  <c:v>lag 105</c:v>
                </c:pt>
                <c:pt idx="107">
                  <c:v>lag 106</c:v>
                </c:pt>
                <c:pt idx="108">
                  <c:v>lag 107</c:v>
                </c:pt>
                <c:pt idx="109">
                  <c:v>lag 108</c:v>
                </c:pt>
                <c:pt idx="110">
                  <c:v>lag 109</c:v>
                </c:pt>
                <c:pt idx="111">
                  <c:v>lag 110</c:v>
                </c:pt>
                <c:pt idx="112">
                  <c:v>lag 111</c:v>
                </c:pt>
                <c:pt idx="113">
                  <c:v>lag 112</c:v>
                </c:pt>
                <c:pt idx="114">
                  <c:v>lag 113</c:v>
                </c:pt>
                <c:pt idx="115">
                  <c:v>lag 114</c:v>
                </c:pt>
                <c:pt idx="116">
                  <c:v>lag 115</c:v>
                </c:pt>
                <c:pt idx="117">
                  <c:v>lag 116</c:v>
                </c:pt>
                <c:pt idx="118">
                  <c:v>lag 117</c:v>
                </c:pt>
                <c:pt idx="119">
                  <c:v>lag 118</c:v>
                </c:pt>
                <c:pt idx="120">
                  <c:v>lag 119</c:v>
                </c:pt>
                <c:pt idx="121">
                  <c:v>lag 120</c:v>
                </c:pt>
                <c:pt idx="122">
                  <c:v>lag 121</c:v>
                </c:pt>
                <c:pt idx="123">
                  <c:v>lag 122</c:v>
                </c:pt>
                <c:pt idx="124">
                  <c:v>lag 123</c:v>
                </c:pt>
                <c:pt idx="125">
                  <c:v>lag 124</c:v>
                </c:pt>
                <c:pt idx="126">
                  <c:v>lag 125</c:v>
                </c:pt>
                <c:pt idx="127">
                  <c:v>lag 126</c:v>
                </c:pt>
                <c:pt idx="128">
                  <c:v>lag 127</c:v>
                </c:pt>
                <c:pt idx="129">
                  <c:v>lag 128</c:v>
                </c:pt>
                <c:pt idx="130">
                  <c:v>lag 129</c:v>
                </c:pt>
                <c:pt idx="131">
                  <c:v>lag 130</c:v>
                </c:pt>
                <c:pt idx="132">
                  <c:v>lag 131</c:v>
                </c:pt>
                <c:pt idx="133">
                  <c:v>lag 132</c:v>
                </c:pt>
                <c:pt idx="134">
                  <c:v>lag 133</c:v>
                </c:pt>
                <c:pt idx="135">
                  <c:v>lag 134</c:v>
                </c:pt>
                <c:pt idx="136">
                  <c:v>lag 135</c:v>
                </c:pt>
                <c:pt idx="137">
                  <c:v>lag 136</c:v>
                </c:pt>
                <c:pt idx="138">
                  <c:v>lag 137</c:v>
                </c:pt>
                <c:pt idx="139">
                  <c:v>lag 138</c:v>
                </c:pt>
                <c:pt idx="140">
                  <c:v>lag 139</c:v>
                </c:pt>
                <c:pt idx="141">
                  <c:v>lag 140</c:v>
                </c:pt>
                <c:pt idx="142">
                  <c:v>lag 141</c:v>
                </c:pt>
                <c:pt idx="143">
                  <c:v>lag 142</c:v>
                </c:pt>
                <c:pt idx="144">
                  <c:v>lag 143</c:v>
                </c:pt>
                <c:pt idx="145">
                  <c:v>lag 144</c:v>
                </c:pt>
                <c:pt idx="146">
                  <c:v>lag 145</c:v>
                </c:pt>
                <c:pt idx="147">
                  <c:v>lag 146</c:v>
                </c:pt>
                <c:pt idx="148">
                  <c:v>lag 147</c:v>
                </c:pt>
                <c:pt idx="149">
                  <c:v>lag 148</c:v>
                </c:pt>
                <c:pt idx="150">
                  <c:v>lag 149</c:v>
                </c:pt>
                <c:pt idx="151">
                  <c:v>lag 150</c:v>
                </c:pt>
                <c:pt idx="152">
                  <c:v>lag 151</c:v>
                </c:pt>
                <c:pt idx="153">
                  <c:v>lag 152</c:v>
                </c:pt>
                <c:pt idx="154">
                  <c:v>lag 153</c:v>
                </c:pt>
                <c:pt idx="155">
                  <c:v>lag 154</c:v>
                </c:pt>
                <c:pt idx="156">
                  <c:v>lag 155</c:v>
                </c:pt>
                <c:pt idx="157">
                  <c:v>lag 156</c:v>
                </c:pt>
                <c:pt idx="158">
                  <c:v>lag 157</c:v>
                </c:pt>
                <c:pt idx="159">
                  <c:v>lag 158</c:v>
                </c:pt>
                <c:pt idx="160">
                  <c:v>lag 159</c:v>
                </c:pt>
                <c:pt idx="161">
                  <c:v>lag 160</c:v>
                </c:pt>
                <c:pt idx="162">
                  <c:v>lag 161</c:v>
                </c:pt>
                <c:pt idx="163">
                  <c:v>lag 162</c:v>
                </c:pt>
                <c:pt idx="164">
                  <c:v>lag 163</c:v>
                </c:pt>
                <c:pt idx="165">
                  <c:v>lag 164</c:v>
                </c:pt>
                <c:pt idx="166">
                  <c:v>lag 165</c:v>
                </c:pt>
                <c:pt idx="167">
                  <c:v>lag 166</c:v>
                </c:pt>
                <c:pt idx="168">
                  <c:v>lag 167</c:v>
                </c:pt>
                <c:pt idx="169">
                  <c:v>lag 168</c:v>
                </c:pt>
                <c:pt idx="170">
                  <c:v>lag 169</c:v>
                </c:pt>
                <c:pt idx="171">
                  <c:v>lag 170</c:v>
                </c:pt>
                <c:pt idx="172">
                  <c:v>lag 171</c:v>
                </c:pt>
                <c:pt idx="173">
                  <c:v>lag 172</c:v>
                </c:pt>
                <c:pt idx="174">
                  <c:v>lag 173</c:v>
                </c:pt>
                <c:pt idx="175">
                  <c:v>lag 174</c:v>
                </c:pt>
                <c:pt idx="176">
                  <c:v>lag 175</c:v>
                </c:pt>
                <c:pt idx="177">
                  <c:v>lag 176</c:v>
                </c:pt>
                <c:pt idx="178">
                  <c:v>lag 177</c:v>
                </c:pt>
                <c:pt idx="179">
                  <c:v>lag 178</c:v>
                </c:pt>
                <c:pt idx="180">
                  <c:v>lag 179</c:v>
                </c:pt>
                <c:pt idx="181">
                  <c:v>lag 180</c:v>
                </c:pt>
                <c:pt idx="182">
                  <c:v>lag 181</c:v>
                </c:pt>
                <c:pt idx="183">
                  <c:v>lag 182</c:v>
                </c:pt>
                <c:pt idx="184">
                  <c:v>lag 183</c:v>
                </c:pt>
                <c:pt idx="185">
                  <c:v>lag 184</c:v>
                </c:pt>
                <c:pt idx="186">
                  <c:v>lag 185</c:v>
                </c:pt>
                <c:pt idx="187">
                  <c:v>lag 186</c:v>
                </c:pt>
                <c:pt idx="188">
                  <c:v>lag 187</c:v>
                </c:pt>
                <c:pt idx="189">
                  <c:v>lag 188</c:v>
                </c:pt>
                <c:pt idx="190">
                  <c:v>lag 189</c:v>
                </c:pt>
                <c:pt idx="191">
                  <c:v>lag 190</c:v>
                </c:pt>
                <c:pt idx="192">
                  <c:v>lag 191</c:v>
                </c:pt>
                <c:pt idx="193">
                  <c:v>lag 192</c:v>
                </c:pt>
                <c:pt idx="194">
                  <c:v>lag 193</c:v>
                </c:pt>
                <c:pt idx="195">
                  <c:v>lag 194</c:v>
                </c:pt>
                <c:pt idx="196">
                  <c:v>lag 195</c:v>
                </c:pt>
                <c:pt idx="197">
                  <c:v>lag 196</c:v>
                </c:pt>
                <c:pt idx="198">
                  <c:v>lag 197</c:v>
                </c:pt>
                <c:pt idx="199">
                  <c:v>lag 198</c:v>
                </c:pt>
                <c:pt idx="200">
                  <c:v>lag 199</c:v>
                </c:pt>
                <c:pt idx="201">
                  <c:v>lag 200</c:v>
                </c:pt>
                <c:pt idx="202">
                  <c:v>lag 201</c:v>
                </c:pt>
                <c:pt idx="203">
                  <c:v>lag 202</c:v>
                </c:pt>
                <c:pt idx="204">
                  <c:v>lag 203</c:v>
                </c:pt>
                <c:pt idx="205">
                  <c:v>lag 204</c:v>
                </c:pt>
                <c:pt idx="206">
                  <c:v>lag 205</c:v>
                </c:pt>
                <c:pt idx="207">
                  <c:v>lag 206</c:v>
                </c:pt>
                <c:pt idx="208">
                  <c:v>lag 207</c:v>
                </c:pt>
                <c:pt idx="209">
                  <c:v>lag 208</c:v>
                </c:pt>
                <c:pt idx="210">
                  <c:v>lag 209</c:v>
                </c:pt>
                <c:pt idx="211">
                  <c:v>lag 210</c:v>
                </c:pt>
                <c:pt idx="212">
                  <c:v>lag 211</c:v>
                </c:pt>
                <c:pt idx="213">
                  <c:v>lag 212</c:v>
                </c:pt>
                <c:pt idx="214">
                  <c:v>lag 213</c:v>
                </c:pt>
                <c:pt idx="215">
                  <c:v>lag 214</c:v>
                </c:pt>
                <c:pt idx="216">
                  <c:v>lag 215</c:v>
                </c:pt>
                <c:pt idx="217">
                  <c:v>lag 216</c:v>
                </c:pt>
                <c:pt idx="218">
                  <c:v>lag 217</c:v>
                </c:pt>
                <c:pt idx="219">
                  <c:v>lag 218</c:v>
                </c:pt>
                <c:pt idx="220">
                  <c:v>lag 219</c:v>
                </c:pt>
                <c:pt idx="221">
                  <c:v>lag 220</c:v>
                </c:pt>
                <c:pt idx="222">
                  <c:v>lag 221</c:v>
                </c:pt>
                <c:pt idx="223">
                  <c:v>lag 222</c:v>
                </c:pt>
                <c:pt idx="224">
                  <c:v>lag 223</c:v>
                </c:pt>
                <c:pt idx="225">
                  <c:v>lag 224</c:v>
                </c:pt>
                <c:pt idx="226">
                  <c:v>lag 225</c:v>
                </c:pt>
                <c:pt idx="227">
                  <c:v>lag 226</c:v>
                </c:pt>
                <c:pt idx="228">
                  <c:v>lag 227</c:v>
                </c:pt>
                <c:pt idx="229">
                  <c:v>lag 228</c:v>
                </c:pt>
                <c:pt idx="230">
                  <c:v>lag 229</c:v>
                </c:pt>
                <c:pt idx="231">
                  <c:v>lag 230</c:v>
                </c:pt>
                <c:pt idx="232">
                  <c:v>lag 231</c:v>
                </c:pt>
                <c:pt idx="233">
                  <c:v>lag 232</c:v>
                </c:pt>
                <c:pt idx="234">
                  <c:v>lag 233</c:v>
                </c:pt>
                <c:pt idx="235">
                  <c:v>lag 234</c:v>
                </c:pt>
                <c:pt idx="236">
                  <c:v>lag 235</c:v>
                </c:pt>
                <c:pt idx="237">
                  <c:v>lag 236</c:v>
                </c:pt>
                <c:pt idx="238">
                  <c:v>lag 237</c:v>
                </c:pt>
                <c:pt idx="239">
                  <c:v>lag 238</c:v>
                </c:pt>
                <c:pt idx="240">
                  <c:v>lag 239</c:v>
                </c:pt>
                <c:pt idx="241">
                  <c:v>lag 240</c:v>
                </c:pt>
                <c:pt idx="242">
                  <c:v>lag 241</c:v>
                </c:pt>
                <c:pt idx="243">
                  <c:v>lag 242</c:v>
                </c:pt>
                <c:pt idx="244">
                  <c:v>lag 243</c:v>
                </c:pt>
                <c:pt idx="245">
                  <c:v>lag 244</c:v>
                </c:pt>
                <c:pt idx="246">
                  <c:v>lag 245</c:v>
                </c:pt>
                <c:pt idx="247">
                  <c:v>lag 246</c:v>
                </c:pt>
                <c:pt idx="248">
                  <c:v>lag 247</c:v>
                </c:pt>
                <c:pt idx="249">
                  <c:v>lag 248</c:v>
                </c:pt>
                <c:pt idx="250">
                  <c:v>lag 249</c:v>
                </c:pt>
                <c:pt idx="251">
                  <c:v>lag 250</c:v>
                </c:pt>
                <c:pt idx="252">
                  <c:v>lag 251</c:v>
                </c:pt>
                <c:pt idx="253">
                  <c:v>lag 252</c:v>
                </c:pt>
                <c:pt idx="254">
                  <c:v>lag 253</c:v>
                </c:pt>
                <c:pt idx="255">
                  <c:v>lag 254</c:v>
                </c:pt>
                <c:pt idx="256">
                  <c:v>lag 255</c:v>
                </c:pt>
                <c:pt idx="257">
                  <c:v>lag 256</c:v>
                </c:pt>
                <c:pt idx="258">
                  <c:v>lag 257</c:v>
                </c:pt>
                <c:pt idx="259">
                  <c:v>lag 258</c:v>
                </c:pt>
                <c:pt idx="260">
                  <c:v>lag 259</c:v>
                </c:pt>
                <c:pt idx="261">
                  <c:v>lag 260</c:v>
                </c:pt>
                <c:pt idx="262">
                  <c:v>lag 261</c:v>
                </c:pt>
                <c:pt idx="263">
                  <c:v>lag 262</c:v>
                </c:pt>
                <c:pt idx="264">
                  <c:v>lag 263</c:v>
                </c:pt>
                <c:pt idx="265">
                  <c:v>lag 264</c:v>
                </c:pt>
                <c:pt idx="266">
                  <c:v>lag 265</c:v>
                </c:pt>
                <c:pt idx="267">
                  <c:v>lag 266</c:v>
                </c:pt>
                <c:pt idx="268">
                  <c:v>lag 267</c:v>
                </c:pt>
                <c:pt idx="269">
                  <c:v>lag 268</c:v>
                </c:pt>
                <c:pt idx="270">
                  <c:v>lag 269</c:v>
                </c:pt>
                <c:pt idx="271">
                  <c:v>lag 270</c:v>
                </c:pt>
                <c:pt idx="272">
                  <c:v>lag 271</c:v>
                </c:pt>
                <c:pt idx="273">
                  <c:v>lag 272</c:v>
                </c:pt>
                <c:pt idx="274">
                  <c:v>lag 273</c:v>
                </c:pt>
                <c:pt idx="275">
                  <c:v>lag 274</c:v>
                </c:pt>
                <c:pt idx="276">
                  <c:v>lag 275</c:v>
                </c:pt>
                <c:pt idx="277">
                  <c:v>lag 276</c:v>
                </c:pt>
                <c:pt idx="278">
                  <c:v>lag 277</c:v>
                </c:pt>
                <c:pt idx="279">
                  <c:v>lag 278</c:v>
                </c:pt>
                <c:pt idx="280">
                  <c:v>lag 279</c:v>
                </c:pt>
                <c:pt idx="281">
                  <c:v>lag 280</c:v>
                </c:pt>
                <c:pt idx="282">
                  <c:v>lag 281</c:v>
                </c:pt>
                <c:pt idx="283">
                  <c:v>lag 282</c:v>
                </c:pt>
                <c:pt idx="284">
                  <c:v>lag 283</c:v>
                </c:pt>
                <c:pt idx="285">
                  <c:v>lag 284</c:v>
                </c:pt>
                <c:pt idx="286">
                  <c:v>lag 285</c:v>
                </c:pt>
                <c:pt idx="287">
                  <c:v>lag 286</c:v>
                </c:pt>
                <c:pt idx="288">
                  <c:v>lag 287</c:v>
                </c:pt>
                <c:pt idx="289">
                  <c:v>lag 288</c:v>
                </c:pt>
                <c:pt idx="290">
                  <c:v>lag 289</c:v>
                </c:pt>
                <c:pt idx="291">
                  <c:v>lag 290</c:v>
                </c:pt>
                <c:pt idx="292">
                  <c:v>lag 291</c:v>
                </c:pt>
                <c:pt idx="293">
                  <c:v>lag 292</c:v>
                </c:pt>
                <c:pt idx="294">
                  <c:v>lag 293</c:v>
                </c:pt>
                <c:pt idx="295">
                  <c:v>lag 294</c:v>
                </c:pt>
                <c:pt idx="296">
                  <c:v>lag 295</c:v>
                </c:pt>
                <c:pt idx="297">
                  <c:v>lag 296</c:v>
                </c:pt>
                <c:pt idx="298">
                  <c:v>lag 297</c:v>
                </c:pt>
                <c:pt idx="299">
                  <c:v>lag 298</c:v>
                </c:pt>
                <c:pt idx="300">
                  <c:v>lag 299</c:v>
                </c:pt>
                <c:pt idx="301">
                  <c:v>lag 300</c:v>
                </c:pt>
              </c:strCache>
            </c:strRef>
          </c:cat>
          <c:val>
            <c:numRef>
              <c:f>var_cov_hat_bootstrap_matrix_12!$C$2:$C$303</c:f>
              <c:numCache>
                <c:formatCode>General</c:formatCode>
                <c:ptCount val="302"/>
                <c:pt idx="0">
                  <c:v>0</c:v>
                </c:pt>
                <c:pt idx="1">
                  <c:v>150.04789213108501</c:v>
                </c:pt>
                <c:pt idx="2">
                  <c:v>215.375064216704</c:v>
                </c:pt>
                <c:pt idx="3">
                  <c:v>255.015758205259</c:v>
                </c:pt>
                <c:pt idx="4">
                  <c:v>252.729068074075</c:v>
                </c:pt>
                <c:pt idx="5">
                  <c:v>255.011606533725</c:v>
                </c:pt>
                <c:pt idx="6">
                  <c:v>251.28762456435999</c:v>
                </c:pt>
                <c:pt idx="7">
                  <c:v>250.58882617177301</c:v>
                </c:pt>
                <c:pt idx="8">
                  <c:v>252.65960814056501</c:v>
                </c:pt>
                <c:pt idx="9">
                  <c:v>251.152410782933</c:v>
                </c:pt>
                <c:pt idx="10">
                  <c:v>255.70147304194401</c:v>
                </c:pt>
                <c:pt idx="11">
                  <c:v>250.30250570095001</c:v>
                </c:pt>
                <c:pt idx="12">
                  <c:v>254.48821478634201</c:v>
                </c:pt>
                <c:pt idx="13">
                  <c:v>253.314734728665</c:v>
                </c:pt>
                <c:pt idx="14">
                  <c:v>260.38984343308999</c:v>
                </c:pt>
                <c:pt idx="15">
                  <c:v>251.982800508445</c:v>
                </c:pt>
                <c:pt idx="16">
                  <c:v>255.75315410737599</c:v>
                </c:pt>
                <c:pt idx="17">
                  <c:v>243.81651451348799</c:v>
                </c:pt>
                <c:pt idx="18">
                  <c:v>248.93925528769</c:v>
                </c:pt>
                <c:pt idx="19">
                  <c:v>250.699095092596</c:v>
                </c:pt>
                <c:pt idx="20">
                  <c:v>252.991619353587</c:v>
                </c:pt>
                <c:pt idx="21">
                  <c:v>250.91026873546099</c:v>
                </c:pt>
                <c:pt idx="22">
                  <c:v>246.34049665494001</c:v>
                </c:pt>
                <c:pt idx="23">
                  <c:v>245.15878169493499</c:v>
                </c:pt>
                <c:pt idx="24">
                  <c:v>248.315699643448</c:v>
                </c:pt>
                <c:pt idx="25">
                  <c:v>253.03765429617201</c:v>
                </c:pt>
                <c:pt idx="26">
                  <c:v>250.288411543286</c:v>
                </c:pt>
                <c:pt idx="27">
                  <c:v>251.89844589727599</c:v>
                </c:pt>
                <c:pt idx="28">
                  <c:v>250.92875309752699</c:v>
                </c:pt>
                <c:pt idx="29">
                  <c:v>252.413335847197</c:v>
                </c:pt>
                <c:pt idx="30">
                  <c:v>251.13321444280999</c:v>
                </c:pt>
                <c:pt idx="31">
                  <c:v>252.92815555629801</c:v>
                </c:pt>
                <c:pt idx="32">
                  <c:v>252.92648101841399</c:v>
                </c:pt>
                <c:pt idx="33">
                  <c:v>251.297452386684</c:v>
                </c:pt>
                <c:pt idx="34">
                  <c:v>247.672155588257</c:v>
                </c:pt>
                <c:pt idx="35">
                  <c:v>255.19649252583301</c:v>
                </c:pt>
                <c:pt idx="36">
                  <c:v>254.676459924337</c:v>
                </c:pt>
                <c:pt idx="37">
                  <c:v>252.36628462722399</c:v>
                </c:pt>
                <c:pt idx="38">
                  <c:v>245.73197264569899</c:v>
                </c:pt>
                <c:pt idx="39">
                  <c:v>250.431771935162</c:v>
                </c:pt>
                <c:pt idx="40">
                  <c:v>246.48849812264999</c:v>
                </c:pt>
                <c:pt idx="41">
                  <c:v>244.83357351054499</c:v>
                </c:pt>
                <c:pt idx="42">
                  <c:v>252.60962749602601</c:v>
                </c:pt>
                <c:pt idx="43">
                  <c:v>250.50483714025501</c:v>
                </c:pt>
                <c:pt idx="44">
                  <c:v>248.70102790078801</c:v>
                </c:pt>
                <c:pt idx="45">
                  <c:v>243.43060251222801</c:v>
                </c:pt>
                <c:pt idx="46">
                  <c:v>250.663977578204</c:v>
                </c:pt>
                <c:pt idx="47">
                  <c:v>251.34688667371299</c:v>
                </c:pt>
                <c:pt idx="48">
                  <c:v>252.306248132055</c:v>
                </c:pt>
                <c:pt idx="49">
                  <c:v>251.09312045413</c:v>
                </c:pt>
                <c:pt idx="50">
                  <c:v>249.86013893892101</c:v>
                </c:pt>
                <c:pt idx="51">
                  <c:v>255.56307340601199</c:v>
                </c:pt>
                <c:pt idx="52">
                  <c:v>244.66767962099601</c:v>
                </c:pt>
                <c:pt idx="53">
                  <c:v>253.36145933321299</c:v>
                </c:pt>
                <c:pt idx="54">
                  <c:v>246.509984921582</c:v>
                </c:pt>
                <c:pt idx="55">
                  <c:v>250.089692694843</c:v>
                </c:pt>
                <c:pt idx="56">
                  <c:v>255.90050950794199</c:v>
                </c:pt>
                <c:pt idx="57">
                  <c:v>243.20394487814801</c:v>
                </c:pt>
                <c:pt idx="58">
                  <c:v>246.85473294504899</c:v>
                </c:pt>
                <c:pt idx="59">
                  <c:v>249.12718444894301</c:v>
                </c:pt>
                <c:pt idx="60">
                  <c:v>250.67475434677499</c:v>
                </c:pt>
                <c:pt idx="61">
                  <c:v>244.518335415981</c:v>
                </c:pt>
                <c:pt idx="62">
                  <c:v>252.79433543195799</c:v>
                </c:pt>
                <c:pt idx="63">
                  <c:v>248.12202040764299</c:v>
                </c:pt>
                <c:pt idx="64">
                  <c:v>247.860915788715</c:v>
                </c:pt>
                <c:pt idx="65">
                  <c:v>244.500451654209</c:v>
                </c:pt>
                <c:pt idx="66">
                  <c:v>250.34624848218701</c:v>
                </c:pt>
                <c:pt idx="67">
                  <c:v>243.61018693781301</c:v>
                </c:pt>
                <c:pt idx="68">
                  <c:v>252.90044352338899</c:v>
                </c:pt>
                <c:pt idx="69">
                  <c:v>252.94178138813999</c:v>
                </c:pt>
                <c:pt idx="70">
                  <c:v>246.20510614798101</c:v>
                </c:pt>
                <c:pt idx="71">
                  <c:v>251.077593929145</c:v>
                </c:pt>
                <c:pt idx="72">
                  <c:v>250.33923023377099</c:v>
                </c:pt>
                <c:pt idx="73">
                  <c:v>250.07330958138601</c:v>
                </c:pt>
                <c:pt idx="74">
                  <c:v>247.46953788620101</c:v>
                </c:pt>
                <c:pt idx="75">
                  <c:v>251.80008518737699</c:v>
                </c:pt>
                <c:pt idx="76">
                  <c:v>244.62919991262601</c:v>
                </c:pt>
                <c:pt idx="77">
                  <c:v>250.42245909314201</c:v>
                </c:pt>
                <c:pt idx="78">
                  <c:v>242.14748868375</c:v>
                </c:pt>
                <c:pt idx="79">
                  <c:v>248.669240566615</c:v>
                </c:pt>
                <c:pt idx="80">
                  <c:v>253.06475316702901</c:v>
                </c:pt>
                <c:pt idx="81">
                  <c:v>249.737865818605</c:v>
                </c:pt>
                <c:pt idx="82">
                  <c:v>245.79536519439799</c:v>
                </c:pt>
                <c:pt idx="83">
                  <c:v>253.362165845146</c:v>
                </c:pt>
                <c:pt idx="84">
                  <c:v>244.029788548531</c:v>
                </c:pt>
                <c:pt idx="85">
                  <c:v>247.59214610397601</c:v>
                </c:pt>
                <c:pt idx="86">
                  <c:v>254.06958966330799</c:v>
                </c:pt>
                <c:pt idx="87">
                  <c:v>250.11065261239099</c:v>
                </c:pt>
                <c:pt idx="88">
                  <c:v>245.055955044347</c:v>
                </c:pt>
                <c:pt idx="89">
                  <c:v>249.77539029994699</c:v>
                </c:pt>
                <c:pt idx="90">
                  <c:v>246.40317333877101</c:v>
                </c:pt>
                <c:pt idx="91">
                  <c:v>246.141804361265</c:v>
                </c:pt>
                <c:pt idx="92">
                  <c:v>248.23453641641001</c:v>
                </c:pt>
                <c:pt idx="93">
                  <c:v>251.444035100923</c:v>
                </c:pt>
                <c:pt idx="94">
                  <c:v>246.33317237552001</c:v>
                </c:pt>
                <c:pt idx="95">
                  <c:v>248.21840290828999</c:v>
                </c:pt>
                <c:pt idx="96">
                  <c:v>250.111934383148</c:v>
                </c:pt>
                <c:pt idx="97">
                  <c:v>239.55639924737099</c:v>
                </c:pt>
                <c:pt idx="98">
                  <c:v>246.40388561048101</c:v>
                </c:pt>
                <c:pt idx="99">
                  <c:v>242.73913632836701</c:v>
                </c:pt>
                <c:pt idx="100">
                  <c:v>251.83365037350299</c:v>
                </c:pt>
                <c:pt idx="101">
                  <c:v>250.63365048804599</c:v>
                </c:pt>
                <c:pt idx="102">
                  <c:v>248.295203361755</c:v>
                </c:pt>
                <c:pt idx="103">
                  <c:v>249.17528660312101</c:v>
                </c:pt>
                <c:pt idx="104">
                  <c:v>248.099152941867</c:v>
                </c:pt>
                <c:pt idx="105">
                  <c:v>245.95878394326701</c:v>
                </c:pt>
                <c:pt idx="106">
                  <c:v>245.60109519852099</c:v>
                </c:pt>
                <c:pt idx="107">
                  <c:v>245.94244950531501</c:v>
                </c:pt>
                <c:pt idx="108">
                  <c:v>246.224918273285</c:v>
                </c:pt>
                <c:pt idx="109">
                  <c:v>251.375826165208</c:v>
                </c:pt>
                <c:pt idx="110">
                  <c:v>240.31612880132499</c:v>
                </c:pt>
                <c:pt idx="111">
                  <c:v>239.62799275768501</c:v>
                </c:pt>
                <c:pt idx="112">
                  <c:v>245.23784022722401</c:v>
                </c:pt>
                <c:pt idx="113">
                  <c:v>251.007320335043</c:v>
                </c:pt>
                <c:pt idx="114">
                  <c:v>250.841058329178</c:v>
                </c:pt>
                <c:pt idx="115">
                  <c:v>247.69836792802701</c:v>
                </c:pt>
                <c:pt idx="116">
                  <c:v>247.47179774399501</c:v>
                </c:pt>
                <c:pt idx="117">
                  <c:v>250.72647028073601</c:v>
                </c:pt>
                <c:pt idx="118">
                  <c:v>244.58146714961799</c:v>
                </c:pt>
                <c:pt idx="119">
                  <c:v>247.45923951746801</c:v>
                </c:pt>
                <c:pt idx="120">
                  <c:v>248.52888263002799</c:v>
                </c:pt>
                <c:pt idx="121">
                  <c:v>242.24835252463299</c:v>
                </c:pt>
                <c:pt idx="122">
                  <c:v>243.96012519189</c:v>
                </c:pt>
                <c:pt idx="123">
                  <c:v>247.34237981938401</c:v>
                </c:pt>
                <c:pt idx="124">
                  <c:v>244.563427243088</c:v>
                </c:pt>
                <c:pt idx="125">
                  <c:v>249.57693993360499</c:v>
                </c:pt>
                <c:pt idx="126">
                  <c:v>244.50651145082301</c:v>
                </c:pt>
                <c:pt idx="127">
                  <c:v>249.54625516655901</c:v>
                </c:pt>
                <c:pt idx="128">
                  <c:v>239.50638548743399</c:v>
                </c:pt>
                <c:pt idx="129">
                  <c:v>245.067971273864</c:v>
                </c:pt>
                <c:pt idx="130">
                  <c:v>248.675170107838</c:v>
                </c:pt>
                <c:pt idx="131">
                  <c:v>239.33489826353099</c:v>
                </c:pt>
                <c:pt idx="132">
                  <c:v>245.05869007870601</c:v>
                </c:pt>
                <c:pt idx="133">
                  <c:v>242.21912353715001</c:v>
                </c:pt>
                <c:pt idx="134">
                  <c:v>234.70903504876301</c:v>
                </c:pt>
                <c:pt idx="135">
                  <c:v>249.99673938161101</c:v>
                </c:pt>
                <c:pt idx="136">
                  <c:v>246.55116680936101</c:v>
                </c:pt>
                <c:pt idx="137">
                  <c:v>249.37417006567401</c:v>
                </c:pt>
                <c:pt idx="138">
                  <c:v>248.603971553256</c:v>
                </c:pt>
                <c:pt idx="139">
                  <c:v>242.63938117473199</c:v>
                </c:pt>
                <c:pt idx="140">
                  <c:v>250.12784669541301</c:v>
                </c:pt>
                <c:pt idx="141">
                  <c:v>245.44673283821001</c:v>
                </c:pt>
                <c:pt idx="142">
                  <c:v>241.13079684645899</c:v>
                </c:pt>
                <c:pt idx="143">
                  <c:v>249.43382474706499</c:v>
                </c:pt>
                <c:pt idx="144">
                  <c:v>243.992566458628</c:v>
                </c:pt>
                <c:pt idx="145">
                  <c:v>246.07549594993401</c:v>
                </c:pt>
                <c:pt idx="146">
                  <c:v>248.12284237868801</c:v>
                </c:pt>
                <c:pt idx="147">
                  <c:v>244.771915710678</c:v>
                </c:pt>
                <c:pt idx="148">
                  <c:v>249.365032686494</c:v>
                </c:pt>
                <c:pt idx="149">
                  <c:v>245.73960593855799</c:v>
                </c:pt>
                <c:pt idx="150">
                  <c:v>247.33944846289401</c:v>
                </c:pt>
                <c:pt idx="151">
                  <c:v>247.080227106546</c:v>
                </c:pt>
                <c:pt idx="152">
                  <c:v>246.26666505659799</c:v>
                </c:pt>
                <c:pt idx="153">
                  <c:v>243.55587625416399</c:v>
                </c:pt>
                <c:pt idx="154">
                  <c:v>242.366243875978</c:v>
                </c:pt>
                <c:pt idx="155">
                  <c:v>254.22442887182899</c:v>
                </c:pt>
                <c:pt idx="156">
                  <c:v>245.55762528017399</c:v>
                </c:pt>
                <c:pt idx="157">
                  <c:v>241.07839790856801</c:v>
                </c:pt>
                <c:pt idx="158">
                  <c:v>251.62913927456199</c:v>
                </c:pt>
                <c:pt idx="159">
                  <c:v>243.64605202442499</c:v>
                </c:pt>
                <c:pt idx="160">
                  <c:v>248.86764371496801</c:v>
                </c:pt>
                <c:pt idx="161">
                  <c:v>240.14785748426999</c:v>
                </c:pt>
                <c:pt idx="162">
                  <c:v>245.67637954571501</c:v>
                </c:pt>
                <c:pt idx="163">
                  <c:v>240.904724165586</c:v>
                </c:pt>
                <c:pt idx="164">
                  <c:v>241.73719344583699</c:v>
                </c:pt>
                <c:pt idx="165">
                  <c:v>249.89217285093301</c:v>
                </c:pt>
                <c:pt idx="166">
                  <c:v>244.035699242183</c:v>
                </c:pt>
                <c:pt idx="167">
                  <c:v>237.05434071246199</c:v>
                </c:pt>
                <c:pt idx="168">
                  <c:v>244.23248831247</c:v>
                </c:pt>
                <c:pt idx="169">
                  <c:v>245.5035099566</c:v>
                </c:pt>
                <c:pt idx="170">
                  <c:v>245.01600252251299</c:v>
                </c:pt>
                <c:pt idx="171">
                  <c:v>241.33340109152701</c:v>
                </c:pt>
                <c:pt idx="172">
                  <c:v>240.63712445888899</c:v>
                </c:pt>
                <c:pt idx="173">
                  <c:v>242.50495432412501</c:v>
                </c:pt>
                <c:pt idx="174">
                  <c:v>244.247645528204</c:v>
                </c:pt>
                <c:pt idx="175">
                  <c:v>239.569194143332</c:v>
                </c:pt>
                <c:pt idx="176">
                  <c:v>250.67633935682201</c:v>
                </c:pt>
                <c:pt idx="177">
                  <c:v>238.38603290303701</c:v>
                </c:pt>
                <c:pt idx="178">
                  <c:v>245.53941586164501</c:v>
                </c:pt>
                <c:pt idx="179">
                  <c:v>247.273185608011</c:v>
                </c:pt>
                <c:pt idx="180">
                  <c:v>246.083693011805</c:v>
                </c:pt>
                <c:pt idx="181">
                  <c:v>246.35574175511101</c:v>
                </c:pt>
                <c:pt idx="182">
                  <c:v>241.35183686526599</c:v>
                </c:pt>
                <c:pt idx="183">
                  <c:v>242.70594059283101</c:v>
                </c:pt>
                <c:pt idx="184">
                  <c:v>245.97434158272199</c:v>
                </c:pt>
                <c:pt idx="185">
                  <c:v>237.372953160375</c:v>
                </c:pt>
                <c:pt idx="186">
                  <c:v>244.936008737175</c:v>
                </c:pt>
                <c:pt idx="187">
                  <c:v>243.90967862623</c:v>
                </c:pt>
                <c:pt idx="188">
                  <c:v>245.24418370785099</c:v>
                </c:pt>
                <c:pt idx="189">
                  <c:v>239.778189496484</c:v>
                </c:pt>
                <c:pt idx="190">
                  <c:v>242.681617602919</c:v>
                </c:pt>
                <c:pt idx="191">
                  <c:v>244.218842313435</c:v>
                </c:pt>
                <c:pt idx="192">
                  <c:v>242.56199491831001</c:v>
                </c:pt>
                <c:pt idx="193">
                  <c:v>240.306284904926</c:v>
                </c:pt>
                <c:pt idx="194">
                  <c:v>243.75712167646199</c:v>
                </c:pt>
                <c:pt idx="195">
                  <c:v>242.89864587815001</c:v>
                </c:pt>
                <c:pt idx="196">
                  <c:v>241.41015645234299</c:v>
                </c:pt>
                <c:pt idx="197">
                  <c:v>243.664885495731</c:v>
                </c:pt>
                <c:pt idx="198">
                  <c:v>244.81513152182899</c:v>
                </c:pt>
                <c:pt idx="199">
                  <c:v>236.75374528809101</c:v>
                </c:pt>
                <c:pt idx="200">
                  <c:v>244.19176573495599</c:v>
                </c:pt>
                <c:pt idx="201">
                  <c:v>240.952482800686</c:v>
                </c:pt>
                <c:pt idx="202">
                  <c:v>237.06613560001199</c:v>
                </c:pt>
                <c:pt idx="203">
                  <c:v>244.585579029576</c:v>
                </c:pt>
                <c:pt idx="204">
                  <c:v>235.39903825002901</c:v>
                </c:pt>
                <c:pt idx="205">
                  <c:v>235.636384506974</c:v>
                </c:pt>
                <c:pt idx="206">
                  <c:v>240.92405782931601</c:v>
                </c:pt>
                <c:pt idx="207">
                  <c:v>240.350684490063</c:v>
                </c:pt>
                <c:pt idx="208">
                  <c:v>241.67864907959901</c:v>
                </c:pt>
                <c:pt idx="209">
                  <c:v>238.33030172675501</c:v>
                </c:pt>
                <c:pt idx="210">
                  <c:v>242.675231681714</c:v>
                </c:pt>
                <c:pt idx="211">
                  <c:v>239.07365673095001</c:v>
                </c:pt>
                <c:pt idx="212">
                  <c:v>240.54554131139599</c:v>
                </c:pt>
                <c:pt idx="213">
                  <c:v>245.31611484172399</c:v>
                </c:pt>
                <c:pt idx="214">
                  <c:v>240.670330175445</c:v>
                </c:pt>
                <c:pt idx="215">
                  <c:v>248.20946527721401</c:v>
                </c:pt>
                <c:pt idx="216">
                  <c:v>236.09017708408999</c:v>
                </c:pt>
                <c:pt idx="217">
                  <c:v>239.45697583300301</c:v>
                </c:pt>
                <c:pt idx="218">
                  <c:v>238.09267982892399</c:v>
                </c:pt>
                <c:pt idx="219">
                  <c:v>241.20880608748399</c:v>
                </c:pt>
                <c:pt idx="220">
                  <c:v>238.618389956919</c:v>
                </c:pt>
                <c:pt idx="221">
                  <c:v>235.475232350677</c:v>
                </c:pt>
                <c:pt idx="222">
                  <c:v>241.10284310819199</c:v>
                </c:pt>
                <c:pt idx="223">
                  <c:v>238.322087557163</c:v>
                </c:pt>
                <c:pt idx="224">
                  <c:v>237.25600116093301</c:v>
                </c:pt>
                <c:pt idx="225">
                  <c:v>233.85113513575499</c:v>
                </c:pt>
                <c:pt idx="226">
                  <c:v>239.73592031152401</c:v>
                </c:pt>
                <c:pt idx="227">
                  <c:v>239.196506069451</c:v>
                </c:pt>
                <c:pt idx="228">
                  <c:v>236.46312120956199</c:v>
                </c:pt>
                <c:pt idx="229">
                  <c:v>242.90050212719501</c:v>
                </c:pt>
                <c:pt idx="230">
                  <c:v>241.34100091358701</c:v>
                </c:pt>
                <c:pt idx="231">
                  <c:v>240.81509091650801</c:v>
                </c:pt>
                <c:pt idx="232">
                  <c:v>240.51030926606401</c:v>
                </c:pt>
                <c:pt idx="233">
                  <c:v>234.54578702226399</c:v>
                </c:pt>
                <c:pt idx="234">
                  <c:v>238.229856485228</c:v>
                </c:pt>
                <c:pt idx="235">
                  <c:v>250.03069111939001</c:v>
                </c:pt>
                <c:pt idx="236">
                  <c:v>240.68196443013801</c:v>
                </c:pt>
                <c:pt idx="237">
                  <c:v>242.36579345656699</c:v>
                </c:pt>
                <c:pt idx="238">
                  <c:v>236.71282015960099</c:v>
                </c:pt>
                <c:pt idx="239">
                  <c:v>241.56994396198201</c:v>
                </c:pt>
                <c:pt idx="240">
                  <c:v>245.093817263777</c:v>
                </c:pt>
                <c:pt idx="241">
                  <c:v>238.693875265504</c:v>
                </c:pt>
                <c:pt idx="242">
                  <c:v>239.955195453714</c:v>
                </c:pt>
                <c:pt idx="243">
                  <c:v>244.50892300968499</c:v>
                </c:pt>
                <c:pt idx="244">
                  <c:v>242.12266349219701</c:v>
                </c:pt>
                <c:pt idx="245">
                  <c:v>243.829438561985</c:v>
                </c:pt>
                <c:pt idx="246">
                  <c:v>236.98684515497101</c:v>
                </c:pt>
                <c:pt idx="247">
                  <c:v>239.20595860551299</c:v>
                </c:pt>
                <c:pt idx="248">
                  <c:v>236.998404509799</c:v>
                </c:pt>
                <c:pt idx="249">
                  <c:v>234.751829556725</c:v>
                </c:pt>
                <c:pt idx="250">
                  <c:v>245.502011717123</c:v>
                </c:pt>
                <c:pt idx="251">
                  <c:v>238.023441404311</c:v>
                </c:pt>
                <c:pt idx="252">
                  <c:v>242.12465082568099</c:v>
                </c:pt>
                <c:pt idx="253">
                  <c:v>235.570297456725</c:v>
                </c:pt>
                <c:pt idx="254">
                  <c:v>238.08791861472599</c:v>
                </c:pt>
                <c:pt idx="255">
                  <c:v>241.238035828421</c:v>
                </c:pt>
                <c:pt idx="256">
                  <c:v>233.761890395161</c:v>
                </c:pt>
                <c:pt idx="257">
                  <c:v>239.66997093751999</c:v>
                </c:pt>
                <c:pt idx="258">
                  <c:v>243.42962843799299</c:v>
                </c:pt>
                <c:pt idx="259">
                  <c:v>237.48568907223901</c:v>
                </c:pt>
                <c:pt idx="260">
                  <c:v>239.83413410517699</c:v>
                </c:pt>
                <c:pt idx="261">
                  <c:v>237.22421479943</c:v>
                </c:pt>
                <c:pt idx="262">
                  <c:v>235.808727086288</c:v>
                </c:pt>
                <c:pt idx="263">
                  <c:v>235.41146350208999</c:v>
                </c:pt>
                <c:pt idx="264">
                  <c:v>241.66348531388201</c:v>
                </c:pt>
                <c:pt idx="265">
                  <c:v>243.38125029025599</c:v>
                </c:pt>
                <c:pt idx="266">
                  <c:v>237.16697528356701</c:v>
                </c:pt>
                <c:pt idx="267">
                  <c:v>241.56581899937399</c:v>
                </c:pt>
                <c:pt idx="268">
                  <c:v>237.28841349291599</c:v>
                </c:pt>
                <c:pt idx="269">
                  <c:v>239.14202748602199</c:v>
                </c:pt>
                <c:pt idx="270">
                  <c:v>237.47670130033799</c:v>
                </c:pt>
                <c:pt idx="271">
                  <c:v>242.16202006139301</c:v>
                </c:pt>
                <c:pt idx="272">
                  <c:v>236.47848766362401</c:v>
                </c:pt>
                <c:pt idx="273">
                  <c:v>238.71031934127899</c:v>
                </c:pt>
                <c:pt idx="274">
                  <c:v>232.27553217699699</c:v>
                </c:pt>
                <c:pt idx="275">
                  <c:v>236.59080153259401</c:v>
                </c:pt>
                <c:pt idx="276">
                  <c:v>238.659415746505</c:v>
                </c:pt>
                <c:pt idx="277">
                  <c:v>234.27749059562601</c:v>
                </c:pt>
                <c:pt idx="278">
                  <c:v>235.27890222457401</c:v>
                </c:pt>
                <c:pt idx="279">
                  <c:v>237.569616413087</c:v>
                </c:pt>
                <c:pt idx="280">
                  <c:v>234.23580117953401</c:v>
                </c:pt>
                <c:pt idx="281">
                  <c:v>232.508006733922</c:v>
                </c:pt>
                <c:pt idx="282">
                  <c:v>237.20469689382099</c:v>
                </c:pt>
                <c:pt idx="283">
                  <c:v>234.451359193483</c:v>
                </c:pt>
                <c:pt idx="284">
                  <c:v>241.48050140335201</c:v>
                </c:pt>
                <c:pt idx="285">
                  <c:v>236.800483188718</c:v>
                </c:pt>
                <c:pt idx="286">
                  <c:v>237.89540050453499</c:v>
                </c:pt>
                <c:pt idx="287">
                  <c:v>237.340933889637</c:v>
                </c:pt>
                <c:pt idx="288">
                  <c:v>239.59732775095699</c:v>
                </c:pt>
                <c:pt idx="289">
                  <c:v>234.825487505854</c:v>
                </c:pt>
                <c:pt idx="290">
                  <c:v>236.86401014526399</c:v>
                </c:pt>
                <c:pt idx="291">
                  <c:v>234.95826124543001</c:v>
                </c:pt>
                <c:pt idx="292">
                  <c:v>228.80572530464701</c:v>
                </c:pt>
                <c:pt idx="293">
                  <c:v>233.60810709445801</c:v>
                </c:pt>
                <c:pt idx="294">
                  <c:v>237.098713617702</c:v>
                </c:pt>
                <c:pt idx="295">
                  <c:v>234.05443492700999</c:v>
                </c:pt>
                <c:pt idx="296">
                  <c:v>238.407837599717</c:v>
                </c:pt>
                <c:pt idx="297">
                  <c:v>235.849726504622</c:v>
                </c:pt>
                <c:pt idx="298">
                  <c:v>238.501616066335</c:v>
                </c:pt>
                <c:pt idx="299">
                  <c:v>236.520414547163</c:v>
                </c:pt>
                <c:pt idx="300">
                  <c:v>240.86155254789401</c:v>
                </c:pt>
                <c:pt idx="301">
                  <c:v>234.15591323448899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E-4789-95B8-FE5946D0CCF0}"/>
            </c:ext>
          </c:extLst>
        </c:ser>
        <c:ser>
          <c:idx val="1"/>
          <c:order val="1"/>
          <c:tx>
            <c:strRef>
              <c:f>var_cov_hat_bootstrap_matrix_12!$E$1</c:f>
              <c:strCache>
                <c:ptCount val="1"/>
                <c:pt idx="0">
                  <c:v>Native 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var_cov_hat_bootstrap_matrix_12!$A$2:$A$303</c:f>
              <c:strCache>
                <c:ptCount val="302"/>
                <c:pt idx="0">
                  <c:v>lag</c:v>
                </c:pt>
                <c:pt idx="1">
                  <c:v>lag 0</c:v>
                </c:pt>
                <c:pt idx="2">
                  <c:v>lag 1</c:v>
                </c:pt>
                <c:pt idx="3">
                  <c:v>lag 2</c:v>
                </c:pt>
                <c:pt idx="4">
                  <c:v>lag 3</c:v>
                </c:pt>
                <c:pt idx="5">
                  <c:v>lag 4</c:v>
                </c:pt>
                <c:pt idx="6">
                  <c:v>lag 5</c:v>
                </c:pt>
                <c:pt idx="7">
                  <c:v>lag 6</c:v>
                </c:pt>
                <c:pt idx="8">
                  <c:v>lag 7</c:v>
                </c:pt>
                <c:pt idx="9">
                  <c:v>lag 8</c:v>
                </c:pt>
                <c:pt idx="10">
                  <c:v>lag 9</c:v>
                </c:pt>
                <c:pt idx="11">
                  <c:v>lag 10</c:v>
                </c:pt>
                <c:pt idx="12">
                  <c:v>lag 11</c:v>
                </c:pt>
                <c:pt idx="13">
                  <c:v>lag 12</c:v>
                </c:pt>
                <c:pt idx="14">
                  <c:v>lag 13</c:v>
                </c:pt>
                <c:pt idx="15">
                  <c:v>lag 14</c:v>
                </c:pt>
                <c:pt idx="16">
                  <c:v>lag 15</c:v>
                </c:pt>
                <c:pt idx="17">
                  <c:v>lag 16</c:v>
                </c:pt>
                <c:pt idx="18">
                  <c:v>lag 17</c:v>
                </c:pt>
                <c:pt idx="19">
                  <c:v>lag 18</c:v>
                </c:pt>
                <c:pt idx="20">
                  <c:v>lag 19</c:v>
                </c:pt>
                <c:pt idx="21">
                  <c:v>lag 20</c:v>
                </c:pt>
                <c:pt idx="22">
                  <c:v>lag 21</c:v>
                </c:pt>
                <c:pt idx="23">
                  <c:v>lag 22</c:v>
                </c:pt>
                <c:pt idx="24">
                  <c:v>lag 23</c:v>
                </c:pt>
                <c:pt idx="25">
                  <c:v>lag 24</c:v>
                </c:pt>
                <c:pt idx="26">
                  <c:v>lag 25</c:v>
                </c:pt>
                <c:pt idx="27">
                  <c:v>lag 26</c:v>
                </c:pt>
                <c:pt idx="28">
                  <c:v>lag 27</c:v>
                </c:pt>
                <c:pt idx="29">
                  <c:v>lag 28</c:v>
                </c:pt>
                <c:pt idx="30">
                  <c:v>lag 29</c:v>
                </c:pt>
                <c:pt idx="31">
                  <c:v>lag 30</c:v>
                </c:pt>
                <c:pt idx="32">
                  <c:v>lag 31</c:v>
                </c:pt>
                <c:pt idx="33">
                  <c:v>lag 32</c:v>
                </c:pt>
                <c:pt idx="34">
                  <c:v>lag 33</c:v>
                </c:pt>
                <c:pt idx="35">
                  <c:v>lag 34</c:v>
                </c:pt>
                <c:pt idx="36">
                  <c:v>lag 35</c:v>
                </c:pt>
                <c:pt idx="37">
                  <c:v>lag 36</c:v>
                </c:pt>
                <c:pt idx="38">
                  <c:v>lag 37</c:v>
                </c:pt>
                <c:pt idx="39">
                  <c:v>lag 38</c:v>
                </c:pt>
                <c:pt idx="40">
                  <c:v>lag 39</c:v>
                </c:pt>
                <c:pt idx="41">
                  <c:v>lag 40</c:v>
                </c:pt>
                <c:pt idx="42">
                  <c:v>lag 41</c:v>
                </c:pt>
                <c:pt idx="43">
                  <c:v>lag 42</c:v>
                </c:pt>
                <c:pt idx="44">
                  <c:v>lag 43</c:v>
                </c:pt>
                <c:pt idx="45">
                  <c:v>lag 44</c:v>
                </c:pt>
                <c:pt idx="46">
                  <c:v>lag 45</c:v>
                </c:pt>
                <c:pt idx="47">
                  <c:v>lag 46</c:v>
                </c:pt>
                <c:pt idx="48">
                  <c:v>lag 47</c:v>
                </c:pt>
                <c:pt idx="49">
                  <c:v>lag 48</c:v>
                </c:pt>
                <c:pt idx="50">
                  <c:v>lag 49</c:v>
                </c:pt>
                <c:pt idx="51">
                  <c:v>lag 50</c:v>
                </c:pt>
                <c:pt idx="52">
                  <c:v>lag 51</c:v>
                </c:pt>
                <c:pt idx="53">
                  <c:v>lag 52</c:v>
                </c:pt>
                <c:pt idx="54">
                  <c:v>lag 53</c:v>
                </c:pt>
                <c:pt idx="55">
                  <c:v>lag 54</c:v>
                </c:pt>
                <c:pt idx="56">
                  <c:v>lag 55</c:v>
                </c:pt>
                <c:pt idx="57">
                  <c:v>lag 56</c:v>
                </c:pt>
                <c:pt idx="58">
                  <c:v>lag 57</c:v>
                </c:pt>
                <c:pt idx="59">
                  <c:v>lag 58</c:v>
                </c:pt>
                <c:pt idx="60">
                  <c:v>lag 59</c:v>
                </c:pt>
                <c:pt idx="61">
                  <c:v>lag 60</c:v>
                </c:pt>
                <c:pt idx="62">
                  <c:v>lag 61</c:v>
                </c:pt>
                <c:pt idx="63">
                  <c:v>lag 62</c:v>
                </c:pt>
                <c:pt idx="64">
                  <c:v>lag 63</c:v>
                </c:pt>
                <c:pt idx="65">
                  <c:v>lag 64</c:v>
                </c:pt>
                <c:pt idx="66">
                  <c:v>lag 65</c:v>
                </c:pt>
                <c:pt idx="67">
                  <c:v>lag 66</c:v>
                </c:pt>
                <c:pt idx="68">
                  <c:v>lag 67</c:v>
                </c:pt>
                <c:pt idx="69">
                  <c:v>lag 68</c:v>
                </c:pt>
                <c:pt idx="70">
                  <c:v>lag 69</c:v>
                </c:pt>
                <c:pt idx="71">
                  <c:v>lag 70</c:v>
                </c:pt>
                <c:pt idx="72">
                  <c:v>lag 71</c:v>
                </c:pt>
                <c:pt idx="73">
                  <c:v>lag 72</c:v>
                </c:pt>
                <c:pt idx="74">
                  <c:v>lag 73</c:v>
                </c:pt>
                <c:pt idx="75">
                  <c:v>lag 74</c:v>
                </c:pt>
                <c:pt idx="76">
                  <c:v>lag 75</c:v>
                </c:pt>
                <c:pt idx="77">
                  <c:v>lag 76</c:v>
                </c:pt>
                <c:pt idx="78">
                  <c:v>lag 77</c:v>
                </c:pt>
                <c:pt idx="79">
                  <c:v>lag 78</c:v>
                </c:pt>
                <c:pt idx="80">
                  <c:v>lag 79</c:v>
                </c:pt>
                <c:pt idx="81">
                  <c:v>lag 80</c:v>
                </c:pt>
                <c:pt idx="82">
                  <c:v>lag 81</c:v>
                </c:pt>
                <c:pt idx="83">
                  <c:v>lag 82</c:v>
                </c:pt>
                <c:pt idx="84">
                  <c:v>lag 83</c:v>
                </c:pt>
                <c:pt idx="85">
                  <c:v>lag 84</c:v>
                </c:pt>
                <c:pt idx="86">
                  <c:v>lag 85</c:v>
                </c:pt>
                <c:pt idx="87">
                  <c:v>lag 86</c:v>
                </c:pt>
                <c:pt idx="88">
                  <c:v>lag 87</c:v>
                </c:pt>
                <c:pt idx="89">
                  <c:v>lag 88</c:v>
                </c:pt>
                <c:pt idx="90">
                  <c:v>lag 89</c:v>
                </c:pt>
                <c:pt idx="91">
                  <c:v>lag 90</c:v>
                </c:pt>
                <c:pt idx="92">
                  <c:v>lag 91</c:v>
                </c:pt>
                <c:pt idx="93">
                  <c:v>lag 92</c:v>
                </c:pt>
                <c:pt idx="94">
                  <c:v>lag 93</c:v>
                </c:pt>
                <c:pt idx="95">
                  <c:v>lag 94</c:v>
                </c:pt>
                <c:pt idx="96">
                  <c:v>lag 95</c:v>
                </c:pt>
                <c:pt idx="97">
                  <c:v>lag 96</c:v>
                </c:pt>
                <c:pt idx="98">
                  <c:v>lag 97</c:v>
                </c:pt>
                <c:pt idx="99">
                  <c:v>lag 98</c:v>
                </c:pt>
                <c:pt idx="100">
                  <c:v>lag 99</c:v>
                </c:pt>
                <c:pt idx="101">
                  <c:v>lag 100</c:v>
                </c:pt>
                <c:pt idx="102">
                  <c:v>lag 101</c:v>
                </c:pt>
                <c:pt idx="103">
                  <c:v>lag 102</c:v>
                </c:pt>
                <c:pt idx="104">
                  <c:v>lag 103</c:v>
                </c:pt>
                <c:pt idx="105">
                  <c:v>lag 104</c:v>
                </c:pt>
                <c:pt idx="106">
                  <c:v>lag 105</c:v>
                </c:pt>
                <c:pt idx="107">
                  <c:v>lag 106</c:v>
                </c:pt>
                <c:pt idx="108">
                  <c:v>lag 107</c:v>
                </c:pt>
                <c:pt idx="109">
                  <c:v>lag 108</c:v>
                </c:pt>
                <c:pt idx="110">
                  <c:v>lag 109</c:v>
                </c:pt>
                <c:pt idx="111">
                  <c:v>lag 110</c:v>
                </c:pt>
                <c:pt idx="112">
                  <c:v>lag 111</c:v>
                </c:pt>
                <c:pt idx="113">
                  <c:v>lag 112</c:v>
                </c:pt>
                <c:pt idx="114">
                  <c:v>lag 113</c:v>
                </c:pt>
                <c:pt idx="115">
                  <c:v>lag 114</c:v>
                </c:pt>
                <c:pt idx="116">
                  <c:v>lag 115</c:v>
                </c:pt>
                <c:pt idx="117">
                  <c:v>lag 116</c:v>
                </c:pt>
                <c:pt idx="118">
                  <c:v>lag 117</c:v>
                </c:pt>
                <c:pt idx="119">
                  <c:v>lag 118</c:v>
                </c:pt>
                <c:pt idx="120">
                  <c:v>lag 119</c:v>
                </c:pt>
                <c:pt idx="121">
                  <c:v>lag 120</c:v>
                </c:pt>
                <c:pt idx="122">
                  <c:v>lag 121</c:v>
                </c:pt>
                <c:pt idx="123">
                  <c:v>lag 122</c:v>
                </c:pt>
                <c:pt idx="124">
                  <c:v>lag 123</c:v>
                </c:pt>
                <c:pt idx="125">
                  <c:v>lag 124</c:v>
                </c:pt>
                <c:pt idx="126">
                  <c:v>lag 125</c:v>
                </c:pt>
                <c:pt idx="127">
                  <c:v>lag 126</c:v>
                </c:pt>
                <c:pt idx="128">
                  <c:v>lag 127</c:v>
                </c:pt>
                <c:pt idx="129">
                  <c:v>lag 128</c:v>
                </c:pt>
                <c:pt idx="130">
                  <c:v>lag 129</c:v>
                </c:pt>
                <c:pt idx="131">
                  <c:v>lag 130</c:v>
                </c:pt>
                <c:pt idx="132">
                  <c:v>lag 131</c:v>
                </c:pt>
                <c:pt idx="133">
                  <c:v>lag 132</c:v>
                </c:pt>
                <c:pt idx="134">
                  <c:v>lag 133</c:v>
                </c:pt>
                <c:pt idx="135">
                  <c:v>lag 134</c:v>
                </c:pt>
                <c:pt idx="136">
                  <c:v>lag 135</c:v>
                </c:pt>
                <c:pt idx="137">
                  <c:v>lag 136</c:v>
                </c:pt>
                <c:pt idx="138">
                  <c:v>lag 137</c:v>
                </c:pt>
                <c:pt idx="139">
                  <c:v>lag 138</c:v>
                </c:pt>
                <c:pt idx="140">
                  <c:v>lag 139</c:v>
                </c:pt>
                <c:pt idx="141">
                  <c:v>lag 140</c:v>
                </c:pt>
                <c:pt idx="142">
                  <c:v>lag 141</c:v>
                </c:pt>
                <c:pt idx="143">
                  <c:v>lag 142</c:v>
                </c:pt>
                <c:pt idx="144">
                  <c:v>lag 143</c:v>
                </c:pt>
                <c:pt idx="145">
                  <c:v>lag 144</c:v>
                </c:pt>
                <c:pt idx="146">
                  <c:v>lag 145</c:v>
                </c:pt>
                <c:pt idx="147">
                  <c:v>lag 146</c:v>
                </c:pt>
                <c:pt idx="148">
                  <c:v>lag 147</c:v>
                </c:pt>
                <c:pt idx="149">
                  <c:v>lag 148</c:v>
                </c:pt>
                <c:pt idx="150">
                  <c:v>lag 149</c:v>
                </c:pt>
                <c:pt idx="151">
                  <c:v>lag 150</c:v>
                </c:pt>
                <c:pt idx="152">
                  <c:v>lag 151</c:v>
                </c:pt>
                <c:pt idx="153">
                  <c:v>lag 152</c:v>
                </c:pt>
                <c:pt idx="154">
                  <c:v>lag 153</c:v>
                </c:pt>
                <c:pt idx="155">
                  <c:v>lag 154</c:v>
                </c:pt>
                <c:pt idx="156">
                  <c:v>lag 155</c:v>
                </c:pt>
                <c:pt idx="157">
                  <c:v>lag 156</c:v>
                </c:pt>
                <c:pt idx="158">
                  <c:v>lag 157</c:v>
                </c:pt>
                <c:pt idx="159">
                  <c:v>lag 158</c:v>
                </c:pt>
                <c:pt idx="160">
                  <c:v>lag 159</c:v>
                </c:pt>
                <c:pt idx="161">
                  <c:v>lag 160</c:v>
                </c:pt>
                <c:pt idx="162">
                  <c:v>lag 161</c:v>
                </c:pt>
                <c:pt idx="163">
                  <c:v>lag 162</c:v>
                </c:pt>
                <c:pt idx="164">
                  <c:v>lag 163</c:v>
                </c:pt>
                <c:pt idx="165">
                  <c:v>lag 164</c:v>
                </c:pt>
                <c:pt idx="166">
                  <c:v>lag 165</c:v>
                </c:pt>
                <c:pt idx="167">
                  <c:v>lag 166</c:v>
                </c:pt>
                <c:pt idx="168">
                  <c:v>lag 167</c:v>
                </c:pt>
                <c:pt idx="169">
                  <c:v>lag 168</c:v>
                </c:pt>
                <c:pt idx="170">
                  <c:v>lag 169</c:v>
                </c:pt>
                <c:pt idx="171">
                  <c:v>lag 170</c:v>
                </c:pt>
                <c:pt idx="172">
                  <c:v>lag 171</c:v>
                </c:pt>
                <c:pt idx="173">
                  <c:v>lag 172</c:v>
                </c:pt>
                <c:pt idx="174">
                  <c:v>lag 173</c:v>
                </c:pt>
                <c:pt idx="175">
                  <c:v>lag 174</c:v>
                </c:pt>
                <c:pt idx="176">
                  <c:v>lag 175</c:v>
                </c:pt>
                <c:pt idx="177">
                  <c:v>lag 176</c:v>
                </c:pt>
                <c:pt idx="178">
                  <c:v>lag 177</c:v>
                </c:pt>
                <c:pt idx="179">
                  <c:v>lag 178</c:v>
                </c:pt>
                <c:pt idx="180">
                  <c:v>lag 179</c:v>
                </c:pt>
                <c:pt idx="181">
                  <c:v>lag 180</c:v>
                </c:pt>
                <c:pt idx="182">
                  <c:v>lag 181</c:v>
                </c:pt>
                <c:pt idx="183">
                  <c:v>lag 182</c:v>
                </c:pt>
                <c:pt idx="184">
                  <c:v>lag 183</c:v>
                </c:pt>
                <c:pt idx="185">
                  <c:v>lag 184</c:v>
                </c:pt>
                <c:pt idx="186">
                  <c:v>lag 185</c:v>
                </c:pt>
                <c:pt idx="187">
                  <c:v>lag 186</c:v>
                </c:pt>
                <c:pt idx="188">
                  <c:v>lag 187</c:v>
                </c:pt>
                <c:pt idx="189">
                  <c:v>lag 188</c:v>
                </c:pt>
                <c:pt idx="190">
                  <c:v>lag 189</c:v>
                </c:pt>
                <c:pt idx="191">
                  <c:v>lag 190</c:v>
                </c:pt>
                <c:pt idx="192">
                  <c:v>lag 191</c:v>
                </c:pt>
                <c:pt idx="193">
                  <c:v>lag 192</c:v>
                </c:pt>
                <c:pt idx="194">
                  <c:v>lag 193</c:v>
                </c:pt>
                <c:pt idx="195">
                  <c:v>lag 194</c:v>
                </c:pt>
                <c:pt idx="196">
                  <c:v>lag 195</c:v>
                </c:pt>
                <c:pt idx="197">
                  <c:v>lag 196</c:v>
                </c:pt>
                <c:pt idx="198">
                  <c:v>lag 197</c:v>
                </c:pt>
                <c:pt idx="199">
                  <c:v>lag 198</c:v>
                </c:pt>
                <c:pt idx="200">
                  <c:v>lag 199</c:v>
                </c:pt>
                <c:pt idx="201">
                  <c:v>lag 200</c:v>
                </c:pt>
                <c:pt idx="202">
                  <c:v>lag 201</c:v>
                </c:pt>
                <c:pt idx="203">
                  <c:v>lag 202</c:v>
                </c:pt>
                <c:pt idx="204">
                  <c:v>lag 203</c:v>
                </c:pt>
                <c:pt idx="205">
                  <c:v>lag 204</c:v>
                </c:pt>
                <c:pt idx="206">
                  <c:v>lag 205</c:v>
                </c:pt>
                <c:pt idx="207">
                  <c:v>lag 206</c:v>
                </c:pt>
                <c:pt idx="208">
                  <c:v>lag 207</c:v>
                </c:pt>
                <c:pt idx="209">
                  <c:v>lag 208</c:v>
                </c:pt>
                <c:pt idx="210">
                  <c:v>lag 209</c:v>
                </c:pt>
                <c:pt idx="211">
                  <c:v>lag 210</c:v>
                </c:pt>
                <c:pt idx="212">
                  <c:v>lag 211</c:v>
                </c:pt>
                <c:pt idx="213">
                  <c:v>lag 212</c:v>
                </c:pt>
                <c:pt idx="214">
                  <c:v>lag 213</c:v>
                </c:pt>
                <c:pt idx="215">
                  <c:v>lag 214</c:v>
                </c:pt>
                <c:pt idx="216">
                  <c:v>lag 215</c:v>
                </c:pt>
                <c:pt idx="217">
                  <c:v>lag 216</c:v>
                </c:pt>
                <c:pt idx="218">
                  <c:v>lag 217</c:v>
                </c:pt>
                <c:pt idx="219">
                  <c:v>lag 218</c:v>
                </c:pt>
                <c:pt idx="220">
                  <c:v>lag 219</c:v>
                </c:pt>
                <c:pt idx="221">
                  <c:v>lag 220</c:v>
                </c:pt>
                <c:pt idx="222">
                  <c:v>lag 221</c:v>
                </c:pt>
                <c:pt idx="223">
                  <c:v>lag 222</c:v>
                </c:pt>
                <c:pt idx="224">
                  <c:v>lag 223</c:v>
                </c:pt>
                <c:pt idx="225">
                  <c:v>lag 224</c:v>
                </c:pt>
                <c:pt idx="226">
                  <c:v>lag 225</c:v>
                </c:pt>
                <c:pt idx="227">
                  <c:v>lag 226</c:v>
                </c:pt>
                <c:pt idx="228">
                  <c:v>lag 227</c:v>
                </c:pt>
                <c:pt idx="229">
                  <c:v>lag 228</c:v>
                </c:pt>
                <c:pt idx="230">
                  <c:v>lag 229</c:v>
                </c:pt>
                <c:pt idx="231">
                  <c:v>lag 230</c:v>
                </c:pt>
                <c:pt idx="232">
                  <c:v>lag 231</c:v>
                </c:pt>
                <c:pt idx="233">
                  <c:v>lag 232</c:v>
                </c:pt>
                <c:pt idx="234">
                  <c:v>lag 233</c:v>
                </c:pt>
                <c:pt idx="235">
                  <c:v>lag 234</c:v>
                </c:pt>
                <c:pt idx="236">
                  <c:v>lag 235</c:v>
                </c:pt>
                <c:pt idx="237">
                  <c:v>lag 236</c:v>
                </c:pt>
                <c:pt idx="238">
                  <c:v>lag 237</c:v>
                </c:pt>
                <c:pt idx="239">
                  <c:v>lag 238</c:v>
                </c:pt>
                <c:pt idx="240">
                  <c:v>lag 239</c:v>
                </c:pt>
                <c:pt idx="241">
                  <c:v>lag 240</c:v>
                </c:pt>
                <c:pt idx="242">
                  <c:v>lag 241</c:v>
                </c:pt>
                <c:pt idx="243">
                  <c:v>lag 242</c:v>
                </c:pt>
                <c:pt idx="244">
                  <c:v>lag 243</c:v>
                </c:pt>
                <c:pt idx="245">
                  <c:v>lag 244</c:v>
                </c:pt>
                <c:pt idx="246">
                  <c:v>lag 245</c:v>
                </c:pt>
                <c:pt idx="247">
                  <c:v>lag 246</c:v>
                </c:pt>
                <c:pt idx="248">
                  <c:v>lag 247</c:v>
                </c:pt>
                <c:pt idx="249">
                  <c:v>lag 248</c:v>
                </c:pt>
                <c:pt idx="250">
                  <c:v>lag 249</c:v>
                </c:pt>
                <c:pt idx="251">
                  <c:v>lag 250</c:v>
                </c:pt>
                <c:pt idx="252">
                  <c:v>lag 251</c:v>
                </c:pt>
                <c:pt idx="253">
                  <c:v>lag 252</c:v>
                </c:pt>
                <c:pt idx="254">
                  <c:v>lag 253</c:v>
                </c:pt>
                <c:pt idx="255">
                  <c:v>lag 254</c:v>
                </c:pt>
                <c:pt idx="256">
                  <c:v>lag 255</c:v>
                </c:pt>
                <c:pt idx="257">
                  <c:v>lag 256</c:v>
                </c:pt>
                <c:pt idx="258">
                  <c:v>lag 257</c:v>
                </c:pt>
                <c:pt idx="259">
                  <c:v>lag 258</c:v>
                </c:pt>
                <c:pt idx="260">
                  <c:v>lag 259</c:v>
                </c:pt>
                <c:pt idx="261">
                  <c:v>lag 260</c:v>
                </c:pt>
                <c:pt idx="262">
                  <c:v>lag 261</c:v>
                </c:pt>
                <c:pt idx="263">
                  <c:v>lag 262</c:v>
                </c:pt>
                <c:pt idx="264">
                  <c:v>lag 263</c:v>
                </c:pt>
                <c:pt idx="265">
                  <c:v>lag 264</c:v>
                </c:pt>
                <c:pt idx="266">
                  <c:v>lag 265</c:v>
                </c:pt>
                <c:pt idx="267">
                  <c:v>lag 266</c:v>
                </c:pt>
                <c:pt idx="268">
                  <c:v>lag 267</c:v>
                </c:pt>
                <c:pt idx="269">
                  <c:v>lag 268</c:v>
                </c:pt>
                <c:pt idx="270">
                  <c:v>lag 269</c:v>
                </c:pt>
                <c:pt idx="271">
                  <c:v>lag 270</c:v>
                </c:pt>
                <c:pt idx="272">
                  <c:v>lag 271</c:v>
                </c:pt>
                <c:pt idx="273">
                  <c:v>lag 272</c:v>
                </c:pt>
                <c:pt idx="274">
                  <c:v>lag 273</c:v>
                </c:pt>
                <c:pt idx="275">
                  <c:v>lag 274</c:v>
                </c:pt>
                <c:pt idx="276">
                  <c:v>lag 275</c:v>
                </c:pt>
                <c:pt idx="277">
                  <c:v>lag 276</c:v>
                </c:pt>
                <c:pt idx="278">
                  <c:v>lag 277</c:v>
                </c:pt>
                <c:pt idx="279">
                  <c:v>lag 278</c:v>
                </c:pt>
                <c:pt idx="280">
                  <c:v>lag 279</c:v>
                </c:pt>
                <c:pt idx="281">
                  <c:v>lag 280</c:v>
                </c:pt>
                <c:pt idx="282">
                  <c:v>lag 281</c:v>
                </c:pt>
                <c:pt idx="283">
                  <c:v>lag 282</c:v>
                </c:pt>
                <c:pt idx="284">
                  <c:v>lag 283</c:v>
                </c:pt>
                <c:pt idx="285">
                  <c:v>lag 284</c:v>
                </c:pt>
                <c:pt idx="286">
                  <c:v>lag 285</c:v>
                </c:pt>
                <c:pt idx="287">
                  <c:v>lag 286</c:v>
                </c:pt>
                <c:pt idx="288">
                  <c:v>lag 287</c:v>
                </c:pt>
                <c:pt idx="289">
                  <c:v>lag 288</c:v>
                </c:pt>
                <c:pt idx="290">
                  <c:v>lag 289</c:v>
                </c:pt>
                <c:pt idx="291">
                  <c:v>lag 290</c:v>
                </c:pt>
                <c:pt idx="292">
                  <c:v>lag 291</c:v>
                </c:pt>
                <c:pt idx="293">
                  <c:v>lag 292</c:v>
                </c:pt>
                <c:pt idx="294">
                  <c:v>lag 293</c:v>
                </c:pt>
                <c:pt idx="295">
                  <c:v>lag 294</c:v>
                </c:pt>
                <c:pt idx="296">
                  <c:v>lag 295</c:v>
                </c:pt>
                <c:pt idx="297">
                  <c:v>lag 296</c:v>
                </c:pt>
                <c:pt idx="298">
                  <c:v>lag 297</c:v>
                </c:pt>
                <c:pt idx="299">
                  <c:v>lag 298</c:v>
                </c:pt>
                <c:pt idx="300">
                  <c:v>lag 299</c:v>
                </c:pt>
                <c:pt idx="301">
                  <c:v>lag 300</c:v>
                </c:pt>
              </c:strCache>
            </c:strRef>
          </c:cat>
          <c:val>
            <c:numRef>
              <c:f>var_cov_hat_bootstrap_matrix_12!$E$2:$E$303</c:f>
              <c:numCache>
                <c:formatCode>General</c:formatCode>
                <c:ptCount val="302"/>
                <c:pt idx="0">
                  <c:v>0</c:v>
                </c:pt>
                <c:pt idx="1">
                  <c:v>144.782795072639</c:v>
                </c:pt>
                <c:pt idx="2">
                  <c:v>202.89979317564001</c:v>
                </c:pt>
                <c:pt idx="3">
                  <c:v>240.37779573295899</c:v>
                </c:pt>
                <c:pt idx="4">
                  <c:v>235.47483984917301</c:v>
                </c:pt>
                <c:pt idx="5">
                  <c:v>249.12401522017299</c:v>
                </c:pt>
                <c:pt idx="6">
                  <c:v>243.623988187733</c:v>
                </c:pt>
                <c:pt idx="7">
                  <c:v>236.20830097809301</c:v>
                </c:pt>
                <c:pt idx="8">
                  <c:v>238.397547336293</c:v>
                </c:pt>
                <c:pt idx="9">
                  <c:v>233.13024022513301</c:v>
                </c:pt>
                <c:pt idx="10">
                  <c:v>238.100196113826</c:v>
                </c:pt>
                <c:pt idx="11">
                  <c:v>234.98611869422601</c:v>
                </c:pt>
                <c:pt idx="12">
                  <c:v>242.342291140973</c:v>
                </c:pt>
                <c:pt idx="13">
                  <c:v>233.49123087019899</c:v>
                </c:pt>
                <c:pt idx="14">
                  <c:v>238.49966633697301</c:v>
                </c:pt>
                <c:pt idx="15">
                  <c:v>245.912754454626</c:v>
                </c:pt>
                <c:pt idx="16">
                  <c:v>236.887964651266</c:v>
                </c:pt>
                <c:pt idx="17">
                  <c:v>235.35460650296</c:v>
                </c:pt>
                <c:pt idx="18">
                  <c:v>240.524423519706</c:v>
                </c:pt>
                <c:pt idx="19">
                  <c:v>231.43235682975899</c:v>
                </c:pt>
                <c:pt idx="20">
                  <c:v>238.752399524173</c:v>
                </c:pt>
                <c:pt idx="21">
                  <c:v>237.08138258323899</c:v>
                </c:pt>
                <c:pt idx="22">
                  <c:v>238.96258142102599</c:v>
                </c:pt>
                <c:pt idx="23">
                  <c:v>237.05376975039999</c:v>
                </c:pt>
                <c:pt idx="24">
                  <c:v>240.38617409950601</c:v>
                </c:pt>
                <c:pt idx="25">
                  <c:v>240.203603810266</c:v>
                </c:pt>
                <c:pt idx="26">
                  <c:v>244.14490711702601</c:v>
                </c:pt>
                <c:pt idx="27">
                  <c:v>246.51559192810601</c:v>
                </c:pt>
                <c:pt idx="28">
                  <c:v>235.785387073066</c:v>
                </c:pt>
                <c:pt idx="29">
                  <c:v>234.229972813573</c:v>
                </c:pt>
                <c:pt idx="30">
                  <c:v>230.473917269</c:v>
                </c:pt>
                <c:pt idx="31">
                  <c:v>231.41833041177301</c:v>
                </c:pt>
                <c:pt idx="32">
                  <c:v>244.44833993142601</c:v>
                </c:pt>
                <c:pt idx="33">
                  <c:v>234.006221742333</c:v>
                </c:pt>
                <c:pt idx="34">
                  <c:v>242.30618388260001</c:v>
                </c:pt>
                <c:pt idx="35">
                  <c:v>234.01183315633301</c:v>
                </c:pt>
                <c:pt idx="36">
                  <c:v>241.57095566829301</c:v>
                </c:pt>
                <c:pt idx="37">
                  <c:v>232.408276823199</c:v>
                </c:pt>
                <c:pt idx="38">
                  <c:v>238.772490688506</c:v>
                </c:pt>
                <c:pt idx="39">
                  <c:v>241.53581990086599</c:v>
                </c:pt>
                <c:pt idx="40">
                  <c:v>236.67317838937299</c:v>
                </c:pt>
                <c:pt idx="41">
                  <c:v>229.218707667693</c:v>
                </c:pt>
                <c:pt idx="42">
                  <c:v>234.35425110429301</c:v>
                </c:pt>
                <c:pt idx="43">
                  <c:v>237.65088937716001</c:v>
                </c:pt>
                <c:pt idx="44">
                  <c:v>227.04916654066599</c:v>
                </c:pt>
                <c:pt idx="45">
                  <c:v>234.09834222410601</c:v>
                </c:pt>
                <c:pt idx="46">
                  <c:v>235.79516456789301</c:v>
                </c:pt>
                <c:pt idx="47">
                  <c:v>234.28005158390599</c:v>
                </c:pt>
                <c:pt idx="48">
                  <c:v>241.29404987410601</c:v>
                </c:pt>
                <c:pt idx="49">
                  <c:v>238.35653062077299</c:v>
                </c:pt>
                <c:pt idx="50">
                  <c:v>231.88197689303999</c:v>
                </c:pt>
                <c:pt idx="51">
                  <c:v>235.89154248649299</c:v>
                </c:pt>
                <c:pt idx="52">
                  <c:v>238.08143734229299</c:v>
                </c:pt>
                <c:pt idx="53">
                  <c:v>237.385668108266</c:v>
                </c:pt>
                <c:pt idx="54">
                  <c:v>235.321399814573</c:v>
                </c:pt>
                <c:pt idx="55">
                  <c:v>223.23586985850599</c:v>
                </c:pt>
                <c:pt idx="56">
                  <c:v>230.42307796453301</c:v>
                </c:pt>
                <c:pt idx="57">
                  <c:v>235.00558490566601</c:v>
                </c:pt>
                <c:pt idx="58">
                  <c:v>227.39887077050599</c:v>
                </c:pt>
                <c:pt idx="59">
                  <c:v>235.30409522882599</c:v>
                </c:pt>
                <c:pt idx="60">
                  <c:v>229.23319510722601</c:v>
                </c:pt>
                <c:pt idx="61">
                  <c:v>233.85711836110599</c:v>
                </c:pt>
                <c:pt idx="62">
                  <c:v>239.74518249177299</c:v>
                </c:pt>
                <c:pt idx="63">
                  <c:v>233.97272548590601</c:v>
                </c:pt>
                <c:pt idx="64">
                  <c:v>229.679496535493</c:v>
                </c:pt>
                <c:pt idx="65">
                  <c:v>233.759188948933</c:v>
                </c:pt>
                <c:pt idx="66">
                  <c:v>233.78416780975999</c:v>
                </c:pt>
                <c:pt idx="67">
                  <c:v>240.09721711249301</c:v>
                </c:pt>
                <c:pt idx="68">
                  <c:v>233.86603803544</c:v>
                </c:pt>
                <c:pt idx="69">
                  <c:v>229.636257663066</c:v>
                </c:pt>
                <c:pt idx="70">
                  <c:v>233.45569695623999</c:v>
                </c:pt>
                <c:pt idx="71">
                  <c:v>224.31123396344</c:v>
                </c:pt>
                <c:pt idx="72">
                  <c:v>228.31068018139999</c:v>
                </c:pt>
                <c:pt idx="73">
                  <c:v>234.830851278973</c:v>
                </c:pt>
                <c:pt idx="74">
                  <c:v>226.31450199643999</c:v>
                </c:pt>
                <c:pt idx="75">
                  <c:v>232.67968735255999</c:v>
                </c:pt>
                <c:pt idx="76">
                  <c:v>223.77202031686599</c:v>
                </c:pt>
                <c:pt idx="77">
                  <c:v>240.19961096150601</c:v>
                </c:pt>
                <c:pt idx="78">
                  <c:v>231.8339599814</c:v>
                </c:pt>
                <c:pt idx="79">
                  <c:v>239.627554115306</c:v>
                </c:pt>
                <c:pt idx="80">
                  <c:v>231.59968055986599</c:v>
                </c:pt>
                <c:pt idx="81">
                  <c:v>228.78256465706599</c:v>
                </c:pt>
                <c:pt idx="82">
                  <c:v>231.25167521717299</c:v>
                </c:pt>
                <c:pt idx="83">
                  <c:v>230.02220062036</c:v>
                </c:pt>
                <c:pt idx="84">
                  <c:v>230.39635398917301</c:v>
                </c:pt>
                <c:pt idx="85">
                  <c:v>238.09958441815999</c:v>
                </c:pt>
                <c:pt idx="86">
                  <c:v>238.13647110766601</c:v>
                </c:pt>
                <c:pt idx="87">
                  <c:v>237.61491275933301</c:v>
                </c:pt>
                <c:pt idx="88">
                  <c:v>225.54588570160001</c:v>
                </c:pt>
                <c:pt idx="89">
                  <c:v>237.98375084899999</c:v>
                </c:pt>
                <c:pt idx="90">
                  <c:v>228.630956384239</c:v>
                </c:pt>
                <c:pt idx="91">
                  <c:v>230.382916129373</c:v>
                </c:pt>
                <c:pt idx="92">
                  <c:v>235.82009753375999</c:v>
                </c:pt>
                <c:pt idx="93">
                  <c:v>229.60314153673301</c:v>
                </c:pt>
                <c:pt idx="94">
                  <c:v>230.39421165595999</c:v>
                </c:pt>
                <c:pt idx="95">
                  <c:v>230.53668063529301</c:v>
                </c:pt>
                <c:pt idx="96">
                  <c:v>234.97403568113299</c:v>
                </c:pt>
                <c:pt idx="97">
                  <c:v>234.28214155783999</c:v>
                </c:pt>
                <c:pt idx="98">
                  <c:v>226.84595632062599</c:v>
                </c:pt>
                <c:pt idx="99">
                  <c:v>232.21738717264</c:v>
                </c:pt>
                <c:pt idx="100">
                  <c:v>227.85394715506601</c:v>
                </c:pt>
                <c:pt idx="101">
                  <c:v>221.686152162826</c:v>
                </c:pt>
                <c:pt idx="102">
                  <c:v>231.56461593773301</c:v>
                </c:pt>
                <c:pt idx="103">
                  <c:v>229.003850121906</c:v>
                </c:pt>
                <c:pt idx="104">
                  <c:v>230.07847651226601</c:v>
                </c:pt>
                <c:pt idx="105">
                  <c:v>238.59991591493301</c:v>
                </c:pt>
                <c:pt idx="106">
                  <c:v>227.42324921769301</c:v>
                </c:pt>
                <c:pt idx="107">
                  <c:v>234.17152151176001</c:v>
                </c:pt>
                <c:pt idx="108">
                  <c:v>223.65606664369301</c:v>
                </c:pt>
                <c:pt idx="109">
                  <c:v>226.10632596493301</c:v>
                </c:pt>
                <c:pt idx="110">
                  <c:v>230.96822640924</c:v>
                </c:pt>
                <c:pt idx="111">
                  <c:v>230.28746371522601</c:v>
                </c:pt>
                <c:pt idx="112">
                  <c:v>231.62232154350599</c:v>
                </c:pt>
                <c:pt idx="113">
                  <c:v>224.84218162164001</c:v>
                </c:pt>
                <c:pt idx="114">
                  <c:v>227.20666061597299</c:v>
                </c:pt>
                <c:pt idx="115">
                  <c:v>225.9967509606</c:v>
                </c:pt>
                <c:pt idx="116">
                  <c:v>225.03016786635999</c:v>
                </c:pt>
                <c:pt idx="117">
                  <c:v>223.525173614626</c:v>
                </c:pt>
                <c:pt idx="118">
                  <c:v>226.14027411783999</c:v>
                </c:pt>
                <c:pt idx="119">
                  <c:v>226.672010850839</c:v>
                </c:pt>
                <c:pt idx="120">
                  <c:v>228.127072100493</c:v>
                </c:pt>
                <c:pt idx="121">
                  <c:v>227.644329778426</c:v>
                </c:pt>
                <c:pt idx="122">
                  <c:v>218.96319466979901</c:v>
                </c:pt>
                <c:pt idx="123">
                  <c:v>227.301207801933</c:v>
                </c:pt>
                <c:pt idx="124">
                  <c:v>236.567940169693</c:v>
                </c:pt>
                <c:pt idx="125">
                  <c:v>228.27913484686599</c:v>
                </c:pt>
                <c:pt idx="126">
                  <c:v>221.32807308382601</c:v>
                </c:pt>
                <c:pt idx="127">
                  <c:v>215.85366851382599</c:v>
                </c:pt>
                <c:pt idx="128">
                  <c:v>217.201600312773</c:v>
                </c:pt>
                <c:pt idx="129">
                  <c:v>219.11722638770601</c:v>
                </c:pt>
                <c:pt idx="130">
                  <c:v>221.135288543493</c:v>
                </c:pt>
                <c:pt idx="131">
                  <c:v>228.50324315200001</c:v>
                </c:pt>
                <c:pt idx="132">
                  <c:v>235.63959061444001</c:v>
                </c:pt>
                <c:pt idx="133">
                  <c:v>229.525816269026</c:v>
                </c:pt>
                <c:pt idx="134">
                  <c:v>225.61358272110601</c:v>
                </c:pt>
                <c:pt idx="135">
                  <c:v>220.53354085704001</c:v>
                </c:pt>
                <c:pt idx="136">
                  <c:v>220.978332120706</c:v>
                </c:pt>
                <c:pt idx="137">
                  <c:v>231.809758785426</c:v>
                </c:pt>
                <c:pt idx="138">
                  <c:v>227.77030388436</c:v>
                </c:pt>
                <c:pt idx="139">
                  <c:v>232.49625267435999</c:v>
                </c:pt>
                <c:pt idx="140">
                  <c:v>216.86531444890599</c:v>
                </c:pt>
                <c:pt idx="141">
                  <c:v>222.568881078039</c:v>
                </c:pt>
                <c:pt idx="142">
                  <c:v>226.48743614517301</c:v>
                </c:pt>
                <c:pt idx="143">
                  <c:v>229.93958619803999</c:v>
                </c:pt>
                <c:pt idx="144">
                  <c:v>222.135406274693</c:v>
                </c:pt>
                <c:pt idx="145">
                  <c:v>230.81326364129299</c:v>
                </c:pt>
                <c:pt idx="146">
                  <c:v>223.16841253937301</c:v>
                </c:pt>
                <c:pt idx="147">
                  <c:v>228.03739617317299</c:v>
                </c:pt>
                <c:pt idx="148">
                  <c:v>227.28594862589301</c:v>
                </c:pt>
                <c:pt idx="149">
                  <c:v>235.534345302893</c:v>
                </c:pt>
                <c:pt idx="150">
                  <c:v>215.66768866103999</c:v>
                </c:pt>
                <c:pt idx="151">
                  <c:v>228.76747307242599</c:v>
                </c:pt>
                <c:pt idx="152">
                  <c:v>224.16330170184</c:v>
                </c:pt>
                <c:pt idx="153">
                  <c:v>220.22887109256001</c:v>
                </c:pt>
                <c:pt idx="154">
                  <c:v>226.337603265106</c:v>
                </c:pt>
                <c:pt idx="155">
                  <c:v>222.897750413333</c:v>
                </c:pt>
                <c:pt idx="156">
                  <c:v>220.71931518813301</c:v>
                </c:pt>
                <c:pt idx="157">
                  <c:v>212.98791440682601</c:v>
                </c:pt>
                <c:pt idx="158">
                  <c:v>227.99220206317301</c:v>
                </c:pt>
                <c:pt idx="159">
                  <c:v>222.91140619836</c:v>
                </c:pt>
                <c:pt idx="160">
                  <c:v>222.331448157506</c:v>
                </c:pt>
                <c:pt idx="161">
                  <c:v>222.52000780373299</c:v>
                </c:pt>
                <c:pt idx="162">
                  <c:v>221.822157834466</c:v>
                </c:pt>
                <c:pt idx="163">
                  <c:v>225.073840298466</c:v>
                </c:pt>
                <c:pt idx="164">
                  <c:v>220.37731198450601</c:v>
                </c:pt>
                <c:pt idx="165">
                  <c:v>218.7994606524</c:v>
                </c:pt>
                <c:pt idx="166">
                  <c:v>221.9729344564</c:v>
                </c:pt>
                <c:pt idx="167">
                  <c:v>218.994282874573</c:v>
                </c:pt>
                <c:pt idx="168">
                  <c:v>225.16139133236001</c:v>
                </c:pt>
                <c:pt idx="169">
                  <c:v>226.96367962670601</c:v>
                </c:pt>
                <c:pt idx="170">
                  <c:v>223.40151839895901</c:v>
                </c:pt>
                <c:pt idx="171">
                  <c:v>221.25840917606601</c:v>
                </c:pt>
                <c:pt idx="172">
                  <c:v>217.97189519104001</c:v>
                </c:pt>
                <c:pt idx="173">
                  <c:v>228.62696632620001</c:v>
                </c:pt>
                <c:pt idx="174">
                  <c:v>228.759614847693</c:v>
                </c:pt>
                <c:pt idx="175">
                  <c:v>215.82930381190599</c:v>
                </c:pt>
                <c:pt idx="176">
                  <c:v>215.027436600773</c:v>
                </c:pt>
                <c:pt idx="177">
                  <c:v>222.93596269899999</c:v>
                </c:pt>
                <c:pt idx="178">
                  <c:v>222.640471191893</c:v>
                </c:pt>
                <c:pt idx="179">
                  <c:v>220.655401575973</c:v>
                </c:pt>
                <c:pt idx="180">
                  <c:v>219.72682440976001</c:v>
                </c:pt>
                <c:pt idx="181">
                  <c:v>219.30458548083999</c:v>
                </c:pt>
                <c:pt idx="182">
                  <c:v>216.018306296373</c:v>
                </c:pt>
                <c:pt idx="183">
                  <c:v>219.00860507115999</c:v>
                </c:pt>
                <c:pt idx="184">
                  <c:v>217.57995832369301</c:v>
                </c:pt>
                <c:pt idx="185">
                  <c:v>222.14549368922599</c:v>
                </c:pt>
                <c:pt idx="186">
                  <c:v>215.09683577440001</c:v>
                </c:pt>
                <c:pt idx="187">
                  <c:v>221.129711617373</c:v>
                </c:pt>
                <c:pt idx="188">
                  <c:v>212.805115602906</c:v>
                </c:pt>
                <c:pt idx="189">
                  <c:v>221.84055791729301</c:v>
                </c:pt>
                <c:pt idx="190">
                  <c:v>215.36021135529299</c:v>
                </c:pt>
                <c:pt idx="191">
                  <c:v>215.557617525799</c:v>
                </c:pt>
                <c:pt idx="192">
                  <c:v>214.64091473626601</c:v>
                </c:pt>
                <c:pt idx="193">
                  <c:v>217.74350056417299</c:v>
                </c:pt>
                <c:pt idx="194">
                  <c:v>211.93011116886601</c:v>
                </c:pt>
                <c:pt idx="195">
                  <c:v>214.17685571506601</c:v>
                </c:pt>
                <c:pt idx="196">
                  <c:v>221.04127177529301</c:v>
                </c:pt>
                <c:pt idx="197">
                  <c:v>226.57725626696001</c:v>
                </c:pt>
                <c:pt idx="198">
                  <c:v>219.028530228893</c:v>
                </c:pt>
                <c:pt idx="199">
                  <c:v>226.17596055402601</c:v>
                </c:pt>
                <c:pt idx="200">
                  <c:v>227.10840585350601</c:v>
                </c:pt>
                <c:pt idx="201">
                  <c:v>214.20821565429301</c:v>
                </c:pt>
                <c:pt idx="202">
                  <c:v>213.71674108009299</c:v>
                </c:pt>
                <c:pt idx="203">
                  <c:v>217.82337982216001</c:v>
                </c:pt>
                <c:pt idx="204">
                  <c:v>222.00260881737299</c:v>
                </c:pt>
                <c:pt idx="205">
                  <c:v>221.394796805906</c:v>
                </c:pt>
                <c:pt idx="206">
                  <c:v>218.21266881697301</c:v>
                </c:pt>
                <c:pt idx="207">
                  <c:v>222.53442613757301</c:v>
                </c:pt>
                <c:pt idx="208">
                  <c:v>220.27376346624001</c:v>
                </c:pt>
                <c:pt idx="209">
                  <c:v>220.53771547829299</c:v>
                </c:pt>
                <c:pt idx="210">
                  <c:v>209.28232135439899</c:v>
                </c:pt>
                <c:pt idx="211">
                  <c:v>217.73550969536001</c:v>
                </c:pt>
                <c:pt idx="212">
                  <c:v>214.78395259710601</c:v>
                </c:pt>
                <c:pt idx="213">
                  <c:v>219.09675824755899</c:v>
                </c:pt>
                <c:pt idx="214">
                  <c:v>215.68438942216</c:v>
                </c:pt>
                <c:pt idx="215">
                  <c:v>220.41176004350601</c:v>
                </c:pt>
                <c:pt idx="216">
                  <c:v>211.50455793246601</c:v>
                </c:pt>
                <c:pt idx="217">
                  <c:v>218.61401404444001</c:v>
                </c:pt>
                <c:pt idx="218">
                  <c:v>215.05084182855899</c:v>
                </c:pt>
                <c:pt idx="219">
                  <c:v>216.045395572226</c:v>
                </c:pt>
                <c:pt idx="220">
                  <c:v>211.54775344396</c:v>
                </c:pt>
                <c:pt idx="221">
                  <c:v>215.18779977736</c:v>
                </c:pt>
                <c:pt idx="222">
                  <c:v>215.404466100999</c:v>
                </c:pt>
                <c:pt idx="223">
                  <c:v>219.78883255710599</c:v>
                </c:pt>
                <c:pt idx="224">
                  <c:v>210.6809165574</c:v>
                </c:pt>
                <c:pt idx="225">
                  <c:v>216.06982688202601</c:v>
                </c:pt>
                <c:pt idx="226">
                  <c:v>219.17855556517301</c:v>
                </c:pt>
                <c:pt idx="227">
                  <c:v>223.21878372795999</c:v>
                </c:pt>
                <c:pt idx="228">
                  <c:v>213.85792699969301</c:v>
                </c:pt>
                <c:pt idx="229">
                  <c:v>221.119102090973</c:v>
                </c:pt>
                <c:pt idx="230">
                  <c:v>215.89553425153301</c:v>
                </c:pt>
                <c:pt idx="231">
                  <c:v>213.04619743062599</c:v>
                </c:pt>
                <c:pt idx="232">
                  <c:v>219.21186278196001</c:v>
                </c:pt>
                <c:pt idx="233">
                  <c:v>212.346230033533</c:v>
                </c:pt>
                <c:pt idx="234">
                  <c:v>207.67567329046599</c:v>
                </c:pt>
                <c:pt idx="235">
                  <c:v>213.034250782573</c:v>
                </c:pt>
                <c:pt idx="236">
                  <c:v>220.61330724393301</c:v>
                </c:pt>
                <c:pt idx="237">
                  <c:v>212.90743336949299</c:v>
                </c:pt>
                <c:pt idx="238">
                  <c:v>208.94431257666599</c:v>
                </c:pt>
                <c:pt idx="239">
                  <c:v>218.848911866506</c:v>
                </c:pt>
                <c:pt idx="240">
                  <c:v>216.110981306893</c:v>
                </c:pt>
                <c:pt idx="241">
                  <c:v>219.06384120664001</c:v>
                </c:pt>
                <c:pt idx="242">
                  <c:v>216.83379821576</c:v>
                </c:pt>
                <c:pt idx="243">
                  <c:v>214.42214167397299</c:v>
                </c:pt>
                <c:pt idx="244">
                  <c:v>211.67089668929299</c:v>
                </c:pt>
                <c:pt idx="245">
                  <c:v>218.743196624093</c:v>
                </c:pt>
                <c:pt idx="246">
                  <c:v>216.59221277984</c:v>
                </c:pt>
                <c:pt idx="247">
                  <c:v>219.09077604996</c:v>
                </c:pt>
                <c:pt idx="248">
                  <c:v>213.31261523606599</c:v>
                </c:pt>
                <c:pt idx="249">
                  <c:v>211.87954126182601</c:v>
                </c:pt>
                <c:pt idx="250">
                  <c:v>207.44083867802601</c:v>
                </c:pt>
                <c:pt idx="251">
                  <c:v>217.55561166617301</c:v>
                </c:pt>
                <c:pt idx="252">
                  <c:v>223.29353472810601</c:v>
                </c:pt>
                <c:pt idx="253">
                  <c:v>212.680792925399</c:v>
                </c:pt>
                <c:pt idx="254">
                  <c:v>212.120479340733</c:v>
                </c:pt>
                <c:pt idx="255">
                  <c:v>209.61801793249299</c:v>
                </c:pt>
                <c:pt idx="256">
                  <c:v>209.374571016733</c:v>
                </c:pt>
                <c:pt idx="257">
                  <c:v>216.68744538733301</c:v>
                </c:pt>
                <c:pt idx="258">
                  <c:v>212.373389825266</c:v>
                </c:pt>
                <c:pt idx="259">
                  <c:v>209.34929589593301</c:v>
                </c:pt>
                <c:pt idx="260">
                  <c:v>213.10305965510599</c:v>
                </c:pt>
                <c:pt idx="261">
                  <c:v>198.32252259133301</c:v>
                </c:pt>
                <c:pt idx="262">
                  <c:v>210.041030357626</c:v>
                </c:pt>
                <c:pt idx="263">
                  <c:v>213.10298877510601</c:v>
                </c:pt>
                <c:pt idx="264">
                  <c:v>220.33298490797301</c:v>
                </c:pt>
                <c:pt idx="265">
                  <c:v>208.011044454493</c:v>
                </c:pt>
                <c:pt idx="266">
                  <c:v>210.36426607582601</c:v>
                </c:pt>
                <c:pt idx="267">
                  <c:v>209.51746831717301</c:v>
                </c:pt>
                <c:pt idx="268">
                  <c:v>207.82345789090601</c:v>
                </c:pt>
                <c:pt idx="269">
                  <c:v>203.63786827610599</c:v>
                </c:pt>
                <c:pt idx="270">
                  <c:v>219.042275191893</c:v>
                </c:pt>
                <c:pt idx="271">
                  <c:v>214.69595578649299</c:v>
                </c:pt>
                <c:pt idx="272">
                  <c:v>211.636814671666</c:v>
                </c:pt>
                <c:pt idx="273">
                  <c:v>216.774454920506</c:v>
                </c:pt>
                <c:pt idx="274">
                  <c:v>216.56771328379901</c:v>
                </c:pt>
                <c:pt idx="275">
                  <c:v>208.89261676576001</c:v>
                </c:pt>
                <c:pt idx="276">
                  <c:v>212.63323310819999</c:v>
                </c:pt>
                <c:pt idx="277">
                  <c:v>208.39140451483999</c:v>
                </c:pt>
                <c:pt idx="278">
                  <c:v>213.61052454386601</c:v>
                </c:pt>
                <c:pt idx="279">
                  <c:v>211.16163323822599</c:v>
                </c:pt>
                <c:pt idx="280">
                  <c:v>216.96500351217301</c:v>
                </c:pt>
                <c:pt idx="281">
                  <c:v>212.52645702090601</c:v>
                </c:pt>
                <c:pt idx="282">
                  <c:v>216.97965775524</c:v>
                </c:pt>
                <c:pt idx="283">
                  <c:v>207.03443192790601</c:v>
                </c:pt>
                <c:pt idx="284">
                  <c:v>207.13280963326599</c:v>
                </c:pt>
                <c:pt idx="285">
                  <c:v>215.58225786084</c:v>
                </c:pt>
                <c:pt idx="286">
                  <c:v>205.19307359076001</c:v>
                </c:pt>
                <c:pt idx="287">
                  <c:v>207.406723075266</c:v>
                </c:pt>
                <c:pt idx="288">
                  <c:v>205.84108899037301</c:v>
                </c:pt>
                <c:pt idx="289">
                  <c:v>211.51610509262599</c:v>
                </c:pt>
                <c:pt idx="290">
                  <c:v>207.589548067306</c:v>
                </c:pt>
                <c:pt idx="291">
                  <c:v>215.28844446330601</c:v>
                </c:pt>
                <c:pt idx="292">
                  <c:v>202.86404206130601</c:v>
                </c:pt>
                <c:pt idx="293">
                  <c:v>208.95181283724</c:v>
                </c:pt>
                <c:pt idx="294">
                  <c:v>205.86550579110599</c:v>
                </c:pt>
                <c:pt idx="295">
                  <c:v>214.74945841755999</c:v>
                </c:pt>
                <c:pt idx="296">
                  <c:v>209.12130477103901</c:v>
                </c:pt>
                <c:pt idx="297">
                  <c:v>209.87707616340001</c:v>
                </c:pt>
                <c:pt idx="298">
                  <c:v>203.82629431660001</c:v>
                </c:pt>
                <c:pt idx="299">
                  <c:v>207.12691086044001</c:v>
                </c:pt>
                <c:pt idx="300">
                  <c:v>213.53181465277299</c:v>
                </c:pt>
                <c:pt idx="301">
                  <c:v>208.70282051182599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E-4789-95B8-FE5946D0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39560"/>
        <c:axId val="558843168"/>
      </c:lineChart>
      <c:catAx>
        <c:axId val="5588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43168"/>
        <c:crosses val="autoZero"/>
        <c:auto val="1"/>
        <c:lblAlgn val="ctr"/>
        <c:lblOffset val="100"/>
        <c:noMultiLvlLbl val="0"/>
      </c:catAx>
      <c:valAx>
        <c:axId val="5588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17</xdr:row>
      <xdr:rowOff>57150</xdr:rowOff>
    </xdr:from>
    <xdr:to>
      <xdr:col>13</xdr:col>
      <xdr:colOff>92075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D6BC5-856D-438F-B9FD-6A300CA6B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365125</xdr:colOff>
      <xdr:row>1</xdr:row>
      <xdr:rowOff>101600</xdr:rowOff>
    </xdr:from>
    <xdr:to>
      <xdr:col>13</xdr:col>
      <xdr:colOff>60325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78788-88E1-4631-B1BF-08D3FFFEF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32</xdr:row>
      <xdr:rowOff>177800</xdr:rowOff>
    </xdr:from>
    <xdr:to>
      <xdr:col>13</xdr:col>
      <xdr:colOff>219075</xdr:colOff>
      <xdr:row>47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146D4-12A6-46D4-9C7C-8CDEB6479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517525</xdr:colOff>
      <xdr:row>48</xdr:row>
      <xdr:rowOff>114300</xdr:rowOff>
    </xdr:from>
    <xdr:to>
      <xdr:col>13</xdr:col>
      <xdr:colOff>212725</xdr:colOff>
      <xdr:row>63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66FADF-01E6-4247-B300-337F03F1F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abSelected="1" workbookViewId="0">
      <selection activeCell="F48" sqref="F48"/>
    </sheetView>
  </sheetViews>
  <sheetFormatPr defaultRowHeight="14.5" x14ac:dyDescent="0.35"/>
  <cols>
    <col min="1" max="3" width="8.7265625" style="1"/>
    <col min="4" max="5" width="8.7265625" style="2"/>
  </cols>
  <sheetData>
    <row r="1" spans="1:5" x14ac:dyDescent="0.35">
      <c r="B1" s="1" t="s">
        <v>304</v>
      </c>
      <c r="C1" s="1" t="s">
        <v>304</v>
      </c>
      <c r="D1" s="2" t="s">
        <v>305</v>
      </c>
      <c r="E1" s="2" t="s">
        <v>305</v>
      </c>
    </row>
    <row r="2" spans="1:5" x14ac:dyDescent="0.35">
      <c r="A2" s="1" t="s">
        <v>0</v>
      </c>
      <c r="B2" s="1" t="s">
        <v>1</v>
      </c>
      <c r="C2" s="1" t="s">
        <v>2</v>
      </c>
      <c r="D2" s="2" t="s">
        <v>1</v>
      </c>
      <c r="E2" s="2" t="s">
        <v>2</v>
      </c>
    </row>
    <row r="3" spans="1:5" x14ac:dyDescent="0.35">
      <c r="A3" s="1" t="s">
        <v>3</v>
      </c>
      <c r="B3" s="1">
        <v>494.38258081577902</v>
      </c>
      <c r="C3" s="1">
        <v>150.04789213108501</v>
      </c>
      <c r="D3" s="2">
        <v>491.63749996315698</v>
      </c>
      <c r="E3" s="2">
        <v>144.782795072639</v>
      </c>
    </row>
    <row r="4" spans="1:5" x14ac:dyDescent="0.35">
      <c r="A4" s="1" t="s">
        <v>4</v>
      </c>
      <c r="B4" s="1">
        <v>297.37470757478798</v>
      </c>
      <c r="C4" s="1">
        <v>215.375064216704</v>
      </c>
      <c r="D4" s="2">
        <v>271.12190999282097</v>
      </c>
      <c r="E4" s="2">
        <v>202.89979317564001</v>
      </c>
    </row>
    <row r="5" spans="1:5" x14ac:dyDescent="0.35">
      <c r="A5" s="1" t="s">
        <v>5</v>
      </c>
      <c r="B5" s="1">
        <v>255.714269311842</v>
      </c>
      <c r="C5" s="1">
        <v>255.015758205259</v>
      </c>
      <c r="D5" s="2">
        <v>236.45005093722801</v>
      </c>
      <c r="E5" s="2">
        <v>240.37779573295899</v>
      </c>
    </row>
    <row r="6" spans="1:5" x14ac:dyDescent="0.35">
      <c r="A6" s="1" t="s">
        <v>6</v>
      </c>
      <c r="B6" s="1">
        <v>248.384664769338</v>
      </c>
      <c r="C6" s="1">
        <v>252.729068074075</v>
      </c>
      <c r="D6" s="2">
        <v>239.42449281268301</v>
      </c>
      <c r="E6" s="2">
        <v>235.47483984917301</v>
      </c>
    </row>
    <row r="7" spans="1:5" x14ac:dyDescent="0.35">
      <c r="A7" s="1" t="s">
        <v>7</v>
      </c>
      <c r="B7" s="1">
        <v>249.23761103228699</v>
      </c>
      <c r="C7" s="1">
        <v>255.011606533725</v>
      </c>
      <c r="D7" s="2">
        <v>244.427933861735</v>
      </c>
      <c r="E7" s="2">
        <v>249.12401522017299</v>
      </c>
    </row>
    <row r="8" spans="1:5" x14ac:dyDescent="0.35">
      <c r="A8" s="1" t="s">
        <v>8</v>
      </c>
      <c r="B8" s="1">
        <v>249.33376974291599</v>
      </c>
      <c r="C8" s="1">
        <v>251.28762456435999</v>
      </c>
      <c r="D8" s="2">
        <v>248.929297450196</v>
      </c>
      <c r="E8" s="2">
        <v>243.623988187733</v>
      </c>
    </row>
    <row r="9" spans="1:5" x14ac:dyDescent="0.35">
      <c r="A9" s="1" t="s">
        <v>9</v>
      </c>
      <c r="B9" s="1">
        <v>251.442470675116</v>
      </c>
      <c r="C9" s="1">
        <v>250.58882617177301</v>
      </c>
      <c r="D9" s="2">
        <v>247.57874869110501</v>
      </c>
      <c r="E9" s="2">
        <v>236.20830097809301</v>
      </c>
    </row>
    <row r="10" spans="1:5" x14ac:dyDescent="0.35">
      <c r="A10" s="1" t="s">
        <v>10</v>
      </c>
      <c r="B10" s="1">
        <v>249.70681784555501</v>
      </c>
      <c r="C10" s="1">
        <v>252.65960814056501</v>
      </c>
      <c r="D10" s="2">
        <v>241.57065477229</v>
      </c>
      <c r="E10" s="2">
        <v>238.397547336293</v>
      </c>
    </row>
    <row r="11" spans="1:5" x14ac:dyDescent="0.35">
      <c r="A11" s="1" t="s">
        <v>11</v>
      </c>
      <c r="B11" s="1">
        <v>250.62564623809001</v>
      </c>
      <c r="C11" s="1">
        <v>251.152410782933</v>
      </c>
      <c r="D11" s="2">
        <v>235.19579434936799</v>
      </c>
      <c r="E11" s="2">
        <v>233.13024022513301</v>
      </c>
    </row>
    <row r="12" spans="1:5" x14ac:dyDescent="0.35">
      <c r="A12" s="1" t="s">
        <v>12</v>
      </c>
      <c r="B12" s="1">
        <v>252.88378059836299</v>
      </c>
      <c r="C12" s="1">
        <v>255.70147304194401</v>
      </c>
      <c r="D12" s="2">
        <v>243.323645257419</v>
      </c>
      <c r="E12" s="2">
        <v>238.100196113826</v>
      </c>
    </row>
    <row r="13" spans="1:5" x14ac:dyDescent="0.35">
      <c r="A13" s="1" t="s">
        <v>13</v>
      </c>
      <c r="B13" s="1">
        <v>255.170254158592</v>
      </c>
      <c r="C13" s="1">
        <v>250.30250570095001</v>
      </c>
      <c r="D13" s="2">
        <v>242.98516576393001</v>
      </c>
      <c r="E13" s="2">
        <v>234.98611869422601</v>
      </c>
    </row>
    <row r="14" spans="1:5" x14ac:dyDescent="0.35">
      <c r="A14" s="1" t="s">
        <v>14</v>
      </c>
      <c r="B14" s="1">
        <v>251.92079898342001</v>
      </c>
      <c r="C14" s="1">
        <v>254.48821478634201</v>
      </c>
      <c r="D14" s="2">
        <v>241.83130428051601</v>
      </c>
      <c r="E14" s="2">
        <v>242.342291140973</v>
      </c>
    </row>
    <row r="15" spans="1:5" x14ac:dyDescent="0.35">
      <c r="A15" s="1" t="s">
        <v>15</v>
      </c>
      <c r="B15" s="1">
        <v>254.30975109812101</v>
      </c>
      <c r="C15" s="1">
        <v>253.314734728665</v>
      </c>
      <c r="D15" s="2">
        <v>251.203867434952</v>
      </c>
      <c r="E15" s="2">
        <v>233.49123087019899</v>
      </c>
    </row>
    <row r="16" spans="1:5" x14ac:dyDescent="0.35">
      <c r="A16" s="1" t="s">
        <v>16</v>
      </c>
      <c r="B16" s="1">
        <v>248.61312966673299</v>
      </c>
      <c r="C16" s="1">
        <v>260.38984343308999</v>
      </c>
      <c r="D16" s="2">
        <v>230.59490640419099</v>
      </c>
      <c r="E16" s="2">
        <v>238.49966633697301</v>
      </c>
    </row>
    <row r="17" spans="1:5" x14ac:dyDescent="0.35">
      <c r="A17" s="1" t="s">
        <v>17</v>
      </c>
      <c r="B17" s="1">
        <v>246.57736638644201</v>
      </c>
      <c r="C17" s="1">
        <v>251.982800508445</v>
      </c>
      <c r="D17" s="2">
        <v>235.73062909668499</v>
      </c>
      <c r="E17" s="2">
        <v>245.912754454626</v>
      </c>
    </row>
    <row r="18" spans="1:5" x14ac:dyDescent="0.35">
      <c r="A18" s="1" t="s">
        <v>18</v>
      </c>
      <c r="B18" s="1">
        <v>259.08493517305197</v>
      </c>
      <c r="C18" s="1">
        <v>255.75315410737599</v>
      </c>
      <c r="D18" s="2">
        <v>246.48108386852201</v>
      </c>
      <c r="E18" s="2">
        <v>236.887964651266</v>
      </c>
    </row>
    <row r="19" spans="1:5" x14ac:dyDescent="0.35">
      <c r="A19" s="1" t="s">
        <v>19</v>
      </c>
      <c r="B19" s="1">
        <v>248.72377585228199</v>
      </c>
      <c r="C19" s="1">
        <v>243.81651451348799</v>
      </c>
      <c r="D19" s="2">
        <v>243.874955567369</v>
      </c>
      <c r="E19" s="2">
        <v>235.35460650296</v>
      </c>
    </row>
    <row r="20" spans="1:5" x14ac:dyDescent="0.35">
      <c r="A20" s="1" t="s">
        <v>20</v>
      </c>
      <c r="B20" s="1">
        <v>256.19679010037203</v>
      </c>
      <c r="C20" s="1">
        <v>248.93925528769</v>
      </c>
      <c r="D20" s="2">
        <v>239.69935971818899</v>
      </c>
      <c r="E20" s="2">
        <v>240.524423519706</v>
      </c>
    </row>
    <row r="21" spans="1:5" x14ac:dyDescent="0.35">
      <c r="A21" s="1" t="s">
        <v>21</v>
      </c>
      <c r="B21" s="1">
        <v>251.688501334693</v>
      </c>
      <c r="C21" s="1">
        <v>250.699095092596</v>
      </c>
      <c r="D21" s="2">
        <v>244.00634072675899</v>
      </c>
      <c r="E21" s="2">
        <v>231.43235682975899</v>
      </c>
    </row>
    <row r="22" spans="1:5" x14ac:dyDescent="0.35">
      <c r="A22" s="1" t="s">
        <v>22</v>
      </c>
      <c r="B22" s="1">
        <v>241.331599358879</v>
      </c>
      <c r="C22" s="1">
        <v>252.991619353587</v>
      </c>
      <c r="D22" s="2">
        <v>238.133816404984</v>
      </c>
      <c r="E22" s="2">
        <v>238.752399524173</v>
      </c>
    </row>
    <row r="23" spans="1:5" x14ac:dyDescent="0.35">
      <c r="A23" s="1" t="s">
        <v>23</v>
      </c>
      <c r="B23" s="1">
        <v>249.872588348454</v>
      </c>
      <c r="C23" s="1">
        <v>250.91026873546099</v>
      </c>
      <c r="D23" s="2">
        <v>234.08734432536099</v>
      </c>
      <c r="E23" s="2">
        <v>237.08138258323899</v>
      </c>
    </row>
    <row r="24" spans="1:5" x14ac:dyDescent="0.35">
      <c r="A24" s="1" t="s">
        <v>24</v>
      </c>
      <c r="B24" s="1">
        <v>266.224423777764</v>
      </c>
      <c r="C24" s="1">
        <v>246.34049665494001</v>
      </c>
      <c r="D24" s="2">
        <v>237.96230376684801</v>
      </c>
      <c r="E24" s="2">
        <v>238.96258142102599</v>
      </c>
    </row>
    <row r="25" spans="1:5" x14ac:dyDescent="0.35">
      <c r="A25" s="1" t="s">
        <v>25</v>
      </c>
      <c r="B25" s="1">
        <v>243.49178807475701</v>
      </c>
      <c r="C25" s="1">
        <v>245.15878169493499</v>
      </c>
      <c r="D25" s="2">
        <v>235.81314001741501</v>
      </c>
      <c r="E25" s="2">
        <v>237.05376975039999</v>
      </c>
    </row>
    <row r="26" spans="1:5" x14ac:dyDescent="0.35">
      <c r="A26" s="1" t="s">
        <v>26</v>
      </c>
      <c r="B26" s="1">
        <v>257.49481172506</v>
      </c>
      <c r="C26" s="1">
        <v>248.315699643448</v>
      </c>
      <c r="D26" s="2">
        <v>232.54047865138199</v>
      </c>
      <c r="E26" s="2">
        <v>240.38617409950601</v>
      </c>
    </row>
    <row r="27" spans="1:5" x14ac:dyDescent="0.35">
      <c r="A27" s="1" t="s">
        <v>27</v>
      </c>
      <c r="B27" s="1">
        <v>262.211441873919</v>
      </c>
      <c r="C27" s="1">
        <v>253.03765429617201</v>
      </c>
      <c r="D27" s="2">
        <v>238.543673730834</v>
      </c>
      <c r="E27" s="2">
        <v>240.203603810266</v>
      </c>
    </row>
    <row r="28" spans="1:5" x14ac:dyDescent="0.35">
      <c r="A28" s="1" t="s">
        <v>28</v>
      </c>
      <c r="B28" s="1">
        <v>259.30489505693203</v>
      </c>
      <c r="C28" s="1">
        <v>250.288411543286</v>
      </c>
      <c r="D28" s="2">
        <v>235.15190367531699</v>
      </c>
      <c r="E28" s="2">
        <v>244.14490711702601</v>
      </c>
    </row>
    <row r="29" spans="1:5" x14ac:dyDescent="0.35">
      <c r="A29" s="1" t="s">
        <v>29</v>
      </c>
      <c r="B29" s="1">
        <v>255.45540524197401</v>
      </c>
      <c r="C29" s="1">
        <v>251.89844589727599</v>
      </c>
      <c r="D29" s="2">
        <v>235.43056239075401</v>
      </c>
      <c r="E29" s="2">
        <v>246.51559192810601</v>
      </c>
    </row>
    <row r="30" spans="1:5" x14ac:dyDescent="0.35">
      <c r="A30" s="1" t="s">
        <v>30</v>
      </c>
      <c r="B30" s="1">
        <v>250.17944175506599</v>
      </c>
      <c r="C30" s="1">
        <v>250.92875309752699</v>
      </c>
      <c r="D30" s="2">
        <v>232.14364315310701</v>
      </c>
      <c r="E30" s="2">
        <v>235.785387073066</v>
      </c>
    </row>
    <row r="31" spans="1:5" x14ac:dyDescent="0.35">
      <c r="A31" s="1" t="s">
        <v>31</v>
      </c>
      <c r="B31" s="1">
        <v>254.76002414954499</v>
      </c>
      <c r="C31" s="1">
        <v>252.413335847197</v>
      </c>
      <c r="D31" s="2">
        <v>237.165984509488</v>
      </c>
      <c r="E31" s="2">
        <v>234.229972813573</v>
      </c>
    </row>
    <row r="32" spans="1:5" x14ac:dyDescent="0.35">
      <c r="A32" s="1" t="s">
        <v>32</v>
      </c>
      <c r="B32" s="1">
        <v>244.90946269493099</v>
      </c>
      <c r="C32" s="1">
        <v>251.13321444280999</v>
      </c>
      <c r="D32" s="2">
        <v>237.53927755087</v>
      </c>
      <c r="E32" s="2">
        <v>230.473917269</v>
      </c>
    </row>
    <row r="33" spans="1:5" x14ac:dyDescent="0.35">
      <c r="A33" s="1" t="s">
        <v>33</v>
      </c>
      <c r="B33" s="1">
        <v>247.68724276627799</v>
      </c>
      <c r="C33" s="1">
        <v>252.92815555629801</v>
      </c>
      <c r="D33" s="2">
        <v>237.77878192148901</v>
      </c>
      <c r="E33" s="2">
        <v>231.41833041177301</v>
      </c>
    </row>
    <row r="34" spans="1:5" x14ac:dyDescent="0.35">
      <c r="A34" s="1" t="s">
        <v>34</v>
      </c>
      <c r="B34" s="1">
        <v>247.02896453969299</v>
      </c>
      <c r="C34" s="1">
        <v>252.92648101841399</v>
      </c>
      <c r="D34" s="2">
        <v>231.06039710744199</v>
      </c>
      <c r="E34" s="2">
        <v>244.44833993142601</v>
      </c>
    </row>
    <row r="35" spans="1:5" x14ac:dyDescent="0.35">
      <c r="A35" s="1" t="s">
        <v>35</v>
      </c>
      <c r="B35" s="1">
        <v>254.48457651837001</v>
      </c>
      <c r="C35" s="1">
        <v>251.297452386684</v>
      </c>
      <c r="D35" s="2">
        <v>243.32019644252301</v>
      </c>
      <c r="E35" s="2">
        <v>234.006221742333</v>
      </c>
    </row>
    <row r="36" spans="1:5" x14ac:dyDescent="0.35">
      <c r="A36" s="1" t="s">
        <v>36</v>
      </c>
      <c r="B36" s="1">
        <v>255.05997474585899</v>
      </c>
      <c r="C36" s="1">
        <v>247.672155588257</v>
      </c>
      <c r="D36" s="2">
        <v>231.75769497994301</v>
      </c>
      <c r="E36" s="2">
        <v>242.30618388260001</v>
      </c>
    </row>
    <row r="37" spans="1:5" x14ac:dyDescent="0.35">
      <c r="A37" s="1" t="s">
        <v>37</v>
      </c>
      <c r="B37" s="1">
        <v>245.46223987938001</v>
      </c>
      <c r="C37" s="1">
        <v>255.19649252583301</v>
      </c>
      <c r="D37" s="2">
        <v>242.427343228751</v>
      </c>
      <c r="E37" s="2">
        <v>234.01183315633301</v>
      </c>
    </row>
    <row r="38" spans="1:5" x14ac:dyDescent="0.35">
      <c r="A38" s="1" t="s">
        <v>38</v>
      </c>
      <c r="B38" s="1">
        <v>253.17937911000499</v>
      </c>
      <c r="C38" s="1">
        <v>254.676459924337</v>
      </c>
      <c r="D38" s="2">
        <v>227.91595604129401</v>
      </c>
      <c r="E38" s="2">
        <v>241.57095566829301</v>
      </c>
    </row>
    <row r="39" spans="1:5" x14ac:dyDescent="0.35">
      <c r="A39" s="1" t="s">
        <v>39</v>
      </c>
      <c r="B39" s="1">
        <v>250.079098102139</v>
      </c>
      <c r="C39" s="1">
        <v>252.36628462722399</v>
      </c>
      <c r="D39" s="2">
        <v>239.93499737495799</v>
      </c>
      <c r="E39" s="2">
        <v>232.408276823199</v>
      </c>
    </row>
    <row r="40" spans="1:5" x14ac:dyDescent="0.35">
      <c r="A40" s="1" t="s">
        <v>40</v>
      </c>
      <c r="B40" s="1">
        <v>243.94353833069499</v>
      </c>
      <c r="C40" s="1">
        <v>245.73197264569899</v>
      </c>
      <c r="D40" s="2">
        <v>238.45036027249699</v>
      </c>
      <c r="E40" s="2">
        <v>238.772490688506</v>
      </c>
    </row>
    <row r="41" spans="1:5" x14ac:dyDescent="0.35">
      <c r="A41" s="1" t="s">
        <v>41</v>
      </c>
      <c r="B41" s="1">
        <v>252.67904095091299</v>
      </c>
      <c r="C41" s="1">
        <v>250.431771935162</v>
      </c>
      <c r="D41" s="2">
        <v>245.01029834507199</v>
      </c>
      <c r="E41" s="2">
        <v>241.53581990086599</v>
      </c>
    </row>
    <row r="42" spans="1:5" x14ac:dyDescent="0.35">
      <c r="A42" s="1" t="s">
        <v>42</v>
      </c>
      <c r="B42" s="1">
        <v>241.992845523689</v>
      </c>
      <c r="C42" s="1">
        <v>246.48849812264999</v>
      </c>
      <c r="D42" s="2">
        <v>238.15087816291</v>
      </c>
      <c r="E42" s="2">
        <v>236.67317838937299</v>
      </c>
    </row>
    <row r="43" spans="1:5" x14ac:dyDescent="0.35">
      <c r="A43" s="1" t="s">
        <v>43</v>
      </c>
      <c r="B43" s="1">
        <v>252.72053588236699</v>
      </c>
      <c r="C43" s="1">
        <v>244.83357351054499</v>
      </c>
      <c r="D43" s="2">
        <v>237.21936758327101</v>
      </c>
      <c r="E43" s="2">
        <v>229.218707667693</v>
      </c>
    </row>
    <row r="44" spans="1:5" x14ac:dyDescent="0.35">
      <c r="A44" s="1" t="s">
        <v>44</v>
      </c>
      <c r="B44" s="1">
        <v>260.39104033533499</v>
      </c>
      <c r="C44" s="1">
        <v>252.60962749602601</v>
      </c>
      <c r="D44" s="2">
        <v>234.40987609874799</v>
      </c>
      <c r="E44" s="2">
        <v>234.35425110429301</v>
      </c>
    </row>
    <row r="45" spans="1:5" x14ac:dyDescent="0.35">
      <c r="A45" s="1" t="s">
        <v>45</v>
      </c>
      <c r="B45" s="1">
        <v>255.16234248539499</v>
      </c>
      <c r="C45" s="1">
        <v>250.50483714025501</v>
      </c>
      <c r="D45" s="2">
        <v>241.29261706332801</v>
      </c>
      <c r="E45" s="2">
        <v>237.65088937716001</v>
      </c>
    </row>
    <row r="46" spans="1:5" x14ac:dyDescent="0.35">
      <c r="A46" s="1" t="s">
        <v>46</v>
      </c>
      <c r="B46" s="1">
        <v>250.099430934233</v>
      </c>
      <c r="C46" s="1">
        <v>248.70102790078801</v>
      </c>
      <c r="D46" s="2">
        <v>237.04181787463301</v>
      </c>
      <c r="E46" s="2">
        <v>227.04916654066599</v>
      </c>
    </row>
    <row r="47" spans="1:5" x14ac:dyDescent="0.35">
      <c r="A47" s="1" t="s">
        <v>47</v>
      </c>
      <c r="B47" s="1">
        <v>251.123128237944</v>
      </c>
      <c r="C47" s="1">
        <v>243.43060251222801</v>
      </c>
      <c r="D47" s="2">
        <v>239.61702914585001</v>
      </c>
      <c r="E47" s="2">
        <v>234.09834222410601</v>
      </c>
    </row>
    <row r="48" spans="1:5" x14ac:dyDescent="0.35">
      <c r="A48" s="1" t="s">
        <v>48</v>
      </c>
      <c r="B48" s="1">
        <v>246.573459982217</v>
      </c>
      <c r="C48" s="1">
        <v>250.663977578204</v>
      </c>
      <c r="D48" s="2">
        <v>232.274889988544</v>
      </c>
      <c r="E48" s="2">
        <v>235.79516456789301</v>
      </c>
    </row>
    <row r="49" spans="1:5" x14ac:dyDescent="0.35">
      <c r="A49" s="1" t="s">
        <v>49</v>
      </c>
      <c r="B49" s="1">
        <v>253.18950960388599</v>
      </c>
      <c r="C49" s="1">
        <v>251.34688667371299</v>
      </c>
      <c r="D49" s="2">
        <v>240.46245754754801</v>
      </c>
      <c r="E49" s="2">
        <v>234.28005158390599</v>
      </c>
    </row>
    <row r="50" spans="1:5" x14ac:dyDescent="0.35">
      <c r="A50" s="1" t="s">
        <v>50</v>
      </c>
      <c r="B50" s="1">
        <v>249.70267081516599</v>
      </c>
      <c r="C50" s="1">
        <v>252.306248132055</v>
      </c>
      <c r="D50" s="2">
        <v>232.28258588109301</v>
      </c>
      <c r="E50" s="2">
        <v>241.29404987410601</v>
      </c>
    </row>
    <row r="51" spans="1:5" x14ac:dyDescent="0.35">
      <c r="A51" s="1" t="s">
        <v>51</v>
      </c>
      <c r="B51" s="1">
        <v>242.47082866962401</v>
      </c>
      <c r="C51" s="1">
        <v>251.09312045413</v>
      </c>
      <c r="D51" s="2">
        <v>232.248560496392</v>
      </c>
      <c r="E51" s="2">
        <v>238.35653062077299</v>
      </c>
    </row>
    <row r="52" spans="1:5" x14ac:dyDescent="0.35">
      <c r="A52" s="1" t="s">
        <v>52</v>
      </c>
      <c r="B52" s="1">
        <v>253.30480905780001</v>
      </c>
      <c r="C52" s="1">
        <v>249.86013893892101</v>
      </c>
      <c r="D52" s="2">
        <v>237.75229895203799</v>
      </c>
      <c r="E52" s="2">
        <v>231.88197689303999</v>
      </c>
    </row>
    <row r="53" spans="1:5" x14ac:dyDescent="0.35">
      <c r="A53" s="1" t="s">
        <v>53</v>
      </c>
      <c r="B53" s="1">
        <v>258.747220140075</v>
      </c>
      <c r="C53" s="1">
        <v>255.56307340601199</v>
      </c>
      <c r="D53" s="2">
        <v>234.16160908074801</v>
      </c>
      <c r="E53" s="2">
        <v>235.89154248649299</v>
      </c>
    </row>
    <row r="54" spans="1:5" x14ac:dyDescent="0.35">
      <c r="A54" s="1" t="s">
        <v>54</v>
      </c>
      <c r="B54" s="1">
        <v>250.527115243743</v>
      </c>
      <c r="C54" s="1">
        <v>244.66767962099601</v>
      </c>
      <c r="D54" s="2">
        <v>232.68743597982399</v>
      </c>
      <c r="E54" s="2">
        <v>238.08143734229299</v>
      </c>
    </row>
    <row r="55" spans="1:5" x14ac:dyDescent="0.35">
      <c r="A55" s="1" t="s">
        <v>55</v>
      </c>
      <c r="B55" s="1">
        <v>256.16642169118398</v>
      </c>
      <c r="C55" s="1">
        <v>253.36145933321299</v>
      </c>
      <c r="D55" s="2">
        <v>239.370221595732</v>
      </c>
      <c r="E55" s="2">
        <v>237.385668108266</v>
      </c>
    </row>
    <row r="56" spans="1:5" x14ac:dyDescent="0.35">
      <c r="A56" s="1" t="s">
        <v>56</v>
      </c>
      <c r="B56" s="1">
        <v>251.80764300585099</v>
      </c>
      <c r="C56" s="1">
        <v>246.509984921582</v>
      </c>
      <c r="D56" s="2">
        <v>236.15819418120799</v>
      </c>
      <c r="E56" s="2">
        <v>235.321399814573</v>
      </c>
    </row>
    <row r="57" spans="1:5" x14ac:dyDescent="0.35">
      <c r="A57" s="1" t="s">
        <v>57</v>
      </c>
      <c r="B57" s="1">
        <v>241.050876300358</v>
      </c>
      <c r="C57" s="1">
        <v>250.089692694843</v>
      </c>
      <c r="D57" s="2">
        <v>233.13443970497099</v>
      </c>
      <c r="E57" s="2">
        <v>223.23586985850599</v>
      </c>
    </row>
    <row r="58" spans="1:5" x14ac:dyDescent="0.35">
      <c r="A58" s="1" t="s">
        <v>58</v>
      </c>
      <c r="B58" s="1">
        <v>262.29881172889299</v>
      </c>
      <c r="C58" s="1">
        <v>255.90050950794199</v>
      </c>
      <c r="D58" s="2">
        <v>241.38449460419801</v>
      </c>
      <c r="E58" s="2">
        <v>230.42307796453301</v>
      </c>
    </row>
    <row r="59" spans="1:5" x14ac:dyDescent="0.35">
      <c r="A59" s="1" t="s">
        <v>59</v>
      </c>
      <c r="B59" s="1">
        <v>255.99743909384301</v>
      </c>
      <c r="C59" s="1">
        <v>243.20394487814801</v>
      </c>
      <c r="D59" s="2">
        <v>228.204758666488</v>
      </c>
      <c r="E59" s="2">
        <v>235.00558490566601</v>
      </c>
    </row>
    <row r="60" spans="1:5" x14ac:dyDescent="0.35">
      <c r="A60" s="1" t="s">
        <v>60</v>
      </c>
      <c r="B60" s="1">
        <v>239.83850896732</v>
      </c>
      <c r="C60" s="1">
        <v>246.85473294504899</v>
      </c>
      <c r="D60" s="2">
        <v>238.24014892954699</v>
      </c>
      <c r="E60" s="2">
        <v>227.39887077050599</v>
      </c>
    </row>
    <row r="61" spans="1:5" x14ac:dyDescent="0.35">
      <c r="A61" s="1" t="s">
        <v>61</v>
      </c>
      <c r="B61" s="1">
        <v>246.37975119447</v>
      </c>
      <c r="C61" s="1">
        <v>249.12718444894301</v>
      </c>
      <c r="D61" s="2">
        <v>239.43451948159</v>
      </c>
      <c r="E61" s="2">
        <v>235.30409522882599</v>
      </c>
    </row>
    <row r="62" spans="1:5" x14ac:dyDescent="0.35">
      <c r="A62" s="1" t="s">
        <v>62</v>
      </c>
      <c r="B62" s="1">
        <v>261.19173280856</v>
      </c>
      <c r="C62" s="1">
        <v>250.67475434677499</v>
      </c>
      <c r="D62" s="2">
        <v>228.36144027625801</v>
      </c>
      <c r="E62" s="2">
        <v>229.23319510722601</v>
      </c>
    </row>
    <row r="63" spans="1:5" x14ac:dyDescent="0.35">
      <c r="A63" s="1" t="s">
        <v>63</v>
      </c>
      <c r="B63" s="1">
        <v>239.620498133235</v>
      </c>
      <c r="C63" s="1">
        <v>244.518335415981</v>
      </c>
      <c r="D63" s="2">
        <v>235.61385370575701</v>
      </c>
      <c r="E63" s="2">
        <v>233.85711836110599</v>
      </c>
    </row>
    <row r="64" spans="1:5" x14ac:dyDescent="0.35">
      <c r="A64" s="1" t="s">
        <v>64</v>
      </c>
      <c r="B64" s="1">
        <v>250.13434350760801</v>
      </c>
      <c r="C64" s="1">
        <v>252.79433543195799</v>
      </c>
      <c r="D64" s="2">
        <v>232.07798825056901</v>
      </c>
      <c r="E64" s="2">
        <v>239.74518249177299</v>
      </c>
    </row>
    <row r="65" spans="1:5" x14ac:dyDescent="0.35">
      <c r="A65" s="1" t="s">
        <v>65</v>
      </c>
      <c r="B65" s="1">
        <v>245.36081033546699</v>
      </c>
      <c r="C65" s="1">
        <v>248.12202040764299</v>
      </c>
      <c r="D65" s="2">
        <v>233.144450121728</v>
      </c>
      <c r="E65" s="2">
        <v>233.97272548590601</v>
      </c>
    </row>
    <row r="66" spans="1:5" x14ac:dyDescent="0.35">
      <c r="A66" s="1" t="s">
        <v>66</v>
      </c>
      <c r="B66" s="1">
        <v>241.628170961753</v>
      </c>
      <c r="C66" s="1">
        <v>247.860915788715</v>
      </c>
      <c r="D66" s="2">
        <v>232.686049641274</v>
      </c>
      <c r="E66" s="2">
        <v>229.679496535493</v>
      </c>
    </row>
    <row r="67" spans="1:5" x14ac:dyDescent="0.35">
      <c r="A67" s="1" t="s">
        <v>67</v>
      </c>
      <c r="B67" s="1">
        <v>247.876733415312</v>
      </c>
      <c r="C67" s="1">
        <v>244.500451654209</v>
      </c>
      <c r="D67" s="2">
        <v>232.29908505447699</v>
      </c>
      <c r="E67" s="2">
        <v>233.759188948933</v>
      </c>
    </row>
    <row r="68" spans="1:5" x14ac:dyDescent="0.35">
      <c r="A68" s="1" t="s">
        <v>68</v>
      </c>
      <c r="B68" s="1">
        <v>255.07364847118001</v>
      </c>
      <c r="C68" s="1">
        <v>250.34624848218701</v>
      </c>
      <c r="D68" s="2">
        <v>239.53614442179699</v>
      </c>
      <c r="E68" s="2">
        <v>233.78416780975999</v>
      </c>
    </row>
    <row r="69" spans="1:5" x14ac:dyDescent="0.35">
      <c r="A69" s="1" t="s">
        <v>69</v>
      </c>
      <c r="B69" s="1">
        <v>244.711579090752</v>
      </c>
      <c r="C69" s="1">
        <v>243.61018693781301</v>
      </c>
      <c r="D69" s="2">
        <v>234.71217980358199</v>
      </c>
      <c r="E69" s="2">
        <v>240.09721711249301</v>
      </c>
    </row>
    <row r="70" spans="1:5" x14ac:dyDescent="0.35">
      <c r="A70" s="1" t="s">
        <v>70</v>
      </c>
      <c r="B70" s="1">
        <v>244.59192463759101</v>
      </c>
      <c r="C70" s="1">
        <v>252.90044352338899</v>
      </c>
      <c r="D70" s="2">
        <v>234.74659217022901</v>
      </c>
      <c r="E70" s="2">
        <v>233.86603803544</v>
      </c>
    </row>
    <row r="71" spans="1:5" x14ac:dyDescent="0.35">
      <c r="A71" s="1" t="s">
        <v>71</v>
      </c>
      <c r="B71" s="1">
        <v>254.555364194844</v>
      </c>
      <c r="C71" s="1">
        <v>252.94178138813999</v>
      </c>
      <c r="D71" s="2">
        <v>235.83600834704899</v>
      </c>
      <c r="E71" s="2">
        <v>229.636257663066</v>
      </c>
    </row>
    <row r="72" spans="1:5" x14ac:dyDescent="0.35">
      <c r="A72" s="1" t="s">
        <v>72</v>
      </c>
      <c r="B72" s="1">
        <v>245.463553848049</v>
      </c>
      <c r="C72" s="1">
        <v>246.20510614798101</v>
      </c>
      <c r="D72" s="2">
        <v>237.48430680357299</v>
      </c>
      <c r="E72" s="2">
        <v>233.45569695623999</v>
      </c>
    </row>
    <row r="73" spans="1:5" x14ac:dyDescent="0.35">
      <c r="A73" s="1" t="s">
        <v>73</v>
      </c>
      <c r="B73" s="1">
        <v>243.10078277868399</v>
      </c>
      <c r="C73" s="1">
        <v>251.077593929145</v>
      </c>
      <c r="D73" s="2">
        <v>231.16415090157699</v>
      </c>
      <c r="E73" s="2">
        <v>224.31123396344</v>
      </c>
    </row>
    <row r="74" spans="1:5" x14ac:dyDescent="0.35">
      <c r="A74" s="1" t="s">
        <v>74</v>
      </c>
      <c r="B74" s="1">
        <v>251.405350845454</v>
      </c>
      <c r="C74" s="1">
        <v>250.33923023377099</v>
      </c>
      <c r="D74" s="2">
        <v>229.87462952910701</v>
      </c>
      <c r="E74" s="2">
        <v>228.31068018139999</v>
      </c>
    </row>
    <row r="75" spans="1:5" x14ac:dyDescent="0.35">
      <c r="A75" s="1" t="s">
        <v>75</v>
      </c>
      <c r="B75" s="1">
        <v>244.595623945233</v>
      </c>
      <c r="C75" s="1">
        <v>250.07330958138601</v>
      </c>
      <c r="D75" s="2">
        <v>238.626522915501</v>
      </c>
      <c r="E75" s="2">
        <v>234.830851278973</v>
      </c>
    </row>
    <row r="76" spans="1:5" x14ac:dyDescent="0.35">
      <c r="A76" s="1" t="s">
        <v>76</v>
      </c>
      <c r="B76" s="1">
        <v>259.52615906261298</v>
      </c>
      <c r="C76" s="1">
        <v>247.46953788620101</v>
      </c>
      <c r="D76" s="2">
        <v>224.02016280489701</v>
      </c>
      <c r="E76" s="2">
        <v>226.31450199643999</v>
      </c>
    </row>
    <row r="77" spans="1:5" x14ac:dyDescent="0.35">
      <c r="A77" s="1" t="s">
        <v>77</v>
      </c>
      <c r="B77" s="1">
        <v>244.78854469912099</v>
      </c>
      <c r="C77" s="1">
        <v>251.80008518737699</v>
      </c>
      <c r="D77" s="2">
        <v>232.03773292950001</v>
      </c>
      <c r="E77" s="2">
        <v>232.67968735255999</v>
      </c>
    </row>
    <row r="78" spans="1:5" x14ac:dyDescent="0.35">
      <c r="A78" s="1" t="s">
        <v>78</v>
      </c>
      <c r="B78" s="1">
        <v>251.40088181115399</v>
      </c>
      <c r="C78" s="1">
        <v>244.62919991262601</v>
      </c>
      <c r="D78" s="2">
        <v>232.932149596573</v>
      </c>
      <c r="E78" s="2">
        <v>223.77202031686599</v>
      </c>
    </row>
    <row r="79" spans="1:5" x14ac:dyDescent="0.35">
      <c r="A79" s="1" t="s">
        <v>79</v>
      </c>
      <c r="B79" s="1">
        <v>248.852696416041</v>
      </c>
      <c r="C79" s="1">
        <v>250.42245909314201</v>
      </c>
      <c r="D79" s="2">
        <v>236.927434626696</v>
      </c>
      <c r="E79" s="2">
        <v>240.19961096150601</v>
      </c>
    </row>
    <row r="80" spans="1:5" x14ac:dyDescent="0.35">
      <c r="A80" s="1" t="s">
        <v>80</v>
      </c>
      <c r="B80" s="1">
        <v>251.77943134450501</v>
      </c>
      <c r="C80" s="1">
        <v>242.14748868375</v>
      </c>
      <c r="D80" s="2">
        <v>233.548862491303</v>
      </c>
      <c r="E80" s="2">
        <v>231.8339599814</v>
      </c>
    </row>
    <row r="81" spans="1:5" x14ac:dyDescent="0.35">
      <c r="A81" s="1" t="s">
        <v>81</v>
      </c>
      <c r="B81" s="1">
        <v>239.57315156152001</v>
      </c>
      <c r="C81" s="1">
        <v>248.669240566615</v>
      </c>
      <c r="D81" s="2">
        <v>231.79312289243799</v>
      </c>
      <c r="E81" s="2">
        <v>239.627554115306</v>
      </c>
    </row>
    <row r="82" spans="1:5" x14ac:dyDescent="0.35">
      <c r="A82" s="1" t="s">
        <v>82</v>
      </c>
      <c r="B82" s="1">
        <v>249.15285711257701</v>
      </c>
      <c r="C82" s="1">
        <v>253.06475316702901</v>
      </c>
      <c r="D82" s="2">
        <v>239.189890771802</v>
      </c>
      <c r="E82" s="2">
        <v>231.59968055986599</v>
      </c>
    </row>
    <row r="83" spans="1:5" x14ac:dyDescent="0.35">
      <c r="A83" s="1" t="s">
        <v>83</v>
      </c>
      <c r="B83" s="1">
        <v>248.67752732413001</v>
      </c>
      <c r="C83" s="1">
        <v>249.737865818605</v>
      </c>
      <c r="D83" s="2">
        <v>220.13583601757401</v>
      </c>
      <c r="E83" s="2">
        <v>228.78256465706599</v>
      </c>
    </row>
    <row r="84" spans="1:5" x14ac:dyDescent="0.35">
      <c r="A84" s="1" t="s">
        <v>84</v>
      </c>
      <c r="B84" s="1">
        <v>252.83279910421501</v>
      </c>
      <c r="C84" s="1">
        <v>245.79536519439799</v>
      </c>
      <c r="D84" s="2">
        <v>228.181925302287</v>
      </c>
      <c r="E84" s="2">
        <v>231.25167521717299</v>
      </c>
    </row>
    <row r="85" spans="1:5" x14ac:dyDescent="0.35">
      <c r="A85" s="1" t="s">
        <v>85</v>
      </c>
      <c r="B85" s="1">
        <v>250.205438637903</v>
      </c>
      <c r="C85" s="1">
        <v>253.362165845146</v>
      </c>
      <c r="D85" s="2">
        <v>230.164875884835</v>
      </c>
      <c r="E85" s="2">
        <v>230.02220062036</v>
      </c>
    </row>
    <row r="86" spans="1:5" x14ac:dyDescent="0.35">
      <c r="A86" s="1" t="s">
        <v>86</v>
      </c>
      <c r="B86" s="1">
        <v>247.11061087012899</v>
      </c>
      <c r="C86" s="1">
        <v>244.029788548531</v>
      </c>
      <c r="D86" s="2">
        <v>229.44738706004199</v>
      </c>
      <c r="E86" s="2">
        <v>230.39635398917301</v>
      </c>
    </row>
    <row r="87" spans="1:5" x14ac:dyDescent="0.35">
      <c r="A87" s="1" t="s">
        <v>87</v>
      </c>
      <c r="B87" s="1">
        <v>244.664247440125</v>
      </c>
      <c r="C87" s="1">
        <v>247.59214610397601</v>
      </c>
      <c r="D87" s="2">
        <v>230.58346921009999</v>
      </c>
      <c r="E87" s="2">
        <v>238.09958441815999</v>
      </c>
    </row>
    <row r="88" spans="1:5" x14ac:dyDescent="0.35">
      <c r="A88" s="1" t="s">
        <v>88</v>
      </c>
      <c r="B88" s="1">
        <v>248.15222774438101</v>
      </c>
      <c r="C88" s="1">
        <v>254.06958966330799</v>
      </c>
      <c r="D88" s="2">
        <v>229.12338527661299</v>
      </c>
      <c r="E88" s="2">
        <v>238.13647110766601</v>
      </c>
    </row>
    <row r="89" spans="1:5" x14ac:dyDescent="0.35">
      <c r="A89" s="1" t="s">
        <v>89</v>
      </c>
      <c r="B89" s="1">
        <v>245.65829464647899</v>
      </c>
      <c r="C89" s="1">
        <v>250.11065261239099</v>
      </c>
      <c r="D89" s="2">
        <v>225.51691532995201</v>
      </c>
      <c r="E89" s="2">
        <v>237.61491275933301</v>
      </c>
    </row>
    <row r="90" spans="1:5" x14ac:dyDescent="0.35">
      <c r="A90" s="1" t="s">
        <v>90</v>
      </c>
      <c r="B90" s="1">
        <v>240.467817995367</v>
      </c>
      <c r="C90" s="1">
        <v>245.055955044347</v>
      </c>
      <c r="D90" s="2">
        <v>231.78902031076299</v>
      </c>
      <c r="E90" s="2">
        <v>225.54588570160001</v>
      </c>
    </row>
    <row r="91" spans="1:5" x14ac:dyDescent="0.35">
      <c r="A91" s="1" t="s">
        <v>91</v>
      </c>
      <c r="B91" s="1">
        <v>251.09377756649701</v>
      </c>
      <c r="C91" s="1">
        <v>249.77539029994699</v>
      </c>
      <c r="D91" s="2">
        <v>229.45057050577901</v>
      </c>
      <c r="E91" s="2">
        <v>237.98375084899999</v>
      </c>
    </row>
    <row r="92" spans="1:5" x14ac:dyDescent="0.35">
      <c r="A92" s="1" t="s">
        <v>92</v>
      </c>
      <c r="B92" s="1">
        <v>245.68672244832601</v>
      </c>
      <c r="C92" s="1">
        <v>246.40317333877101</v>
      </c>
      <c r="D92" s="2">
        <v>227.843575990468</v>
      </c>
      <c r="E92" s="2">
        <v>228.630956384239</v>
      </c>
    </row>
    <row r="93" spans="1:5" x14ac:dyDescent="0.35">
      <c r="A93" s="1" t="s">
        <v>93</v>
      </c>
      <c r="B93" s="1">
        <v>244.19005953212701</v>
      </c>
      <c r="C93" s="1">
        <v>246.141804361265</v>
      </c>
      <c r="D93" s="2">
        <v>234.91167090154099</v>
      </c>
      <c r="E93" s="2">
        <v>230.382916129373</v>
      </c>
    </row>
    <row r="94" spans="1:5" x14ac:dyDescent="0.35">
      <c r="A94" s="1" t="s">
        <v>94</v>
      </c>
      <c r="B94" s="1">
        <v>247.17127515239099</v>
      </c>
      <c r="C94" s="1">
        <v>248.23453641641001</v>
      </c>
      <c r="D94" s="2">
        <v>235.221165055401</v>
      </c>
      <c r="E94" s="2">
        <v>235.82009753375999</v>
      </c>
    </row>
    <row r="95" spans="1:5" x14ac:dyDescent="0.35">
      <c r="A95" s="1" t="s">
        <v>95</v>
      </c>
      <c r="B95" s="1">
        <v>247.98727694304901</v>
      </c>
      <c r="C95" s="1">
        <v>251.444035100923</v>
      </c>
      <c r="D95" s="2">
        <v>233.069729098968</v>
      </c>
      <c r="E95" s="2">
        <v>229.60314153673301</v>
      </c>
    </row>
    <row r="96" spans="1:5" x14ac:dyDescent="0.35">
      <c r="A96" s="1" t="s">
        <v>96</v>
      </c>
      <c r="B96" s="1">
        <v>246.77795781102299</v>
      </c>
      <c r="C96" s="1">
        <v>246.33317237552001</v>
      </c>
      <c r="D96" s="2">
        <v>229.325229648999</v>
      </c>
      <c r="E96" s="2">
        <v>230.39421165595999</v>
      </c>
    </row>
    <row r="97" spans="1:5" x14ac:dyDescent="0.35">
      <c r="A97" s="1" t="s">
        <v>97</v>
      </c>
      <c r="B97" s="1">
        <v>248.07447068205499</v>
      </c>
      <c r="C97" s="1">
        <v>248.21840290828999</v>
      </c>
      <c r="D97" s="2">
        <v>231.02726768976601</v>
      </c>
      <c r="E97" s="2">
        <v>230.53668063529301</v>
      </c>
    </row>
    <row r="98" spans="1:5" x14ac:dyDescent="0.35">
      <c r="A98" s="1" t="s">
        <v>98</v>
      </c>
      <c r="B98" s="1">
        <v>242.71862615402401</v>
      </c>
      <c r="C98" s="1">
        <v>250.111934383148</v>
      </c>
      <c r="D98" s="2">
        <v>225.22321771331499</v>
      </c>
      <c r="E98" s="2">
        <v>234.97403568113299</v>
      </c>
    </row>
    <row r="99" spans="1:5" x14ac:dyDescent="0.35">
      <c r="A99" s="1" t="s">
        <v>99</v>
      </c>
      <c r="B99" s="1">
        <v>252.584731644188</v>
      </c>
      <c r="C99" s="1">
        <v>239.55639924737099</v>
      </c>
      <c r="D99" s="2">
        <v>236.34925205384499</v>
      </c>
      <c r="E99" s="2">
        <v>234.28214155783999</v>
      </c>
    </row>
    <row r="100" spans="1:5" x14ac:dyDescent="0.35">
      <c r="A100" s="1" t="s">
        <v>100</v>
      </c>
      <c r="B100" s="1">
        <v>248.96619707469901</v>
      </c>
      <c r="C100" s="1">
        <v>246.40388561048101</v>
      </c>
      <c r="D100" s="2">
        <v>225.94806055536199</v>
      </c>
      <c r="E100" s="2">
        <v>226.84595632062599</v>
      </c>
    </row>
    <row r="101" spans="1:5" x14ac:dyDescent="0.35">
      <c r="A101" s="1" t="s">
        <v>101</v>
      </c>
      <c r="B101" s="1">
        <v>244.637768290445</v>
      </c>
      <c r="C101" s="1">
        <v>242.73913632836701</v>
      </c>
      <c r="D101" s="2">
        <v>221.80867816881101</v>
      </c>
      <c r="E101" s="2">
        <v>232.21738717264</v>
      </c>
    </row>
    <row r="102" spans="1:5" x14ac:dyDescent="0.35">
      <c r="A102" s="1" t="s">
        <v>102</v>
      </c>
      <c r="B102" s="1">
        <v>247.58262709744301</v>
      </c>
      <c r="C102" s="1">
        <v>251.83365037350299</v>
      </c>
      <c r="D102" s="2">
        <v>227.760524089558</v>
      </c>
      <c r="E102" s="2">
        <v>227.85394715506601</v>
      </c>
    </row>
    <row r="103" spans="1:5" x14ac:dyDescent="0.35">
      <c r="A103" s="1" t="s">
        <v>103</v>
      </c>
      <c r="B103" s="1">
        <v>248.83037334169899</v>
      </c>
      <c r="C103" s="1">
        <v>250.63365048804599</v>
      </c>
      <c r="D103" s="2">
        <v>233.62755284133101</v>
      </c>
      <c r="E103" s="2">
        <v>221.686152162826</v>
      </c>
    </row>
    <row r="104" spans="1:5" x14ac:dyDescent="0.35">
      <c r="A104" s="1" t="s">
        <v>104</v>
      </c>
      <c r="B104" s="1">
        <v>242.014498635476</v>
      </c>
      <c r="C104" s="1">
        <v>248.295203361755</v>
      </c>
      <c r="D104" s="2">
        <v>235.04789585766801</v>
      </c>
      <c r="E104" s="2">
        <v>231.56461593773301</v>
      </c>
    </row>
    <row r="105" spans="1:5" x14ac:dyDescent="0.35">
      <c r="A105" s="1" t="s">
        <v>105</v>
      </c>
      <c r="B105" s="1">
        <v>251.05143020583299</v>
      </c>
      <c r="C105" s="1">
        <v>249.17528660312101</v>
      </c>
      <c r="D105" s="2">
        <v>228.26610359922</v>
      </c>
      <c r="E105" s="2">
        <v>229.003850121906</v>
      </c>
    </row>
    <row r="106" spans="1:5" x14ac:dyDescent="0.35">
      <c r="A106" s="1" t="s">
        <v>106</v>
      </c>
      <c r="B106" s="1">
        <v>250.20781260410899</v>
      </c>
      <c r="C106" s="1">
        <v>248.099152941867</v>
      </c>
      <c r="D106" s="2">
        <v>232.863577013103</v>
      </c>
      <c r="E106" s="2">
        <v>230.07847651226601</v>
      </c>
    </row>
    <row r="107" spans="1:5" x14ac:dyDescent="0.35">
      <c r="A107" s="1" t="s">
        <v>107</v>
      </c>
      <c r="B107" s="1">
        <v>242.413622338431</v>
      </c>
      <c r="C107" s="1">
        <v>245.95878394326701</v>
      </c>
      <c r="D107" s="2">
        <v>226.53379919368601</v>
      </c>
      <c r="E107" s="2">
        <v>238.59991591493301</v>
      </c>
    </row>
    <row r="108" spans="1:5" x14ac:dyDescent="0.35">
      <c r="A108" s="1" t="s">
        <v>108</v>
      </c>
      <c r="B108" s="1">
        <v>245.68474517157799</v>
      </c>
      <c r="C108" s="1">
        <v>245.60109519852099</v>
      </c>
      <c r="D108" s="2">
        <v>225.83301943413301</v>
      </c>
      <c r="E108" s="2">
        <v>227.42324921769301</v>
      </c>
    </row>
    <row r="109" spans="1:5" x14ac:dyDescent="0.35">
      <c r="A109" s="1" t="s">
        <v>109</v>
      </c>
      <c r="B109" s="1">
        <v>244.07487464535899</v>
      </c>
      <c r="C109" s="1">
        <v>245.94244950531501</v>
      </c>
      <c r="D109" s="2">
        <v>232.581366433368</v>
      </c>
      <c r="E109" s="2">
        <v>234.17152151176001</v>
      </c>
    </row>
    <row r="110" spans="1:5" x14ac:dyDescent="0.35">
      <c r="A110" s="1" t="s">
        <v>110</v>
      </c>
      <c r="B110" s="1">
        <v>247.20192946517599</v>
      </c>
      <c r="C110" s="1">
        <v>246.224918273285</v>
      </c>
      <c r="D110" s="2">
        <v>230.06243988889</v>
      </c>
      <c r="E110" s="2">
        <v>223.65606664369301</v>
      </c>
    </row>
    <row r="111" spans="1:5" x14ac:dyDescent="0.35">
      <c r="A111" s="1" t="s">
        <v>111</v>
      </c>
      <c r="B111" s="1">
        <v>251.088479419853</v>
      </c>
      <c r="C111" s="1">
        <v>251.375826165208</v>
      </c>
      <c r="D111" s="2">
        <v>229.42933814148699</v>
      </c>
      <c r="E111" s="2">
        <v>226.10632596493301</v>
      </c>
    </row>
    <row r="112" spans="1:5" x14ac:dyDescent="0.35">
      <c r="A112" s="1" t="s">
        <v>112</v>
      </c>
      <c r="B112" s="1">
        <v>239.54629573740399</v>
      </c>
      <c r="C112" s="1">
        <v>240.31612880132499</v>
      </c>
      <c r="D112" s="2">
        <v>221.923575323639</v>
      </c>
      <c r="E112" s="2">
        <v>230.96822640924</v>
      </c>
    </row>
    <row r="113" spans="1:5" x14ac:dyDescent="0.35">
      <c r="A113" s="1" t="s">
        <v>113</v>
      </c>
      <c r="B113" s="1">
        <v>242.07401621846199</v>
      </c>
      <c r="C113" s="1">
        <v>239.62799275768501</v>
      </c>
      <c r="D113" s="2">
        <v>228.45972003703301</v>
      </c>
      <c r="E113" s="2">
        <v>230.28746371522601</v>
      </c>
    </row>
    <row r="114" spans="1:5" x14ac:dyDescent="0.35">
      <c r="A114" s="1" t="s">
        <v>114</v>
      </c>
      <c r="B114" s="1">
        <v>250.29666295173399</v>
      </c>
      <c r="C114" s="1">
        <v>245.23784022722401</v>
      </c>
      <c r="D114" s="2">
        <v>221.93896661883301</v>
      </c>
      <c r="E114" s="2">
        <v>231.62232154350599</v>
      </c>
    </row>
    <row r="115" spans="1:5" x14ac:dyDescent="0.35">
      <c r="A115" s="1" t="s">
        <v>115</v>
      </c>
      <c r="B115" s="1">
        <v>234.17156421630099</v>
      </c>
      <c r="C115" s="1">
        <v>251.007320335043</v>
      </c>
      <c r="D115" s="2">
        <v>218.353151287316</v>
      </c>
      <c r="E115" s="2">
        <v>224.84218162164001</v>
      </c>
    </row>
    <row r="116" spans="1:5" x14ac:dyDescent="0.35">
      <c r="A116" s="1" t="s">
        <v>116</v>
      </c>
      <c r="B116" s="1">
        <v>239.52376897740399</v>
      </c>
      <c r="C116" s="1">
        <v>250.841058329178</v>
      </c>
      <c r="D116" s="2">
        <v>233.435197736189</v>
      </c>
      <c r="E116" s="2">
        <v>227.20666061597299</v>
      </c>
    </row>
    <row r="117" spans="1:5" x14ac:dyDescent="0.35">
      <c r="A117" s="1" t="s">
        <v>117</v>
      </c>
      <c r="B117" s="1">
        <v>251.51680028778401</v>
      </c>
      <c r="C117" s="1">
        <v>247.69836792802701</v>
      </c>
      <c r="D117" s="2">
        <v>226.73175245524899</v>
      </c>
      <c r="E117" s="2">
        <v>225.9967509606</v>
      </c>
    </row>
    <row r="118" spans="1:5" x14ac:dyDescent="0.35">
      <c r="A118" s="1" t="s">
        <v>118</v>
      </c>
      <c r="B118" s="1">
        <v>244.59614120093499</v>
      </c>
      <c r="C118" s="1">
        <v>247.47179774399501</v>
      </c>
      <c r="D118" s="2">
        <v>221.161116007483</v>
      </c>
      <c r="E118" s="2">
        <v>225.03016786635999</v>
      </c>
    </row>
    <row r="119" spans="1:5" x14ac:dyDescent="0.35">
      <c r="A119" s="1" t="s">
        <v>119</v>
      </c>
      <c r="B119" s="1">
        <v>245.293856368528</v>
      </c>
      <c r="C119" s="1">
        <v>250.72647028073601</v>
      </c>
      <c r="D119" s="2">
        <v>229.09556091147101</v>
      </c>
      <c r="E119" s="2">
        <v>223.525173614626</v>
      </c>
    </row>
    <row r="120" spans="1:5" x14ac:dyDescent="0.35">
      <c r="A120" s="1" t="s">
        <v>120</v>
      </c>
      <c r="B120" s="1">
        <v>247.51121644793</v>
      </c>
      <c r="C120" s="1">
        <v>244.58146714961799</v>
      </c>
      <c r="D120" s="2">
        <v>229.34652535959199</v>
      </c>
      <c r="E120" s="2">
        <v>226.14027411783999</v>
      </c>
    </row>
    <row r="121" spans="1:5" x14ac:dyDescent="0.35">
      <c r="A121" s="1" t="s">
        <v>121</v>
      </c>
      <c r="B121" s="1">
        <v>253.51177742361699</v>
      </c>
      <c r="C121" s="1">
        <v>247.45923951746801</v>
      </c>
      <c r="D121" s="2">
        <v>219.53895355691699</v>
      </c>
      <c r="E121" s="2">
        <v>226.672010850839</v>
      </c>
    </row>
    <row r="122" spans="1:5" x14ac:dyDescent="0.35">
      <c r="A122" s="1" t="s">
        <v>122</v>
      </c>
      <c r="B122" s="1">
        <v>248.947578147092</v>
      </c>
      <c r="C122" s="1">
        <v>248.52888263002799</v>
      </c>
      <c r="D122" s="2">
        <v>235.68473652220001</v>
      </c>
      <c r="E122" s="2">
        <v>228.127072100493</v>
      </c>
    </row>
    <row r="123" spans="1:5" x14ac:dyDescent="0.35">
      <c r="A123" s="1" t="s">
        <v>123</v>
      </c>
      <c r="B123" s="1">
        <v>253.24107503088001</v>
      </c>
      <c r="C123" s="1">
        <v>242.24835252463299</v>
      </c>
      <c r="D123" s="2">
        <v>230.59361607314301</v>
      </c>
      <c r="E123" s="2">
        <v>227.644329778426</v>
      </c>
    </row>
    <row r="124" spans="1:5" x14ac:dyDescent="0.35">
      <c r="A124" s="1" t="s">
        <v>124</v>
      </c>
      <c r="B124" s="1">
        <v>253.68895538363</v>
      </c>
      <c r="C124" s="1">
        <v>243.96012519189</v>
      </c>
      <c r="D124" s="2">
        <v>228.25231114882601</v>
      </c>
      <c r="E124" s="2">
        <v>218.96319466979901</v>
      </c>
    </row>
    <row r="125" spans="1:5" x14ac:dyDescent="0.35">
      <c r="A125" s="1" t="s">
        <v>125</v>
      </c>
      <c r="B125" s="1">
        <v>246.829339755174</v>
      </c>
      <c r="C125" s="1">
        <v>247.34237981938401</v>
      </c>
      <c r="D125" s="2">
        <v>219.51453390723401</v>
      </c>
      <c r="E125" s="2">
        <v>227.301207801933</v>
      </c>
    </row>
    <row r="126" spans="1:5" x14ac:dyDescent="0.35">
      <c r="A126" s="1" t="s">
        <v>126</v>
      </c>
      <c r="B126" s="1">
        <v>246.14038716678201</v>
      </c>
      <c r="C126" s="1">
        <v>244.563427243088</v>
      </c>
      <c r="D126" s="2">
        <v>227.49656124723799</v>
      </c>
      <c r="E126" s="2">
        <v>236.567940169693</v>
      </c>
    </row>
    <row r="127" spans="1:5" x14ac:dyDescent="0.35">
      <c r="A127" s="1" t="s">
        <v>127</v>
      </c>
      <c r="B127" s="1">
        <v>242.36909254808401</v>
      </c>
      <c r="C127" s="1">
        <v>249.57693993360499</v>
      </c>
      <c r="D127" s="2">
        <v>230.00956334470499</v>
      </c>
      <c r="E127" s="2">
        <v>228.27913484686599</v>
      </c>
    </row>
    <row r="128" spans="1:5" x14ac:dyDescent="0.35">
      <c r="A128" s="1" t="s">
        <v>128</v>
      </c>
      <c r="B128" s="1">
        <v>248.08712123849901</v>
      </c>
      <c r="C128" s="1">
        <v>244.50651145082301</v>
      </c>
      <c r="D128" s="2">
        <v>226.58866763281699</v>
      </c>
      <c r="E128" s="2">
        <v>221.32807308382601</v>
      </c>
    </row>
    <row r="129" spans="1:5" x14ac:dyDescent="0.35">
      <c r="A129" s="1" t="s">
        <v>129</v>
      </c>
      <c r="B129" s="1">
        <v>239.10203924313601</v>
      </c>
      <c r="C129" s="1">
        <v>249.54625516655901</v>
      </c>
      <c r="D129" s="2">
        <v>221.63892183504899</v>
      </c>
      <c r="E129" s="2">
        <v>215.85366851382599</v>
      </c>
    </row>
    <row r="130" spans="1:5" x14ac:dyDescent="0.35">
      <c r="A130" s="1" t="s">
        <v>130</v>
      </c>
      <c r="B130" s="1">
        <v>252.484375848772</v>
      </c>
      <c r="C130" s="1">
        <v>239.50638548743399</v>
      </c>
      <c r="D130" s="2">
        <v>242.249234693999</v>
      </c>
      <c r="E130" s="2">
        <v>217.201600312773</v>
      </c>
    </row>
    <row r="131" spans="1:5" x14ac:dyDescent="0.35">
      <c r="A131" s="1" t="s">
        <v>131</v>
      </c>
      <c r="B131" s="1">
        <v>251.999028367504</v>
      </c>
      <c r="C131" s="1">
        <v>245.067971273864</v>
      </c>
      <c r="D131" s="2">
        <v>228.26217733244999</v>
      </c>
      <c r="E131" s="2">
        <v>219.11722638770601</v>
      </c>
    </row>
    <row r="132" spans="1:5" x14ac:dyDescent="0.35">
      <c r="A132" s="1" t="s">
        <v>132</v>
      </c>
      <c r="B132" s="1">
        <v>253.88218204122899</v>
      </c>
      <c r="C132" s="1">
        <v>248.675170107838</v>
      </c>
      <c r="D132" s="2">
        <v>230.10170453926901</v>
      </c>
      <c r="E132" s="2">
        <v>221.135288543493</v>
      </c>
    </row>
    <row r="133" spans="1:5" x14ac:dyDescent="0.35">
      <c r="A133" s="1" t="s">
        <v>133</v>
      </c>
      <c r="B133" s="1">
        <v>248.87000078052299</v>
      </c>
      <c r="C133" s="1">
        <v>239.33489826353099</v>
      </c>
      <c r="D133" s="2">
        <v>220.09254053084501</v>
      </c>
      <c r="E133" s="2">
        <v>228.50324315200001</v>
      </c>
    </row>
    <row r="134" spans="1:5" x14ac:dyDescent="0.35">
      <c r="A134" s="1" t="s">
        <v>134</v>
      </c>
      <c r="B134" s="1">
        <v>248.99969366485399</v>
      </c>
      <c r="C134" s="1">
        <v>245.05869007870601</v>
      </c>
      <c r="D134" s="2">
        <v>221.68192647189201</v>
      </c>
      <c r="E134" s="2">
        <v>235.63959061444001</v>
      </c>
    </row>
    <row r="135" spans="1:5" x14ac:dyDescent="0.35">
      <c r="A135" s="1" t="s">
        <v>135</v>
      </c>
      <c r="B135" s="1">
        <v>244.93609583629001</v>
      </c>
      <c r="C135" s="1">
        <v>242.21912353715001</v>
      </c>
      <c r="D135" s="2">
        <v>220.804541640541</v>
      </c>
      <c r="E135" s="2">
        <v>229.525816269026</v>
      </c>
    </row>
    <row r="136" spans="1:5" x14ac:dyDescent="0.35">
      <c r="A136" s="1" t="s">
        <v>136</v>
      </c>
      <c r="B136" s="1">
        <v>242.03037727394101</v>
      </c>
      <c r="C136" s="1">
        <v>234.70903504876301</v>
      </c>
      <c r="D136" s="2">
        <v>221.931891791998</v>
      </c>
      <c r="E136" s="2">
        <v>225.61358272110601</v>
      </c>
    </row>
    <row r="137" spans="1:5" x14ac:dyDescent="0.35">
      <c r="A137" s="1" t="s">
        <v>137</v>
      </c>
      <c r="B137" s="1">
        <v>246.38795917408001</v>
      </c>
      <c r="C137" s="1">
        <v>249.99673938161101</v>
      </c>
      <c r="D137" s="2">
        <v>229.580757648522</v>
      </c>
      <c r="E137" s="2">
        <v>220.53354085704001</v>
      </c>
    </row>
    <row r="138" spans="1:5" x14ac:dyDescent="0.35">
      <c r="A138" s="1" t="s">
        <v>138</v>
      </c>
      <c r="B138" s="1">
        <v>240.46293699358799</v>
      </c>
      <c r="C138" s="1">
        <v>246.55116680936101</v>
      </c>
      <c r="D138" s="2">
        <v>229.702028698167</v>
      </c>
      <c r="E138" s="2">
        <v>220.978332120706</v>
      </c>
    </row>
    <row r="139" spans="1:5" x14ac:dyDescent="0.35">
      <c r="A139" s="1" t="s">
        <v>139</v>
      </c>
      <c r="B139" s="1">
        <v>249.28355434345201</v>
      </c>
      <c r="C139" s="1">
        <v>249.37417006567401</v>
      </c>
      <c r="D139" s="2">
        <v>224.19256808160799</v>
      </c>
      <c r="E139" s="2">
        <v>231.809758785426</v>
      </c>
    </row>
    <row r="140" spans="1:5" x14ac:dyDescent="0.35">
      <c r="A140" s="1" t="s">
        <v>140</v>
      </c>
      <c r="B140" s="1">
        <v>243.92035268581901</v>
      </c>
      <c r="C140" s="1">
        <v>248.603971553256</v>
      </c>
      <c r="D140" s="2">
        <v>225.65137567638999</v>
      </c>
      <c r="E140" s="2">
        <v>227.77030388436</v>
      </c>
    </row>
    <row r="141" spans="1:5" x14ac:dyDescent="0.35">
      <c r="A141" s="1" t="s">
        <v>141</v>
      </c>
      <c r="B141" s="1">
        <v>248.39792547860699</v>
      </c>
      <c r="C141" s="1">
        <v>242.63938117473199</v>
      </c>
      <c r="D141" s="2">
        <v>220.38326995347199</v>
      </c>
      <c r="E141" s="2">
        <v>232.49625267435999</v>
      </c>
    </row>
    <row r="142" spans="1:5" x14ac:dyDescent="0.35">
      <c r="A142" s="1" t="s">
        <v>142</v>
      </c>
      <c r="B142" s="1">
        <v>243.03236230054799</v>
      </c>
      <c r="C142" s="1">
        <v>250.12784669541301</v>
      </c>
      <c r="D142" s="2">
        <v>231.427285571037</v>
      </c>
      <c r="E142" s="2">
        <v>216.86531444890599</v>
      </c>
    </row>
    <row r="143" spans="1:5" x14ac:dyDescent="0.35">
      <c r="A143" s="1" t="s">
        <v>143</v>
      </c>
      <c r="B143" s="1">
        <v>251.495068074682</v>
      </c>
      <c r="C143" s="1">
        <v>245.44673283821001</v>
      </c>
      <c r="D143" s="2">
        <v>227.27807804068601</v>
      </c>
      <c r="E143" s="2">
        <v>222.568881078039</v>
      </c>
    </row>
    <row r="144" spans="1:5" x14ac:dyDescent="0.35">
      <c r="A144" s="1" t="s">
        <v>144</v>
      </c>
      <c r="B144" s="1">
        <v>246.445344418883</v>
      </c>
      <c r="C144" s="1">
        <v>241.13079684645899</v>
      </c>
      <c r="D144" s="2">
        <v>228.417754605862</v>
      </c>
      <c r="E144" s="2">
        <v>226.48743614517301</v>
      </c>
    </row>
    <row r="145" spans="1:5" x14ac:dyDescent="0.35">
      <c r="A145" s="1" t="s">
        <v>145</v>
      </c>
      <c r="B145" s="1">
        <v>231.59155713757301</v>
      </c>
      <c r="C145" s="1">
        <v>249.43382474706499</v>
      </c>
      <c r="D145" s="2">
        <v>223.45042862043201</v>
      </c>
      <c r="E145" s="2">
        <v>229.93958619803999</v>
      </c>
    </row>
    <row r="146" spans="1:5" x14ac:dyDescent="0.35">
      <c r="A146" s="1" t="s">
        <v>146</v>
      </c>
      <c r="B146" s="1">
        <v>248.119277525103</v>
      </c>
      <c r="C146" s="1">
        <v>243.992566458628</v>
      </c>
      <c r="D146" s="2">
        <v>226.37262358502801</v>
      </c>
      <c r="E146" s="2">
        <v>222.135406274693</v>
      </c>
    </row>
    <row r="147" spans="1:5" x14ac:dyDescent="0.35">
      <c r="A147" s="1" t="s">
        <v>147</v>
      </c>
      <c r="B147" s="1">
        <v>246.31604780465901</v>
      </c>
      <c r="C147" s="1">
        <v>246.07549594993401</v>
      </c>
      <c r="D147" s="2">
        <v>220.32971706406201</v>
      </c>
      <c r="E147" s="2">
        <v>230.81326364129299</v>
      </c>
    </row>
    <row r="148" spans="1:5" x14ac:dyDescent="0.35">
      <c r="A148" s="1" t="s">
        <v>148</v>
      </c>
      <c r="B148" s="1">
        <v>240.97502929886099</v>
      </c>
      <c r="C148" s="1">
        <v>248.12284237868801</v>
      </c>
      <c r="D148" s="2">
        <v>227.44519807230799</v>
      </c>
      <c r="E148" s="2">
        <v>223.16841253937301</v>
      </c>
    </row>
    <row r="149" spans="1:5" x14ac:dyDescent="0.35">
      <c r="A149" s="1" t="s">
        <v>149</v>
      </c>
      <c r="B149" s="1">
        <v>245.157323879649</v>
      </c>
      <c r="C149" s="1">
        <v>244.771915710678</v>
      </c>
      <c r="D149" s="2">
        <v>222.16802148326499</v>
      </c>
      <c r="E149" s="2">
        <v>228.03739617317299</v>
      </c>
    </row>
    <row r="150" spans="1:5" x14ac:dyDescent="0.35">
      <c r="A150" s="1" t="s">
        <v>150</v>
      </c>
      <c r="B150" s="1">
        <v>232.75532443709201</v>
      </c>
      <c r="C150" s="1">
        <v>249.365032686494</v>
      </c>
      <c r="D150" s="2">
        <v>222.93565582115701</v>
      </c>
      <c r="E150" s="2">
        <v>227.28594862589301</v>
      </c>
    </row>
    <row r="151" spans="1:5" x14ac:dyDescent="0.35">
      <c r="A151" s="1" t="s">
        <v>151</v>
      </c>
      <c r="B151" s="1">
        <v>246.780069439469</v>
      </c>
      <c r="C151" s="1">
        <v>245.73960593855799</v>
      </c>
      <c r="D151" s="2">
        <v>225.136107046322</v>
      </c>
      <c r="E151" s="2">
        <v>235.534345302893</v>
      </c>
    </row>
    <row r="152" spans="1:5" x14ac:dyDescent="0.35">
      <c r="A152" s="1" t="s">
        <v>152</v>
      </c>
      <c r="B152" s="1">
        <v>245.323258097219</v>
      </c>
      <c r="C152" s="1">
        <v>247.33944846289401</v>
      </c>
      <c r="D152" s="2">
        <v>232.33003050904199</v>
      </c>
      <c r="E152" s="2">
        <v>215.66768866103999</v>
      </c>
    </row>
    <row r="153" spans="1:5" x14ac:dyDescent="0.35">
      <c r="A153" s="1" t="s">
        <v>153</v>
      </c>
      <c r="B153" s="1">
        <v>247.97572757763899</v>
      </c>
      <c r="C153" s="1">
        <v>247.080227106546</v>
      </c>
      <c r="D153" s="2">
        <v>231.71929396361799</v>
      </c>
      <c r="E153" s="2">
        <v>228.76747307242599</v>
      </c>
    </row>
    <row r="154" spans="1:5" x14ac:dyDescent="0.35">
      <c r="A154" s="1" t="s">
        <v>154</v>
      </c>
      <c r="B154" s="1">
        <v>238.14627667654301</v>
      </c>
      <c r="C154" s="1">
        <v>246.26666505659799</v>
      </c>
      <c r="D154" s="2">
        <v>226.52468596349701</v>
      </c>
      <c r="E154" s="2">
        <v>224.16330170184</v>
      </c>
    </row>
    <row r="155" spans="1:5" x14ac:dyDescent="0.35">
      <c r="A155" s="1" t="s">
        <v>155</v>
      </c>
      <c r="B155" s="1">
        <v>248.35840436680999</v>
      </c>
      <c r="C155" s="1">
        <v>243.55587625416399</v>
      </c>
      <c r="D155" s="2">
        <v>224.88800615233501</v>
      </c>
      <c r="E155" s="2">
        <v>220.22887109256001</v>
      </c>
    </row>
    <row r="156" spans="1:5" x14ac:dyDescent="0.35">
      <c r="A156" s="1" t="s">
        <v>156</v>
      </c>
      <c r="B156" s="1">
        <v>244.07618531729699</v>
      </c>
      <c r="C156" s="1">
        <v>242.366243875978</v>
      </c>
      <c r="D156" s="2">
        <v>229.371200146072</v>
      </c>
      <c r="E156" s="2">
        <v>226.337603265106</v>
      </c>
    </row>
    <row r="157" spans="1:5" x14ac:dyDescent="0.35">
      <c r="A157" s="1" t="s">
        <v>157</v>
      </c>
      <c r="B157" s="1">
        <v>245.19075399377201</v>
      </c>
      <c r="C157" s="1">
        <v>254.22442887182899</v>
      </c>
      <c r="D157" s="2">
        <v>224.626473761135</v>
      </c>
      <c r="E157" s="2">
        <v>222.897750413333</v>
      </c>
    </row>
    <row r="158" spans="1:5" x14ac:dyDescent="0.35">
      <c r="A158" s="1" t="s">
        <v>158</v>
      </c>
      <c r="B158" s="1">
        <v>233.913574777549</v>
      </c>
      <c r="C158" s="1">
        <v>245.55762528017399</v>
      </c>
      <c r="D158" s="2">
        <v>231.913590139805</v>
      </c>
      <c r="E158" s="2">
        <v>220.71931518813301</v>
      </c>
    </row>
    <row r="159" spans="1:5" x14ac:dyDescent="0.35">
      <c r="A159" s="1" t="s">
        <v>159</v>
      </c>
      <c r="B159" s="1">
        <v>243.15955777009901</v>
      </c>
      <c r="C159" s="1">
        <v>241.07839790856801</v>
      </c>
      <c r="D159" s="2">
        <v>224.43987296739101</v>
      </c>
      <c r="E159" s="2">
        <v>212.98791440682601</v>
      </c>
    </row>
    <row r="160" spans="1:5" x14ac:dyDescent="0.35">
      <c r="A160" s="1" t="s">
        <v>160</v>
      </c>
      <c r="B160" s="1">
        <v>243.27127650499801</v>
      </c>
      <c r="C160" s="1">
        <v>251.62913927456199</v>
      </c>
      <c r="D160" s="2">
        <v>214.43872756117599</v>
      </c>
      <c r="E160" s="2">
        <v>227.99220206317301</v>
      </c>
    </row>
    <row r="161" spans="1:5" x14ac:dyDescent="0.35">
      <c r="A161" s="1" t="s">
        <v>161</v>
      </c>
      <c r="B161" s="1">
        <v>241.63337172244499</v>
      </c>
      <c r="C161" s="1">
        <v>243.64605202442499</v>
      </c>
      <c r="D161" s="2">
        <v>221.585047674614</v>
      </c>
      <c r="E161" s="2">
        <v>222.91140619836</v>
      </c>
    </row>
    <row r="162" spans="1:5" x14ac:dyDescent="0.35">
      <c r="A162" s="1" t="s">
        <v>162</v>
      </c>
      <c r="B162" s="1">
        <v>248.077471688457</v>
      </c>
      <c r="C162" s="1">
        <v>248.86764371496801</v>
      </c>
      <c r="D162" s="2">
        <v>224.100886428031</v>
      </c>
      <c r="E162" s="2">
        <v>222.331448157506</v>
      </c>
    </row>
    <row r="163" spans="1:5" x14ac:dyDescent="0.35">
      <c r="A163" s="1" t="s">
        <v>163</v>
      </c>
      <c r="B163" s="1">
        <v>245.954807093836</v>
      </c>
      <c r="C163" s="1">
        <v>240.14785748426999</v>
      </c>
      <c r="D163" s="2">
        <v>218.47172643416499</v>
      </c>
      <c r="E163" s="2">
        <v>222.52000780373299</v>
      </c>
    </row>
    <row r="164" spans="1:5" x14ac:dyDescent="0.35">
      <c r="A164" s="1" t="s">
        <v>164</v>
      </c>
      <c r="B164" s="1">
        <v>240.397909852992</v>
      </c>
      <c r="C164" s="1">
        <v>245.67637954571501</v>
      </c>
      <c r="D164" s="2">
        <v>218.376174248339</v>
      </c>
      <c r="E164" s="2">
        <v>221.822157834466</v>
      </c>
    </row>
    <row r="165" spans="1:5" x14ac:dyDescent="0.35">
      <c r="A165" s="1" t="s">
        <v>165</v>
      </c>
      <c r="B165" s="1">
        <v>249.824645835578</v>
      </c>
      <c r="C165" s="1">
        <v>240.904724165586</v>
      </c>
      <c r="D165" s="2">
        <v>219.39742722808001</v>
      </c>
      <c r="E165" s="2">
        <v>225.073840298466</v>
      </c>
    </row>
    <row r="166" spans="1:5" x14ac:dyDescent="0.35">
      <c r="A166" s="1" t="s">
        <v>166</v>
      </c>
      <c r="B166" s="1">
        <v>241.843004516376</v>
      </c>
      <c r="C166" s="1">
        <v>241.73719344583699</v>
      </c>
      <c r="D166" s="2">
        <v>228.23448778331999</v>
      </c>
      <c r="E166" s="2">
        <v>220.37731198450601</v>
      </c>
    </row>
    <row r="167" spans="1:5" x14ac:dyDescent="0.35">
      <c r="A167" s="1" t="s">
        <v>167</v>
      </c>
      <c r="B167" s="1">
        <v>237.71727830934</v>
      </c>
      <c r="C167" s="1">
        <v>249.89217285093301</v>
      </c>
      <c r="D167" s="2">
        <v>221.132608555319</v>
      </c>
      <c r="E167" s="2">
        <v>218.7994606524</v>
      </c>
    </row>
    <row r="168" spans="1:5" x14ac:dyDescent="0.35">
      <c r="A168" s="1" t="s">
        <v>168</v>
      </c>
      <c r="B168" s="1">
        <v>255.20996493868901</v>
      </c>
      <c r="C168" s="1">
        <v>244.035699242183</v>
      </c>
      <c r="D168" s="2">
        <v>220.71979259405799</v>
      </c>
      <c r="E168" s="2">
        <v>221.9729344564</v>
      </c>
    </row>
    <row r="169" spans="1:5" x14ac:dyDescent="0.35">
      <c r="A169" s="1" t="s">
        <v>169</v>
      </c>
      <c r="B169" s="1">
        <v>238.80439998249901</v>
      </c>
      <c r="C169" s="1">
        <v>237.05434071246199</v>
      </c>
      <c r="D169" s="2">
        <v>220.123123228754</v>
      </c>
      <c r="E169" s="2">
        <v>218.994282874573</v>
      </c>
    </row>
    <row r="170" spans="1:5" x14ac:dyDescent="0.35">
      <c r="A170" s="1" t="s">
        <v>170</v>
      </c>
      <c r="B170" s="1">
        <v>235.94715625783101</v>
      </c>
      <c r="C170" s="1">
        <v>244.23248831247</v>
      </c>
      <c r="D170" s="2">
        <v>220.45887167938699</v>
      </c>
      <c r="E170" s="2">
        <v>225.16139133236001</v>
      </c>
    </row>
    <row r="171" spans="1:5" x14ac:dyDescent="0.35">
      <c r="A171" s="1" t="s">
        <v>171</v>
      </c>
      <c r="B171" s="1">
        <v>241.52729031171199</v>
      </c>
      <c r="C171" s="1">
        <v>245.5035099566</v>
      </c>
      <c r="D171" s="2">
        <v>221.754620727228</v>
      </c>
      <c r="E171" s="2">
        <v>226.96367962670601</v>
      </c>
    </row>
    <row r="172" spans="1:5" x14ac:dyDescent="0.35">
      <c r="A172" s="1" t="s">
        <v>172</v>
      </c>
      <c r="B172" s="1">
        <v>245.20168104034801</v>
      </c>
      <c r="C172" s="1">
        <v>245.01600252251299</v>
      </c>
      <c r="D172" s="2">
        <v>221.19804106463599</v>
      </c>
      <c r="E172" s="2">
        <v>223.40151839895901</v>
      </c>
    </row>
    <row r="173" spans="1:5" x14ac:dyDescent="0.35">
      <c r="A173" s="1" t="s">
        <v>173</v>
      </c>
      <c r="B173" s="1">
        <v>238.76253438367399</v>
      </c>
      <c r="C173" s="1">
        <v>241.33340109152701</v>
      </c>
      <c r="D173" s="2">
        <v>227.67963874534601</v>
      </c>
      <c r="E173" s="2">
        <v>221.25840917606601</v>
      </c>
    </row>
    <row r="174" spans="1:5" x14ac:dyDescent="0.35">
      <c r="A174" s="1" t="s">
        <v>174</v>
      </c>
      <c r="B174" s="1">
        <v>244.90304390454301</v>
      </c>
      <c r="C174" s="1">
        <v>240.63712445888899</v>
      </c>
      <c r="D174" s="2">
        <v>221.76525269193101</v>
      </c>
      <c r="E174" s="2">
        <v>217.97189519104001</v>
      </c>
    </row>
    <row r="175" spans="1:5" x14ac:dyDescent="0.35">
      <c r="A175" s="1" t="s">
        <v>175</v>
      </c>
      <c r="B175" s="1">
        <v>242.417770740897</v>
      </c>
      <c r="C175" s="1">
        <v>242.50495432412501</v>
      </c>
      <c r="D175" s="2">
        <v>219.52202545111601</v>
      </c>
      <c r="E175" s="2">
        <v>228.62696632620001</v>
      </c>
    </row>
    <row r="176" spans="1:5" x14ac:dyDescent="0.35">
      <c r="A176" s="1" t="s">
        <v>176</v>
      </c>
      <c r="B176" s="1">
        <v>241.30139877774101</v>
      </c>
      <c r="C176" s="1">
        <v>244.247645528204</v>
      </c>
      <c r="D176" s="2">
        <v>229.61409654009699</v>
      </c>
      <c r="E176" s="2">
        <v>228.759614847693</v>
      </c>
    </row>
    <row r="177" spans="1:5" x14ac:dyDescent="0.35">
      <c r="A177" s="1" t="s">
        <v>177</v>
      </c>
      <c r="B177" s="1">
        <v>241.24790805715301</v>
      </c>
      <c r="C177" s="1">
        <v>239.569194143332</v>
      </c>
      <c r="D177" s="2">
        <v>229.383330197801</v>
      </c>
      <c r="E177" s="2">
        <v>215.82930381190599</v>
      </c>
    </row>
    <row r="178" spans="1:5" x14ac:dyDescent="0.35">
      <c r="A178" s="1" t="s">
        <v>178</v>
      </c>
      <c r="B178" s="1">
        <v>244.35954841562301</v>
      </c>
      <c r="C178" s="1">
        <v>250.67633935682201</v>
      </c>
      <c r="D178" s="2">
        <v>218.79842671921</v>
      </c>
      <c r="E178" s="2">
        <v>215.027436600773</v>
      </c>
    </row>
    <row r="179" spans="1:5" x14ac:dyDescent="0.35">
      <c r="A179" s="1" t="s">
        <v>179</v>
      </c>
      <c r="B179" s="1">
        <v>244.39113548130601</v>
      </c>
      <c r="C179" s="1">
        <v>238.38603290303701</v>
      </c>
      <c r="D179" s="2">
        <v>221.28860247385501</v>
      </c>
      <c r="E179" s="2">
        <v>222.93596269899999</v>
      </c>
    </row>
    <row r="180" spans="1:5" x14ac:dyDescent="0.35">
      <c r="A180" s="1" t="s">
        <v>180</v>
      </c>
      <c r="B180" s="1">
        <v>251.67998733291299</v>
      </c>
      <c r="C180" s="1">
        <v>245.53941586164501</v>
      </c>
      <c r="D180" s="2">
        <v>229.83805968427001</v>
      </c>
      <c r="E180" s="2">
        <v>222.640471191893</v>
      </c>
    </row>
    <row r="181" spans="1:5" x14ac:dyDescent="0.35">
      <c r="A181" s="1" t="s">
        <v>181</v>
      </c>
      <c r="B181" s="1">
        <v>243.04257614052699</v>
      </c>
      <c r="C181" s="1">
        <v>247.273185608011</v>
      </c>
      <c r="D181" s="2">
        <v>222.371237558686</v>
      </c>
      <c r="E181" s="2">
        <v>220.655401575973</v>
      </c>
    </row>
    <row r="182" spans="1:5" x14ac:dyDescent="0.35">
      <c r="A182" s="1" t="s">
        <v>182</v>
      </c>
      <c r="B182" s="1">
        <v>241.17395668125201</v>
      </c>
      <c r="C182" s="1">
        <v>246.083693011805</v>
      </c>
      <c r="D182" s="2">
        <v>227.74760555943001</v>
      </c>
      <c r="E182" s="2">
        <v>219.72682440976001</v>
      </c>
    </row>
    <row r="183" spans="1:5" x14ac:dyDescent="0.35">
      <c r="A183" s="1" t="s">
        <v>183</v>
      </c>
      <c r="B183" s="1">
        <v>237.96458444164</v>
      </c>
      <c r="C183" s="1">
        <v>246.35574175511101</v>
      </c>
      <c r="D183" s="2">
        <v>228.52545696596999</v>
      </c>
      <c r="E183" s="2">
        <v>219.30458548083999</v>
      </c>
    </row>
    <row r="184" spans="1:5" x14ac:dyDescent="0.35">
      <c r="A184" s="1" t="s">
        <v>184</v>
      </c>
      <c r="B184" s="1">
        <v>245.84934847029399</v>
      </c>
      <c r="C184" s="1">
        <v>241.35183686526599</v>
      </c>
      <c r="D184" s="2">
        <v>218.584083164709</v>
      </c>
      <c r="E184" s="2">
        <v>216.018306296373</v>
      </c>
    </row>
    <row r="185" spans="1:5" x14ac:dyDescent="0.35">
      <c r="A185" s="1" t="s">
        <v>185</v>
      </c>
      <c r="B185" s="1">
        <v>241.32467227118099</v>
      </c>
      <c r="C185" s="1">
        <v>242.70594059283101</v>
      </c>
      <c r="D185" s="2">
        <v>226.812307957629</v>
      </c>
      <c r="E185" s="2">
        <v>219.00860507115999</v>
      </c>
    </row>
    <row r="186" spans="1:5" x14ac:dyDescent="0.35">
      <c r="A186" s="1" t="s">
        <v>186</v>
      </c>
      <c r="B186" s="1">
        <v>239.83611817514</v>
      </c>
      <c r="C186" s="1">
        <v>245.97434158272199</v>
      </c>
      <c r="D186" s="2">
        <v>229.990518208655</v>
      </c>
      <c r="E186" s="2">
        <v>217.57995832369301</v>
      </c>
    </row>
    <row r="187" spans="1:5" x14ac:dyDescent="0.35">
      <c r="A187" s="1" t="s">
        <v>187</v>
      </c>
      <c r="B187" s="1">
        <v>237.99310274707599</v>
      </c>
      <c r="C187" s="1">
        <v>237.372953160375</v>
      </c>
      <c r="D187" s="2">
        <v>223.24520107971799</v>
      </c>
      <c r="E187" s="2">
        <v>222.14549368922599</v>
      </c>
    </row>
    <row r="188" spans="1:5" x14ac:dyDescent="0.35">
      <c r="A188" s="1" t="s">
        <v>188</v>
      </c>
      <c r="B188" s="1">
        <v>238.75189636582999</v>
      </c>
      <c r="C188" s="1">
        <v>244.936008737175</v>
      </c>
      <c r="D188" s="2">
        <v>219.37129277555701</v>
      </c>
      <c r="E188" s="2">
        <v>215.09683577440001</v>
      </c>
    </row>
    <row r="189" spans="1:5" x14ac:dyDescent="0.35">
      <c r="A189" s="1" t="s">
        <v>189</v>
      </c>
      <c r="B189" s="1">
        <v>241.33604621425201</v>
      </c>
      <c r="C189" s="1">
        <v>243.90967862623</v>
      </c>
      <c r="D189" s="2">
        <v>224.22810623336301</v>
      </c>
      <c r="E189" s="2">
        <v>221.129711617373</v>
      </c>
    </row>
    <row r="190" spans="1:5" x14ac:dyDescent="0.35">
      <c r="A190" s="1" t="s">
        <v>190</v>
      </c>
      <c r="B190" s="1">
        <v>240.01181949840401</v>
      </c>
      <c r="C190" s="1">
        <v>245.24418370785099</v>
      </c>
      <c r="D190" s="2">
        <v>221.50705418872701</v>
      </c>
      <c r="E190" s="2">
        <v>212.805115602906</v>
      </c>
    </row>
    <row r="191" spans="1:5" x14ac:dyDescent="0.35">
      <c r="A191" s="1" t="s">
        <v>191</v>
      </c>
      <c r="B191" s="1">
        <v>239.01560304918701</v>
      </c>
      <c r="C191" s="1">
        <v>239.778189496484</v>
      </c>
      <c r="D191" s="2">
        <v>217.67457379551499</v>
      </c>
      <c r="E191" s="2">
        <v>221.84055791729301</v>
      </c>
    </row>
    <row r="192" spans="1:5" x14ac:dyDescent="0.35">
      <c r="A192" s="1" t="s">
        <v>192</v>
      </c>
      <c r="B192" s="1">
        <v>243.36931391005399</v>
      </c>
      <c r="C192" s="1">
        <v>242.681617602919</v>
      </c>
      <c r="D192" s="2">
        <v>218.54067757909701</v>
      </c>
      <c r="E192" s="2">
        <v>215.36021135529299</v>
      </c>
    </row>
    <row r="193" spans="1:5" x14ac:dyDescent="0.35">
      <c r="A193" s="1" t="s">
        <v>193</v>
      </c>
      <c r="B193" s="1">
        <v>242.74648992645899</v>
      </c>
      <c r="C193" s="1">
        <v>244.218842313435</v>
      </c>
      <c r="D193" s="2">
        <v>222.982447315787</v>
      </c>
      <c r="E193" s="2">
        <v>215.557617525799</v>
      </c>
    </row>
    <row r="194" spans="1:5" x14ac:dyDescent="0.35">
      <c r="A194" s="1" t="s">
        <v>194</v>
      </c>
      <c r="B194" s="1">
        <v>236.79664876162499</v>
      </c>
      <c r="C194" s="1">
        <v>242.56199491831001</v>
      </c>
      <c r="D194" s="2">
        <v>217.05901427198501</v>
      </c>
      <c r="E194" s="2">
        <v>214.64091473626601</v>
      </c>
    </row>
    <row r="195" spans="1:5" x14ac:dyDescent="0.35">
      <c r="A195" s="1" t="s">
        <v>195</v>
      </c>
      <c r="B195" s="1">
        <v>248.56693491220901</v>
      </c>
      <c r="C195" s="1">
        <v>240.306284904926</v>
      </c>
      <c r="D195" s="2">
        <v>216.58564328796299</v>
      </c>
      <c r="E195" s="2">
        <v>217.74350056417299</v>
      </c>
    </row>
    <row r="196" spans="1:5" x14ac:dyDescent="0.35">
      <c r="A196" s="1" t="s">
        <v>196</v>
      </c>
      <c r="B196" s="1">
        <v>244.946091645792</v>
      </c>
      <c r="C196" s="1">
        <v>243.75712167646199</v>
      </c>
      <c r="D196" s="2">
        <v>213.68518675190199</v>
      </c>
      <c r="E196" s="2">
        <v>211.93011116886601</v>
      </c>
    </row>
    <row r="197" spans="1:5" x14ac:dyDescent="0.35">
      <c r="A197" s="1" t="s">
        <v>197</v>
      </c>
      <c r="B197" s="1">
        <v>245.48078882208</v>
      </c>
      <c r="C197" s="1">
        <v>242.89864587815001</v>
      </c>
      <c r="D197" s="2">
        <v>220.15069118310001</v>
      </c>
      <c r="E197" s="2">
        <v>214.17685571506601</v>
      </c>
    </row>
    <row r="198" spans="1:5" x14ac:dyDescent="0.35">
      <c r="A198" s="1" t="s">
        <v>198</v>
      </c>
      <c r="B198" s="1">
        <v>237.193774914762</v>
      </c>
      <c r="C198" s="1">
        <v>241.41015645234299</v>
      </c>
      <c r="D198" s="2">
        <v>218.26634001936799</v>
      </c>
      <c r="E198" s="2">
        <v>221.04127177529301</v>
      </c>
    </row>
    <row r="199" spans="1:5" x14ac:dyDescent="0.35">
      <c r="A199" s="1" t="s">
        <v>199</v>
      </c>
      <c r="B199" s="1">
        <v>242.17257517540901</v>
      </c>
      <c r="C199" s="1">
        <v>243.664885495731</v>
      </c>
      <c r="D199" s="2">
        <v>213.59842442873099</v>
      </c>
      <c r="E199" s="2">
        <v>226.57725626696001</v>
      </c>
    </row>
    <row r="200" spans="1:5" x14ac:dyDescent="0.35">
      <c r="A200" s="1" t="s">
        <v>200</v>
      </c>
      <c r="B200" s="1">
        <v>240.87726128022001</v>
      </c>
      <c r="C200" s="1">
        <v>244.81513152182899</v>
      </c>
      <c r="D200" s="2">
        <v>222.232582141249</v>
      </c>
      <c r="E200" s="2">
        <v>219.028530228893</v>
      </c>
    </row>
    <row r="201" spans="1:5" x14ac:dyDescent="0.35">
      <c r="A201" s="1" t="s">
        <v>201</v>
      </c>
      <c r="B201" s="1">
        <v>240.808744456856</v>
      </c>
      <c r="C201" s="1">
        <v>236.75374528809101</v>
      </c>
      <c r="D201" s="2">
        <v>221.93189272038799</v>
      </c>
      <c r="E201" s="2">
        <v>226.17596055402601</v>
      </c>
    </row>
    <row r="202" spans="1:5" x14ac:dyDescent="0.35">
      <c r="A202" s="1" t="s">
        <v>202</v>
      </c>
      <c r="B202" s="1">
        <v>241.136212687338</v>
      </c>
      <c r="C202" s="1">
        <v>244.19176573495599</v>
      </c>
      <c r="D202" s="2">
        <v>207.926352391189</v>
      </c>
      <c r="E202" s="2">
        <v>227.10840585350601</v>
      </c>
    </row>
    <row r="203" spans="1:5" x14ac:dyDescent="0.35">
      <c r="A203" s="1" t="s">
        <v>203</v>
      </c>
      <c r="B203" s="1">
        <v>237.088795220555</v>
      </c>
      <c r="C203" s="1">
        <v>240.952482800686</v>
      </c>
      <c r="D203" s="2">
        <v>210.27704862144401</v>
      </c>
      <c r="E203" s="2">
        <v>214.20821565429301</v>
      </c>
    </row>
    <row r="204" spans="1:5" x14ac:dyDescent="0.35">
      <c r="A204" s="1" t="s">
        <v>204</v>
      </c>
      <c r="B204" s="1">
        <v>240.58898637284099</v>
      </c>
      <c r="C204" s="1">
        <v>237.06613560001199</v>
      </c>
      <c r="D204" s="2">
        <v>218.74345512755499</v>
      </c>
      <c r="E204" s="2">
        <v>213.71674108009299</v>
      </c>
    </row>
    <row r="205" spans="1:5" x14ac:dyDescent="0.35">
      <c r="A205" s="1" t="s">
        <v>205</v>
      </c>
      <c r="B205" s="1">
        <v>237.08244190821301</v>
      </c>
      <c r="C205" s="1">
        <v>244.585579029576</v>
      </c>
      <c r="D205" s="2">
        <v>214.74969043601899</v>
      </c>
      <c r="E205" s="2">
        <v>217.82337982216001</v>
      </c>
    </row>
    <row r="206" spans="1:5" x14ac:dyDescent="0.35">
      <c r="A206" s="1" t="s">
        <v>206</v>
      </c>
      <c r="B206" s="1">
        <v>233.586546382357</v>
      </c>
      <c r="C206" s="1">
        <v>235.39903825002901</v>
      </c>
      <c r="D206" s="2">
        <v>212.39656514524799</v>
      </c>
      <c r="E206" s="2">
        <v>222.00260881737299</v>
      </c>
    </row>
    <row r="207" spans="1:5" x14ac:dyDescent="0.35">
      <c r="A207" s="1" t="s">
        <v>207</v>
      </c>
      <c r="B207" s="1">
        <v>239.61803669159201</v>
      </c>
      <c r="C207" s="1">
        <v>235.636384506974</v>
      </c>
      <c r="D207" s="2">
        <v>218.41562526928101</v>
      </c>
      <c r="E207" s="2">
        <v>221.394796805906</v>
      </c>
    </row>
    <row r="208" spans="1:5" x14ac:dyDescent="0.35">
      <c r="A208" s="1" t="s">
        <v>208</v>
      </c>
      <c r="B208" s="1">
        <v>239.54790998377999</v>
      </c>
      <c r="C208" s="1">
        <v>240.92405782931601</v>
      </c>
      <c r="D208" s="2">
        <v>219.84882875454301</v>
      </c>
      <c r="E208" s="2">
        <v>218.21266881697301</v>
      </c>
    </row>
    <row r="209" spans="1:5" x14ac:dyDescent="0.35">
      <c r="A209" s="1" t="s">
        <v>209</v>
      </c>
      <c r="B209" s="1">
        <v>245.007134581022</v>
      </c>
      <c r="C209" s="1">
        <v>240.350684490063</v>
      </c>
      <c r="D209" s="2">
        <v>214.33395605836401</v>
      </c>
      <c r="E209" s="2">
        <v>222.53442613757301</v>
      </c>
    </row>
    <row r="210" spans="1:5" x14ac:dyDescent="0.35">
      <c r="A210" s="1" t="s">
        <v>210</v>
      </c>
      <c r="B210" s="1">
        <v>244.44046905961301</v>
      </c>
      <c r="C210" s="1">
        <v>241.67864907959901</v>
      </c>
      <c r="D210" s="2">
        <v>208.88246994116</v>
      </c>
      <c r="E210" s="2">
        <v>220.27376346624001</v>
      </c>
    </row>
    <row r="211" spans="1:5" x14ac:dyDescent="0.35">
      <c r="A211" s="1" t="s">
        <v>211</v>
      </c>
      <c r="B211" s="1">
        <v>238.46403644977801</v>
      </c>
      <c r="C211" s="1">
        <v>238.33030172675501</v>
      </c>
      <c r="D211" s="2">
        <v>221.175213661127</v>
      </c>
      <c r="E211" s="2">
        <v>220.53771547829299</v>
      </c>
    </row>
    <row r="212" spans="1:5" x14ac:dyDescent="0.35">
      <c r="A212" s="1" t="s">
        <v>212</v>
      </c>
      <c r="B212" s="1">
        <v>239.40197421285001</v>
      </c>
      <c r="C212" s="1">
        <v>242.675231681714</v>
      </c>
      <c r="D212" s="2">
        <v>219.23036560402801</v>
      </c>
      <c r="E212" s="2">
        <v>209.28232135439899</v>
      </c>
    </row>
    <row r="213" spans="1:5" x14ac:dyDescent="0.35">
      <c r="A213" s="1" t="s">
        <v>213</v>
      </c>
      <c r="B213" s="1">
        <v>234.47829604637701</v>
      </c>
      <c r="C213" s="1">
        <v>239.07365673095001</v>
      </c>
      <c r="D213" s="2">
        <v>217.35748995717299</v>
      </c>
      <c r="E213" s="2">
        <v>217.73550969536001</v>
      </c>
    </row>
    <row r="214" spans="1:5" x14ac:dyDescent="0.35">
      <c r="A214" s="1" t="s">
        <v>214</v>
      </c>
      <c r="B214" s="1">
        <v>253.63207195788499</v>
      </c>
      <c r="C214" s="1">
        <v>240.54554131139599</v>
      </c>
      <c r="D214" s="2">
        <v>215.57813081204</v>
      </c>
      <c r="E214" s="2">
        <v>214.78395259710601</v>
      </c>
    </row>
    <row r="215" spans="1:5" x14ac:dyDescent="0.35">
      <c r="A215" s="1" t="s">
        <v>215</v>
      </c>
      <c r="B215" s="1">
        <v>239.44462991347601</v>
      </c>
      <c r="C215" s="1">
        <v>245.31611484172399</v>
      </c>
      <c r="D215" s="2">
        <v>223.303049600534</v>
      </c>
      <c r="E215" s="2">
        <v>219.09675824755899</v>
      </c>
    </row>
    <row r="216" spans="1:5" x14ac:dyDescent="0.35">
      <c r="A216" s="1" t="s">
        <v>216</v>
      </c>
      <c r="B216" s="1">
        <v>240.95415245750999</v>
      </c>
      <c r="C216" s="1">
        <v>240.670330175445</v>
      </c>
      <c r="D216" s="2">
        <v>223.18179507539199</v>
      </c>
      <c r="E216" s="2">
        <v>215.68438942216</v>
      </c>
    </row>
    <row r="217" spans="1:5" x14ac:dyDescent="0.35">
      <c r="A217" s="1" t="s">
        <v>217</v>
      </c>
      <c r="B217" s="1">
        <v>247.13377823037101</v>
      </c>
      <c r="C217" s="1">
        <v>248.20946527721401</v>
      </c>
      <c r="D217" s="2">
        <v>218.520880568922</v>
      </c>
      <c r="E217" s="2">
        <v>220.41176004350601</v>
      </c>
    </row>
    <row r="218" spans="1:5" x14ac:dyDescent="0.35">
      <c r="A218" s="1" t="s">
        <v>218</v>
      </c>
      <c r="B218" s="1">
        <v>241.305499548547</v>
      </c>
      <c r="C218" s="1">
        <v>236.09017708408999</v>
      </c>
      <c r="D218" s="2">
        <v>207.57429482339401</v>
      </c>
      <c r="E218" s="2">
        <v>211.50455793246601</v>
      </c>
    </row>
    <row r="219" spans="1:5" x14ac:dyDescent="0.35">
      <c r="A219" s="1" t="s">
        <v>219</v>
      </c>
      <c r="B219" s="1">
        <v>247.33718483929101</v>
      </c>
      <c r="C219" s="1">
        <v>239.45697583300301</v>
      </c>
      <c r="D219" s="2">
        <v>222.75021775807701</v>
      </c>
      <c r="E219" s="2">
        <v>218.61401404444001</v>
      </c>
    </row>
    <row r="220" spans="1:5" x14ac:dyDescent="0.35">
      <c r="A220" s="1" t="s">
        <v>220</v>
      </c>
      <c r="B220" s="1">
        <v>237.047412651082</v>
      </c>
      <c r="C220" s="1">
        <v>238.09267982892399</v>
      </c>
      <c r="D220" s="2">
        <v>216.732216972738</v>
      </c>
      <c r="E220" s="2">
        <v>215.05084182855899</v>
      </c>
    </row>
    <row r="221" spans="1:5" x14ac:dyDescent="0.35">
      <c r="A221" s="1" t="s">
        <v>221</v>
      </c>
      <c r="B221" s="1">
        <v>242.604506204849</v>
      </c>
      <c r="C221" s="1">
        <v>241.20880608748399</v>
      </c>
      <c r="D221" s="2">
        <v>220.92855926798299</v>
      </c>
      <c r="E221" s="2">
        <v>216.045395572226</v>
      </c>
    </row>
    <row r="222" spans="1:5" x14ac:dyDescent="0.35">
      <c r="A222" s="1" t="s">
        <v>222</v>
      </c>
      <c r="B222" s="1">
        <v>235.622903991578</v>
      </c>
      <c r="C222" s="1">
        <v>238.618389956919</v>
      </c>
      <c r="D222" s="2">
        <v>220.74110414609299</v>
      </c>
      <c r="E222" s="2">
        <v>211.54775344396</v>
      </c>
    </row>
    <row r="223" spans="1:5" x14ac:dyDescent="0.35">
      <c r="A223" s="1" t="s">
        <v>223</v>
      </c>
      <c r="B223" s="1">
        <v>242.311019904798</v>
      </c>
      <c r="C223" s="1">
        <v>235.475232350677</v>
      </c>
      <c r="D223" s="2">
        <v>222.00576121671801</v>
      </c>
      <c r="E223" s="2">
        <v>215.18779977736</v>
      </c>
    </row>
    <row r="224" spans="1:5" x14ac:dyDescent="0.35">
      <c r="A224" s="1" t="s">
        <v>224</v>
      </c>
      <c r="B224" s="1">
        <v>243.657965650031</v>
      </c>
      <c r="C224" s="1">
        <v>241.10284310819199</v>
      </c>
      <c r="D224" s="2">
        <v>218.53226901404199</v>
      </c>
      <c r="E224" s="2">
        <v>215.404466100999</v>
      </c>
    </row>
    <row r="225" spans="1:5" x14ac:dyDescent="0.35">
      <c r="A225" s="1" t="s">
        <v>225</v>
      </c>
      <c r="B225" s="1">
        <v>250.432134624551</v>
      </c>
      <c r="C225" s="1">
        <v>238.322087557163</v>
      </c>
      <c r="D225" s="2">
        <v>211.43116870637701</v>
      </c>
      <c r="E225" s="2">
        <v>219.78883255710599</v>
      </c>
    </row>
    <row r="226" spans="1:5" x14ac:dyDescent="0.35">
      <c r="A226" s="1" t="s">
        <v>226</v>
      </c>
      <c r="B226" s="1">
        <v>245.84650038253901</v>
      </c>
      <c r="C226" s="1">
        <v>237.25600116093301</v>
      </c>
      <c r="D226" s="2">
        <v>222.235731175794</v>
      </c>
      <c r="E226" s="2">
        <v>210.6809165574</v>
      </c>
    </row>
    <row r="227" spans="1:5" x14ac:dyDescent="0.35">
      <c r="A227" s="1" t="s">
        <v>227</v>
      </c>
      <c r="B227" s="1">
        <v>243.980543614238</v>
      </c>
      <c r="C227" s="1">
        <v>233.85113513575499</v>
      </c>
      <c r="D227" s="2">
        <v>217.78884794042901</v>
      </c>
      <c r="E227" s="2">
        <v>216.06982688202601</v>
      </c>
    </row>
    <row r="228" spans="1:5" x14ac:dyDescent="0.35">
      <c r="A228" s="1" t="s">
        <v>228</v>
      </c>
      <c r="B228" s="1">
        <v>242.948533044138</v>
      </c>
      <c r="C228" s="1">
        <v>239.73592031152401</v>
      </c>
      <c r="D228" s="2">
        <v>212.00073388768101</v>
      </c>
      <c r="E228" s="2">
        <v>219.17855556517301</v>
      </c>
    </row>
    <row r="229" spans="1:5" x14ac:dyDescent="0.35">
      <c r="A229" s="1" t="s">
        <v>229</v>
      </c>
      <c r="B229" s="1">
        <v>245.06463788821</v>
      </c>
      <c r="C229" s="1">
        <v>239.196506069451</v>
      </c>
      <c r="D229" s="2">
        <v>219.97459760958699</v>
      </c>
      <c r="E229" s="2">
        <v>223.21878372795999</v>
      </c>
    </row>
    <row r="230" spans="1:5" x14ac:dyDescent="0.35">
      <c r="A230" s="1" t="s">
        <v>230</v>
      </c>
      <c r="B230" s="1">
        <v>236.08537977495499</v>
      </c>
      <c r="C230" s="1">
        <v>236.46312120956199</v>
      </c>
      <c r="D230" s="2">
        <v>216.64040098547699</v>
      </c>
      <c r="E230" s="2">
        <v>213.85792699969301</v>
      </c>
    </row>
    <row r="231" spans="1:5" x14ac:dyDescent="0.35">
      <c r="A231" s="1" t="s">
        <v>231</v>
      </c>
      <c r="B231" s="1">
        <v>246.818273906483</v>
      </c>
      <c r="C231" s="1">
        <v>242.90050212719501</v>
      </c>
      <c r="D231" s="2">
        <v>222.893954009379</v>
      </c>
      <c r="E231" s="2">
        <v>221.119102090973</v>
      </c>
    </row>
    <row r="232" spans="1:5" x14ac:dyDescent="0.35">
      <c r="A232" s="1" t="s">
        <v>232</v>
      </c>
      <c r="B232" s="1">
        <v>230.49959594672299</v>
      </c>
      <c r="C232" s="1">
        <v>241.34100091358701</v>
      </c>
      <c r="D232" s="2">
        <v>217.27103881614499</v>
      </c>
      <c r="E232" s="2">
        <v>215.89553425153301</v>
      </c>
    </row>
    <row r="233" spans="1:5" x14ac:dyDescent="0.35">
      <c r="A233" s="1" t="s">
        <v>233</v>
      </c>
      <c r="B233" s="1">
        <v>239.82088770947101</v>
      </c>
      <c r="C233" s="1">
        <v>240.81509091650801</v>
      </c>
      <c r="D233" s="2">
        <v>211.27760632526801</v>
      </c>
      <c r="E233" s="2">
        <v>213.04619743062599</v>
      </c>
    </row>
    <row r="234" spans="1:5" x14ac:dyDescent="0.35">
      <c r="A234" s="1" t="s">
        <v>234</v>
      </c>
      <c r="B234" s="1">
        <v>237.624983974039</v>
      </c>
      <c r="C234" s="1">
        <v>240.51030926606401</v>
      </c>
      <c r="D234" s="2">
        <v>212.870823625242</v>
      </c>
      <c r="E234" s="2">
        <v>219.21186278196001</v>
      </c>
    </row>
    <row r="235" spans="1:5" x14ac:dyDescent="0.35">
      <c r="A235" s="1" t="s">
        <v>235</v>
      </c>
      <c r="B235" s="1">
        <v>243.971842093829</v>
      </c>
      <c r="C235" s="1">
        <v>234.54578702226399</v>
      </c>
      <c r="D235" s="2">
        <v>209.53637953790999</v>
      </c>
      <c r="E235" s="2">
        <v>212.346230033533</v>
      </c>
    </row>
    <row r="236" spans="1:5" x14ac:dyDescent="0.35">
      <c r="A236" s="1" t="s">
        <v>236</v>
      </c>
      <c r="B236" s="1">
        <v>235.43232625653599</v>
      </c>
      <c r="C236" s="1">
        <v>238.229856485228</v>
      </c>
      <c r="D236" s="2">
        <v>208.73501256186699</v>
      </c>
      <c r="E236" s="2">
        <v>207.67567329046599</v>
      </c>
    </row>
    <row r="237" spans="1:5" x14ac:dyDescent="0.35">
      <c r="A237" s="1" t="s">
        <v>237</v>
      </c>
      <c r="B237" s="1">
        <v>242.61832501778599</v>
      </c>
      <c r="C237" s="1">
        <v>250.03069111939001</v>
      </c>
      <c r="D237" s="2">
        <v>215.270526077455</v>
      </c>
      <c r="E237" s="2">
        <v>213.034250782573</v>
      </c>
    </row>
    <row r="238" spans="1:5" x14ac:dyDescent="0.35">
      <c r="A238" s="1" t="s">
        <v>238</v>
      </c>
      <c r="B238" s="1">
        <v>233.482749914246</v>
      </c>
      <c r="C238" s="1">
        <v>240.68196443013801</v>
      </c>
      <c r="D238" s="2">
        <v>212.231040802753</v>
      </c>
      <c r="E238" s="2">
        <v>220.61330724393301</v>
      </c>
    </row>
    <row r="239" spans="1:5" x14ac:dyDescent="0.35">
      <c r="A239" s="1" t="s">
        <v>239</v>
      </c>
      <c r="B239" s="1">
        <v>236.03440736188401</v>
      </c>
      <c r="C239" s="1">
        <v>242.36579345656699</v>
      </c>
      <c r="D239" s="2">
        <v>223.74952821404401</v>
      </c>
      <c r="E239" s="2">
        <v>212.90743336949299</v>
      </c>
    </row>
    <row r="240" spans="1:5" x14ac:dyDescent="0.35">
      <c r="A240" s="1" t="s">
        <v>240</v>
      </c>
      <c r="B240" s="1">
        <v>245.49144580747</v>
      </c>
      <c r="C240" s="1">
        <v>236.71282015960099</v>
      </c>
      <c r="D240" s="2">
        <v>215.01069989736999</v>
      </c>
      <c r="E240" s="2">
        <v>208.94431257666599</v>
      </c>
    </row>
    <row r="241" spans="1:5" x14ac:dyDescent="0.35">
      <c r="A241" s="1" t="s">
        <v>241</v>
      </c>
      <c r="B241" s="1">
        <v>239.8306060868</v>
      </c>
      <c r="C241" s="1">
        <v>241.56994396198201</v>
      </c>
      <c r="D241" s="2">
        <v>208.479645125427</v>
      </c>
      <c r="E241" s="2">
        <v>218.848911866506</v>
      </c>
    </row>
    <row r="242" spans="1:5" x14ac:dyDescent="0.35">
      <c r="A242" s="1" t="s">
        <v>242</v>
      </c>
      <c r="B242" s="1">
        <v>247.91063977791799</v>
      </c>
      <c r="C242" s="1">
        <v>245.093817263777</v>
      </c>
      <c r="D242" s="2">
        <v>210.14615212677799</v>
      </c>
      <c r="E242" s="2">
        <v>216.110981306893</v>
      </c>
    </row>
    <row r="243" spans="1:5" x14ac:dyDescent="0.35">
      <c r="A243" s="1" t="s">
        <v>243</v>
      </c>
      <c r="B243" s="1">
        <v>233.99067482612</v>
      </c>
      <c r="C243" s="1">
        <v>238.693875265504</v>
      </c>
      <c r="D243" s="2">
        <v>218.254203756251</v>
      </c>
      <c r="E243" s="2">
        <v>219.06384120664001</v>
      </c>
    </row>
    <row r="244" spans="1:5" x14ac:dyDescent="0.35">
      <c r="A244" s="1" t="s">
        <v>244</v>
      </c>
      <c r="B244" s="1">
        <v>243.54451977085901</v>
      </c>
      <c r="C244" s="1">
        <v>239.955195453714</v>
      </c>
      <c r="D244" s="2">
        <v>212.32431190451501</v>
      </c>
      <c r="E244" s="2">
        <v>216.83379821576</v>
      </c>
    </row>
    <row r="245" spans="1:5" x14ac:dyDescent="0.35">
      <c r="A245" s="1" t="s">
        <v>245</v>
      </c>
      <c r="B245" s="1">
        <v>241.096909308714</v>
      </c>
      <c r="C245" s="1">
        <v>244.50892300968499</v>
      </c>
      <c r="D245" s="2">
        <v>208.22940064965999</v>
      </c>
      <c r="E245" s="2">
        <v>214.42214167397299</v>
      </c>
    </row>
    <row r="246" spans="1:5" x14ac:dyDescent="0.35">
      <c r="A246" s="1" t="s">
        <v>246</v>
      </c>
      <c r="B246" s="1">
        <v>238.22746445780001</v>
      </c>
      <c r="C246" s="1">
        <v>242.12266349219701</v>
      </c>
      <c r="D246" s="2">
        <v>214.30980010089601</v>
      </c>
      <c r="E246" s="2">
        <v>211.67089668929299</v>
      </c>
    </row>
    <row r="247" spans="1:5" x14ac:dyDescent="0.35">
      <c r="A247" s="1" t="s">
        <v>247</v>
      </c>
      <c r="B247" s="1">
        <v>238.15958978895799</v>
      </c>
      <c r="C247" s="1">
        <v>243.829438561985</v>
      </c>
      <c r="D247" s="2">
        <v>211.93490408845</v>
      </c>
      <c r="E247" s="2">
        <v>218.743196624093</v>
      </c>
    </row>
    <row r="248" spans="1:5" x14ac:dyDescent="0.35">
      <c r="A248" s="1" t="s">
        <v>248</v>
      </c>
      <c r="B248" s="1">
        <v>239.58500936535299</v>
      </c>
      <c r="C248" s="1">
        <v>236.98684515497101</v>
      </c>
      <c r="D248" s="2">
        <v>215.55450171741899</v>
      </c>
      <c r="E248" s="2">
        <v>216.59221277984</v>
      </c>
    </row>
    <row r="249" spans="1:5" x14ac:dyDescent="0.35">
      <c r="A249" s="1" t="s">
        <v>249</v>
      </c>
      <c r="B249" s="1">
        <v>235.84668978087299</v>
      </c>
      <c r="C249" s="1">
        <v>239.20595860551299</v>
      </c>
      <c r="D249" s="2">
        <v>217.44885642545501</v>
      </c>
      <c r="E249" s="2">
        <v>219.09077604996</v>
      </c>
    </row>
    <row r="250" spans="1:5" x14ac:dyDescent="0.35">
      <c r="A250" s="1" t="s">
        <v>250</v>
      </c>
      <c r="B250" s="1">
        <v>243.41047713096401</v>
      </c>
      <c r="C250" s="1">
        <v>236.998404509799</v>
      </c>
      <c r="D250" s="2">
        <v>209.88892762040601</v>
      </c>
      <c r="E250" s="2">
        <v>213.31261523606599</v>
      </c>
    </row>
    <row r="251" spans="1:5" x14ac:dyDescent="0.35">
      <c r="A251" s="1" t="s">
        <v>251</v>
      </c>
      <c r="B251" s="1">
        <v>249.18864066008399</v>
      </c>
      <c r="C251" s="1">
        <v>234.751829556725</v>
      </c>
      <c r="D251" s="2">
        <v>213.68075280479701</v>
      </c>
      <c r="E251" s="2">
        <v>211.87954126182601</v>
      </c>
    </row>
    <row r="252" spans="1:5" x14ac:dyDescent="0.35">
      <c r="A252" s="1" t="s">
        <v>252</v>
      </c>
      <c r="B252" s="1">
        <v>245.56572536685999</v>
      </c>
      <c r="C252" s="1">
        <v>245.502011717123</v>
      </c>
      <c r="D252" s="2">
        <v>218.60778988966501</v>
      </c>
      <c r="E252" s="2">
        <v>207.44083867802601</v>
      </c>
    </row>
    <row r="253" spans="1:5" x14ac:dyDescent="0.35">
      <c r="A253" s="1" t="s">
        <v>253</v>
      </c>
      <c r="B253" s="1">
        <v>242.44054507606501</v>
      </c>
      <c r="C253" s="1">
        <v>238.023441404311</v>
      </c>
      <c r="D253" s="2">
        <v>211.782003253683</v>
      </c>
      <c r="E253" s="2">
        <v>217.55561166617301</v>
      </c>
    </row>
    <row r="254" spans="1:5" x14ac:dyDescent="0.35">
      <c r="A254" s="1" t="s">
        <v>254</v>
      </c>
      <c r="B254" s="1">
        <v>244.629083914517</v>
      </c>
      <c r="C254" s="1">
        <v>242.12465082568099</v>
      </c>
      <c r="D254" s="2">
        <v>216.951122069094</v>
      </c>
      <c r="E254" s="2">
        <v>223.29353472810601</v>
      </c>
    </row>
    <row r="255" spans="1:5" x14ac:dyDescent="0.35">
      <c r="A255" s="1" t="s">
        <v>255</v>
      </c>
      <c r="B255" s="1">
        <v>243.21482470158</v>
      </c>
      <c r="C255" s="1">
        <v>235.570297456725</v>
      </c>
      <c r="D255" s="2">
        <v>210.45933668974999</v>
      </c>
      <c r="E255" s="2">
        <v>212.680792925399</v>
      </c>
    </row>
    <row r="256" spans="1:5" x14ac:dyDescent="0.35">
      <c r="A256" s="1" t="s">
        <v>256</v>
      </c>
      <c r="B256" s="1">
        <v>237.387738483075</v>
      </c>
      <c r="C256" s="1">
        <v>238.08791861472599</v>
      </c>
      <c r="D256" s="2">
        <v>207.766579066503</v>
      </c>
      <c r="E256" s="2">
        <v>212.120479340733</v>
      </c>
    </row>
    <row r="257" spans="1:5" x14ac:dyDescent="0.35">
      <c r="A257" s="1" t="s">
        <v>257</v>
      </c>
      <c r="B257" s="1">
        <v>239.92723144793999</v>
      </c>
      <c r="C257" s="1">
        <v>241.238035828421</v>
      </c>
      <c r="D257" s="2">
        <v>212.53933847841901</v>
      </c>
      <c r="E257" s="2">
        <v>209.61801793249299</v>
      </c>
    </row>
    <row r="258" spans="1:5" x14ac:dyDescent="0.35">
      <c r="A258" s="1" t="s">
        <v>258</v>
      </c>
      <c r="B258" s="1">
        <v>237.480750468872</v>
      </c>
      <c r="C258" s="1">
        <v>233.761890395161</v>
      </c>
      <c r="D258" s="2">
        <v>208.25004296325599</v>
      </c>
      <c r="E258" s="2">
        <v>209.374571016733</v>
      </c>
    </row>
    <row r="259" spans="1:5" x14ac:dyDescent="0.35">
      <c r="A259" s="1" t="s">
        <v>259</v>
      </c>
      <c r="B259" s="1">
        <v>234.108918619777</v>
      </c>
      <c r="C259" s="1">
        <v>239.66997093751999</v>
      </c>
      <c r="D259" s="2">
        <v>209.86683733131599</v>
      </c>
      <c r="E259" s="2">
        <v>216.68744538733301</v>
      </c>
    </row>
    <row r="260" spans="1:5" x14ac:dyDescent="0.35">
      <c r="A260" s="1" t="s">
        <v>260</v>
      </c>
      <c r="B260" s="1">
        <v>236.84715050734201</v>
      </c>
      <c r="C260" s="1">
        <v>243.42962843799299</v>
      </c>
      <c r="D260" s="2">
        <v>209.04585271792001</v>
      </c>
      <c r="E260" s="2">
        <v>212.373389825266</v>
      </c>
    </row>
    <row r="261" spans="1:5" x14ac:dyDescent="0.35">
      <c r="A261" s="1" t="s">
        <v>261</v>
      </c>
      <c r="B261" s="1">
        <v>238.43181027305101</v>
      </c>
      <c r="C261" s="1">
        <v>237.48568907223901</v>
      </c>
      <c r="D261" s="2">
        <v>208.19477071950601</v>
      </c>
      <c r="E261" s="2">
        <v>209.34929589593301</v>
      </c>
    </row>
    <row r="262" spans="1:5" x14ac:dyDescent="0.35">
      <c r="A262" s="1" t="s">
        <v>262</v>
      </c>
      <c r="B262" s="1">
        <v>237.357365393126</v>
      </c>
      <c r="C262" s="1">
        <v>239.83413410517699</v>
      </c>
      <c r="D262" s="2">
        <v>216.98508531570599</v>
      </c>
      <c r="E262" s="2">
        <v>213.10305965510599</v>
      </c>
    </row>
    <row r="263" spans="1:5" x14ac:dyDescent="0.35">
      <c r="A263" s="1" t="s">
        <v>263</v>
      </c>
      <c r="B263" s="1">
        <v>238.48580291221799</v>
      </c>
      <c r="C263" s="1">
        <v>237.22421479943</v>
      </c>
      <c r="D263" s="2">
        <v>215.06706973594601</v>
      </c>
      <c r="E263" s="2">
        <v>198.32252259133301</v>
      </c>
    </row>
    <row r="264" spans="1:5" x14ac:dyDescent="0.35">
      <c r="A264" s="1" t="s">
        <v>264</v>
      </c>
      <c r="B264" s="1">
        <v>231.99642329394101</v>
      </c>
      <c r="C264" s="1">
        <v>235.808727086288</v>
      </c>
      <c r="D264" s="2">
        <v>218.07519919158199</v>
      </c>
      <c r="E264" s="2">
        <v>210.041030357626</v>
      </c>
    </row>
    <row r="265" spans="1:5" x14ac:dyDescent="0.35">
      <c r="A265" s="1" t="s">
        <v>265</v>
      </c>
      <c r="B265" s="1">
        <v>236.82142732500901</v>
      </c>
      <c r="C265" s="1">
        <v>235.41146350208999</v>
      </c>
      <c r="D265" s="2">
        <v>211.44904056846099</v>
      </c>
      <c r="E265" s="2">
        <v>213.10298877510601</v>
      </c>
    </row>
    <row r="266" spans="1:5" x14ac:dyDescent="0.35">
      <c r="A266" s="1" t="s">
        <v>266</v>
      </c>
      <c r="B266" s="1">
        <v>235.358081009519</v>
      </c>
      <c r="C266" s="1">
        <v>241.66348531388201</v>
      </c>
      <c r="D266" s="2">
        <v>209.56724382152501</v>
      </c>
      <c r="E266" s="2">
        <v>220.33298490797301</v>
      </c>
    </row>
    <row r="267" spans="1:5" x14ac:dyDescent="0.35">
      <c r="A267" s="1" t="s">
        <v>267</v>
      </c>
      <c r="B267" s="1">
        <v>233.18775277413101</v>
      </c>
      <c r="C267" s="1">
        <v>243.38125029025599</v>
      </c>
      <c r="D267" s="2">
        <v>210.07734634828199</v>
      </c>
      <c r="E267" s="2">
        <v>208.011044454493</v>
      </c>
    </row>
    <row r="268" spans="1:5" x14ac:dyDescent="0.35">
      <c r="A268" s="1" t="s">
        <v>268</v>
      </c>
      <c r="B268" s="1">
        <v>239.91702760709899</v>
      </c>
      <c r="C268" s="1">
        <v>237.16697528356701</v>
      </c>
      <c r="D268" s="2">
        <v>207.319525980978</v>
      </c>
      <c r="E268" s="2">
        <v>210.36426607582601</v>
      </c>
    </row>
    <row r="269" spans="1:5" x14ac:dyDescent="0.35">
      <c r="A269" s="1" t="s">
        <v>269</v>
      </c>
      <c r="B269" s="1">
        <v>237.627362470999</v>
      </c>
      <c r="C269" s="1">
        <v>241.56581899937399</v>
      </c>
      <c r="D269" s="2">
        <v>209.00869801321201</v>
      </c>
      <c r="E269" s="2">
        <v>209.51746831717301</v>
      </c>
    </row>
    <row r="270" spans="1:5" x14ac:dyDescent="0.35">
      <c r="A270" s="1" t="s">
        <v>270</v>
      </c>
      <c r="B270" s="1">
        <v>235.24815421721999</v>
      </c>
      <c r="C270" s="1">
        <v>237.28841349291599</v>
      </c>
      <c r="D270" s="2">
        <v>211.653293043963</v>
      </c>
      <c r="E270" s="2">
        <v>207.82345789090601</v>
      </c>
    </row>
    <row r="271" spans="1:5" x14ac:dyDescent="0.35">
      <c r="A271" s="1" t="s">
        <v>271</v>
      </c>
      <c r="B271" s="1">
        <v>242.62347646620501</v>
      </c>
      <c r="C271" s="1">
        <v>239.14202748602199</v>
      </c>
      <c r="D271" s="2">
        <v>213.87269664609201</v>
      </c>
      <c r="E271" s="2">
        <v>203.63786827610599</v>
      </c>
    </row>
    <row r="272" spans="1:5" x14ac:dyDescent="0.35">
      <c r="A272" s="1" t="s">
        <v>272</v>
      </c>
      <c r="B272" s="1">
        <v>236.73661062372901</v>
      </c>
      <c r="C272" s="1">
        <v>237.47670130033799</v>
      </c>
      <c r="D272" s="2">
        <v>212.063517597703</v>
      </c>
      <c r="E272" s="2">
        <v>219.042275191893</v>
      </c>
    </row>
    <row r="273" spans="1:5" x14ac:dyDescent="0.35">
      <c r="A273" s="1" t="s">
        <v>273</v>
      </c>
      <c r="B273" s="1">
        <v>242.24516121833699</v>
      </c>
      <c r="C273" s="1">
        <v>242.16202006139301</v>
      </c>
      <c r="D273" s="2">
        <v>210.76209677241499</v>
      </c>
      <c r="E273" s="2">
        <v>214.69595578649299</v>
      </c>
    </row>
    <row r="274" spans="1:5" x14ac:dyDescent="0.35">
      <c r="A274" s="1" t="s">
        <v>274</v>
      </c>
      <c r="B274" s="1">
        <v>238.707635456416</v>
      </c>
      <c r="C274" s="1">
        <v>236.47848766362401</v>
      </c>
      <c r="D274" s="2">
        <v>218.75269014613201</v>
      </c>
      <c r="E274" s="2">
        <v>211.636814671666</v>
      </c>
    </row>
    <row r="275" spans="1:5" x14ac:dyDescent="0.35">
      <c r="A275" s="1" t="s">
        <v>275</v>
      </c>
      <c r="B275" s="1">
        <v>242.883731192346</v>
      </c>
      <c r="C275" s="1">
        <v>238.71031934127899</v>
      </c>
      <c r="D275" s="2">
        <v>205.75457975091501</v>
      </c>
      <c r="E275" s="2">
        <v>216.774454920506</v>
      </c>
    </row>
    <row r="276" spans="1:5" x14ac:dyDescent="0.35">
      <c r="A276" s="1" t="s">
        <v>276</v>
      </c>
      <c r="B276" s="1">
        <v>241.416105412723</v>
      </c>
      <c r="C276" s="1">
        <v>232.27553217699699</v>
      </c>
      <c r="D276" s="2">
        <v>204.543287065779</v>
      </c>
      <c r="E276" s="2">
        <v>216.56771328379901</v>
      </c>
    </row>
    <row r="277" spans="1:5" x14ac:dyDescent="0.35">
      <c r="A277" s="1" t="s">
        <v>277</v>
      </c>
      <c r="B277" s="1">
        <v>242.35694510854299</v>
      </c>
      <c r="C277" s="1">
        <v>236.59080153259401</v>
      </c>
      <c r="D277" s="2">
        <v>208.747704187549</v>
      </c>
      <c r="E277" s="2">
        <v>208.89261676576001</v>
      </c>
    </row>
    <row r="278" spans="1:5" x14ac:dyDescent="0.35">
      <c r="A278" s="1" t="s">
        <v>278</v>
      </c>
      <c r="B278" s="1">
        <v>234.27839985180901</v>
      </c>
      <c r="C278" s="1">
        <v>238.659415746505</v>
      </c>
      <c r="D278" s="2">
        <v>214.33757229175399</v>
      </c>
      <c r="E278" s="2">
        <v>212.63323310819999</v>
      </c>
    </row>
    <row r="279" spans="1:5" x14ac:dyDescent="0.35">
      <c r="A279" s="1" t="s">
        <v>279</v>
      </c>
      <c r="B279" s="1">
        <v>237.407538025957</v>
      </c>
      <c r="C279" s="1">
        <v>234.27749059562601</v>
      </c>
      <c r="D279" s="2">
        <v>208.987148180802</v>
      </c>
      <c r="E279" s="2">
        <v>208.39140451483999</v>
      </c>
    </row>
    <row r="280" spans="1:5" x14ac:dyDescent="0.35">
      <c r="A280" s="1" t="s">
        <v>280</v>
      </c>
      <c r="B280" s="1">
        <v>241.63021677101599</v>
      </c>
      <c r="C280" s="1">
        <v>235.27890222457401</v>
      </c>
      <c r="D280" s="2">
        <v>209.58450172177001</v>
      </c>
      <c r="E280" s="2">
        <v>213.61052454386601</v>
      </c>
    </row>
    <row r="281" spans="1:5" x14ac:dyDescent="0.35">
      <c r="A281" s="1" t="s">
        <v>281</v>
      </c>
      <c r="B281" s="1">
        <v>243.847047335637</v>
      </c>
      <c r="C281" s="1">
        <v>237.569616413087</v>
      </c>
      <c r="D281" s="2">
        <v>206.53010652271601</v>
      </c>
      <c r="E281" s="2">
        <v>211.16163323822599</v>
      </c>
    </row>
    <row r="282" spans="1:5" x14ac:dyDescent="0.35">
      <c r="A282" s="1" t="s">
        <v>282</v>
      </c>
      <c r="B282" s="1">
        <v>236.644998724191</v>
      </c>
      <c r="C282" s="1">
        <v>234.23580117953401</v>
      </c>
      <c r="D282" s="2">
        <v>204.768847903443</v>
      </c>
      <c r="E282" s="2">
        <v>216.96500351217301</v>
      </c>
    </row>
    <row r="283" spans="1:5" x14ac:dyDescent="0.35">
      <c r="A283" s="1" t="s">
        <v>283</v>
      </c>
      <c r="B283" s="1">
        <v>236.83556551067301</v>
      </c>
      <c r="C283" s="1">
        <v>232.508006733922</v>
      </c>
      <c r="D283" s="2">
        <v>219.68133663548801</v>
      </c>
      <c r="E283" s="2">
        <v>212.52645702090601</v>
      </c>
    </row>
    <row r="284" spans="1:5" x14ac:dyDescent="0.35">
      <c r="A284" s="1" t="s">
        <v>284</v>
      </c>
      <c r="B284" s="1">
        <v>238.854236888343</v>
      </c>
      <c r="C284" s="1">
        <v>237.20469689382099</v>
      </c>
      <c r="D284" s="2">
        <v>212.533734207572</v>
      </c>
      <c r="E284" s="2">
        <v>216.97965775524</v>
      </c>
    </row>
    <row r="285" spans="1:5" x14ac:dyDescent="0.35">
      <c r="A285" s="1" t="s">
        <v>285</v>
      </c>
      <c r="B285" s="1">
        <v>235.85613406858201</v>
      </c>
      <c r="C285" s="1">
        <v>234.451359193483</v>
      </c>
      <c r="D285" s="2">
        <v>212.72553519378599</v>
      </c>
      <c r="E285" s="2">
        <v>207.03443192790601</v>
      </c>
    </row>
    <row r="286" spans="1:5" x14ac:dyDescent="0.35">
      <c r="A286" s="1" t="s">
        <v>286</v>
      </c>
      <c r="B286" s="1">
        <v>234.74781933857</v>
      </c>
      <c r="C286" s="1">
        <v>241.48050140335201</v>
      </c>
      <c r="D286" s="2">
        <v>209.827155960341</v>
      </c>
      <c r="E286" s="2">
        <v>207.13280963326599</v>
      </c>
    </row>
    <row r="287" spans="1:5" x14ac:dyDescent="0.35">
      <c r="A287" s="1" t="s">
        <v>287</v>
      </c>
      <c r="B287" s="1">
        <v>234.941110449348</v>
      </c>
      <c r="C287" s="1">
        <v>236.800483188718</v>
      </c>
      <c r="D287" s="2">
        <v>208.82401048242201</v>
      </c>
      <c r="E287" s="2">
        <v>215.58225786084</v>
      </c>
    </row>
    <row r="288" spans="1:5" x14ac:dyDescent="0.35">
      <c r="A288" s="1" t="s">
        <v>288</v>
      </c>
      <c r="B288" s="1">
        <v>234.44714886779599</v>
      </c>
      <c r="C288" s="1">
        <v>237.89540050453499</v>
      </c>
      <c r="D288" s="2">
        <v>208.93795197492099</v>
      </c>
      <c r="E288" s="2">
        <v>205.19307359076001</v>
      </c>
    </row>
    <row r="289" spans="1:5" x14ac:dyDescent="0.35">
      <c r="A289" s="1" t="s">
        <v>289</v>
      </c>
      <c r="B289" s="1">
        <v>243.55217825953699</v>
      </c>
      <c r="C289" s="1">
        <v>237.340933889637</v>
      </c>
      <c r="D289" s="2">
        <v>203.71624986917001</v>
      </c>
      <c r="E289" s="2">
        <v>207.406723075266</v>
      </c>
    </row>
    <row r="290" spans="1:5" x14ac:dyDescent="0.35">
      <c r="A290" s="1" t="s">
        <v>290</v>
      </c>
      <c r="B290" s="1">
        <v>226.27250619057301</v>
      </c>
      <c r="C290" s="1">
        <v>239.59732775095699</v>
      </c>
      <c r="D290" s="2">
        <v>209.24431523678601</v>
      </c>
      <c r="E290" s="2">
        <v>205.84108899037301</v>
      </c>
    </row>
    <row r="291" spans="1:5" x14ac:dyDescent="0.35">
      <c r="A291" s="1" t="s">
        <v>291</v>
      </c>
      <c r="B291" s="1">
        <v>236.252933479028</v>
      </c>
      <c r="C291" s="1">
        <v>234.825487505854</v>
      </c>
      <c r="D291" s="2">
        <v>215.851092021108</v>
      </c>
      <c r="E291" s="2">
        <v>211.51610509262599</v>
      </c>
    </row>
    <row r="292" spans="1:5" x14ac:dyDescent="0.35">
      <c r="A292" s="1" t="s">
        <v>292</v>
      </c>
      <c r="B292" s="1">
        <v>241.220648025434</v>
      </c>
      <c r="C292" s="1">
        <v>236.86401014526399</v>
      </c>
      <c r="D292" s="2">
        <v>211.96080648643101</v>
      </c>
      <c r="E292" s="2">
        <v>207.589548067306</v>
      </c>
    </row>
    <row r="293" spans="1:5" x14ac:dyDescent="0.35">
      <c r="A293" s="1" t="s">
        <v>293</v>
      </c>
      <c r="B293" s="1">
        <v>234.405820116564</v>
      </c>
      <c r="C293" s="1">
        <v>234.95826124543001</v>
      </c>
      <c r="D293" s="2">
        <v>204.37151070277</v>
      </c>
      <c r="E293" s="2">
        <v>215.28844446330601</v>
      </c>
    </row>
    <row r="294" spans="1:5" x14ac:dyDescent="0.35">
      <c r="A294" s="1" t="s">
        <v>294</v>
      </c>
      <c r="B294" s="1">
        <v>234.54316559555801</v>
      </c>
      <c r="C294" s="1">
        <v>228.80572530464701</v>
      </c>
      <c r="D294" s="2">
        <v>209.42218261366</v>
      </c>
      <c r="E294" s="2">
        <v>202.86404206130601</v>
      </c>
    </row>
    <row r="295" spans="1:5" x14ac:dyDescent="0.35">
      <c r="A295" s="1" t="s">
        <v>295</v>
      </c>
      <c r="B295" s="1">
        <v>236.132524745376</v>
      </c>
      <c r="C295" s="1">
        <v>233.60810709445801</v>
      </c>
      <c r="D295" s="2">
        <v>212.43157848463599</v>
      </c>
      <c r="E295" s="2">
        <v>208.95181283724</v>
      </c>
    </row>
    <row r="296" spans="1:5" x14ac:dyDescent="0.35">
      <c r="A296" s="1" t="s">
        <v>296</v>
      </c>
      <c r="B296" s="1">
        <v>238.69757758469899</v>
      </c>
      <c r="C296" s="1">
        <v>237.098713617702</v>
      </c>
      <c r="D296" s="2">
        <v>203.57559739620399</v>
      </c>
      <c r="E296" s="2">
        <v>205.86550579110599</v>
      </c>
    </row>
    <row r="297" spans="1:5" x14ac:dyDescent="0.35">
      <c r="A297" s="1" t="s">
        <v>297</v>
      </c>
      <c r="B297" s="1">
        <v>238.35960782932801</v>
      </c>
      <c r="C297" s="1">
        <v>234.05443492700999</v>
      </c>
      <c r="D297" s="2">
        <v>213.15545379551801</v>
      </c>
      <c r="E297" s="2">
        <v>214.74945841755999</v>
      </c>
    </row>
    <row r="298" spans="1:5" x14ac:dyDescent="0.35">
      <c r="A298" s="1" t="s">
        <v>298</v>
      </c>
      <c r="B298" s="1">
        <v>238.30430745947999</v>
      </c>
      <c r="C298" s="1">
        <v>238.407837599717</v>
      </c>
      <c r="D298" s="2">
        <v>212.55109985457801</v>
      </c>
      <c r="E298" s="2">
        <v>209.12130477103901</v>
      </c>
    </row>
    <row r="299" spans="1:5" x14ac:dyDescent="0.35">
      <c r="A299" s="1" t="s">
        <v>299</v>
      </c>
      <c r="B299" s="1">
        <v>241.10057748037201</v>
      </c>
      <c r="C299" s="1">
        <v>235.849726504622</v>
      </c>
      <c r="D299" s="2">
        <v>205.79267946891099</v>
      </c>
      <c r="E299" s="2">
        <v>209.87707616340001</v>
      </c>
    </row>
    <row r="300" spans="1:5" x14ac:dyDescent="0.35">
      <c r="A300" s="1" t="s">
        <v>300</v>
      </c>
      <c r="B300" s="1">
        <v>237.92955167640301</v>
      </c>
      <c r="C300" s="1">
        <v>238.501616066335</v>
      </c>
      <c r="D300" s="2">
        <v>212.341203781226</v>
      </c>
      <c r="E300" s="2">
        <v>203.82629431660001</v>
      </c>
    </row>
    <row r="301" spans="1:5" x14ac:dyDescent="0.35">
      <c r="A301" s="1" t="s">
        <v>301</v>
      </c>
      <c r="B301" s="1">
        <v>233.08567445441901</v>
      </c>
      <c r="C301" s="1">
        <v>236.520414547163</v>
      </c>
      <c r="D301" s="2">
        <v>210.14158127572401</v>
      </c>
      <c r="E301" s="2">
        <v>207.12691086044001</v>
      </c>
    </row>
    <row r="302" spans="1:5" x14ac:dyDescent="0.35">
      <c r="A302" s="1" t="s">
        <v>302</v>
      </c>
      <c r="B302" s="1">
        <v>241.31334384582999</v>
      </c>
      <c r="C302" s="1">
        <v>240.86155254789401</v>
      </c>
      <c r="D302" s="2">
        <v>201.39317506702699</v>
      </c>
      <c r="E302" s="2">
        <v>213.53181465277299</v>
      </c>
    </row>
    <row r="303" spans="1:5" x14ac:dyDescent="0.35">
      <c r="A303" s="1" t="s">
        <v>303</v>
      </c>
      <c r="B303" s="1">
        <v>234.53104301556399</v>
      </c>
      <c r="C303" s="1">
        <v>234.15591323448899</v>
      </c>
      <c r="D303" s="2">
        <v>211.215832263235</v>
      </c>
      <c r="E303" s="2">
        <v>208.70282051182599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5" x14ac:dyDescent="0.35"/>
  <cols>
    <col min="1" max="1" width="8.7265625" style="1"/>
    <col min="2" max="3" width="8.7265625" style="3"/>
    <col min="4" max="5" width="8.7265625" style="2"/>
  </cols>
  <sheetData>
    <row r="1" spans="1:5" x14ac:dyDescent="0.35">
      <c r="A1" s="6"/>
      <c r="B1" s="4" t="s">
        <v>304</v>
      </c>
      <c r="C1" s="4"/>
      <c r="D1" s="5" t="s">
        <v>305</v>
      </c>
      <c r="E1" s="5"/>
    </row>
    <row r="2" spans="1:5" x14ac:dyDescent="0.35">
      <c r="A2" s="6" t="s">
        <v>0</v>
      </c>
      <c r="B2" s="4" t="s">
        <v>1</v>
      </c>
      <c r="C2" s="4" t="s">
        <v>2</v>
      </c>
      <c r="D2" s="5" t="s">
        <v>1</v>
      </c>
      <c r="E2" s="5" t="s">
        <v>2</v>
      </c>
    </row>
    <row r="3" spans="1:5" x14ac:dyDescent="0.35">
      <c r="A3" s="1" t="s">
        <v>3</v>
      </c>
      <c r="B3" s="3">
        <v>494.38258081577902</v>
      </c>
      <c r="C3" s="3">
        <v>150.04789213108501</v>
      </c>
      <c r="D3" s="2">
        <v>491.63749996315698</v>
      </c>
      <c r="E3" s="2">
        <v>144.782795072639</v>
      </c>
    </row>
    <row r="4" spans="1:5" x14ac:dyDescent="0.35">
      <c r="A4" s="1" t="s">
        <v>4</v>
      </c>
      <c r="B4" s="3">
        <v>297.37470757478798</v>
      </c>
      <c r="C4" s="3">
        <v>215.375064216704</v>
      </c>
      <c r="D4" s="2">
        <v>271.12190999282097</v>
      </c>
      <c r="E4" s="2">
        <v>202.89979317564001</v>
      </c>
    </row>
    <row r="5" spans="1:5" x14ac:dyDescent="0.35">
      <c r="A5" s="1" t="s">
        <v>5</v>
      </c>
      <c r="B5" s="3">
        <v>255.714269311842</v>
      </c>
      <c r="C5" s="3">
        <v>255.015758205259</v>
      </c>
      <c r="D5" s="2">
        <v>236.45005093722801</v>
      </c>
      <c r="E5" s="2">
        <v>240.37779573295899</v>
      </c>
    </row>
    <row r="6" spans="1:5" x14ac:dyDescent="0.35">
      <c r="A6" s="1" t="s">
        <v>6</v>
      </c>
      <c r="B6" s="3">
        <v>248.384664769338</v>
      </c>
      <c r="C6" s="3">
        <v>252.729068074075</v>
      </c>
      <c r="D6" s="2">
        <v>239.42449281268301</v>
      </c>
      <c r="E6" s="2">
        <v>235.47483984917301</v>
      </c>
    </row>
    <row r="7" spans="1:5" x14ac:dyDescent="0.35">
      <c r="A7" s="1" t="s">
        <v>306</v>
      </c>
    </row>
    <row r="8" spans="1:5" x14ac:dyDescent="0.35">
      <c r="A8" s="1" t="s">
        <v>302</v>
      </c>
      <c r="B8" s="3">
        <v>241.31334384582999</v>
      </c>
      <c r="C8" s="3">
        <v>240.86155254789401</v>
      </c>
      <c r="D8" s="2">
        <v>201.39317506702699</v>
      </c>
      <c r="E8" s="2">
        <v>213.53181465277299</v>
      </c>
    </row>
    <row r="9" spans="1:5" x14ac:dyDescent="0.35">
      <c r="A9" s="1" t="s">
        <v>303</v>
      </c>
      <c r="B9" s="3">
        <v>234.53104301556399</v>
      </c>
      <c r="C9" s="3">
        <v>234.15591323448899</v>
      </c>
      <c r="D9" s="2">
        <v>211.215832263235</v>
      </c>
      <c r="E9" s="2">
        <v>208.70282051182599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var_cov_hat_bootstrap_matrix_12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</cp:lastModifiedBy>
  <dcterms:created xsi:type="dcterms:W3CDTF">2020-01-05T12:31:35Z</dcterms:created>
  <dcterms:modified xsi:type="dcterms:W3CDTF">2020-01-05T12:59:46Z</dcterms:modified>
</cp:coreProperties>
</file>