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10.xml" ContentType="application/vnd.openxmlformats-officedocument.drawingml.chart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\YandexDisk\localhost.chrome\src\utils\logs\"/>
    </mc:Choice>
  </mc:AlternateContent>
  <bookViews>
    <workbookView xWindow="0" yWindow="0" windowWidth="28800" windowHeight="12795" xr2:uid="{00000000-000D-0000-FFFF-FFFF00000000}"/>
  </bookViews>
  <sheets>
    <sheet name="Charts" sheetId="14" r:id="rId1"/>
    <sheet name="01samp" sheetId="11" r:id="rId2"/>
    <sheet name="10ep-raw-h" sheetId="5" r:id="rId3"/>
    <sheet name="20ep-filt-h" sheetId="7" r:id="rId4"/>
    <sheet name="30ep-detr-h" sheetId="16" r:id="rId5"/>
    <sheet name="32ep-detr-norm-h" sheetId="9" r:id="rId6"/>
    <sheet name="40feat-h" sheetId="13" r:id="rId7"/>
    <sheet name="50featw-h" sheetId="18" r:id="rId8"/>
    <sheet name="60verdabs-h" sheetId="23" r:id="rId9"/>
    <sheet name="62verdnorm-h" sheetId="24" r:id="rId10"/>
  </sheets>
  <definedNames>
    <definedName name="ExternalData_1" localSheetId="1" hidden="1">'01samp'!$A$1:$E$2493</definedName>
    <definedName name="ExternalData_1" localSheetId="2" hidden="1">'10ep-raw-h'!$A$11:$EA$53</definedName>
    <definedName name="ExternalData_1" localSheetId="3" hidden="1">'20ep-filt-h'!$A$11:$EA$53</definedName>
    <definedName name="ExternalData_1" localSheetId="4" hidden="1">'30ep-detr-h'!$A$11:$EA$53</definedName>
    <definedName name="ExternalData_1" localSheetId="5" hidden="1">'32ep-detr-norm-h'!$A$11:$EA$53</definedName>
    <definedName name="ExternalData_1" localSheetId="6" hidden="1">'40feat-h'!$A$11:$DY$51</definedName>
    <definedName name="ExternalData_1" localSheetId="7" hidden="1">'50featw-h'!$A$11:$DY$51</definedName>
    <definedName name="ExternalData_3" localSheetId="8" hidden="1">'60verdabs-h'!$A$1:$K$11</definedName>
    <definedName name="ExternalData_4" localSheetId="9" hidden="1">'62verdnorm-h'!$A$1:$K$11</definedName>
  </definedNames>
  <calcPr calcId="171027" refMode="R1C1"/>
</workbook>
</file>

<file path=xl/calcChain.xml><?xml version="1.0" encoding="utf-8"?>
<calcChain xmlns="http://schemas.openxmlformats.org/spreadsheetml/2006/main">
  <c r="EA3" i="9" l="1"/>
  <c r="DZ3" i="9"/>
  <c r="DY3" i="9"/>
  <c r="DX3" i="9"/>
  <c r="DW3" i="9"/>
  <c r="DV3" i="9"/>
  <c r="DU3" i="9"/>
  <c r="DT3" i="9"/>
  <c r="DS3" i="9"/>
  <c r="DR3" i="9"/>
  <c r="DQ3" i="9"/>
  <c r="DP3" i="9"/>
  <c r="DO3" i="9"/>
  <c r="DN3" i="9"/>
  <c r="DM3" i="9"/>
  <c r="DL3" i="9"/>
  <c r="DK3" i="9"/>
  <c r="DJ3" i="9"/>
  <c r="DI3" i="9"/>
  <c r="DH3" i="9"/>
  <c r="DG3" i="9"/>
  <c r="DF3" i="9"/>
  <c r="DE3" i="9"/>
  <c r="DD3" i="9"/>
  <c r="DC3" i="9"/>
  <c r="DB3" i="9"/>
  <c r="DA3" i="9"/>
  <c r="CZ3" i="9"/>
  <c r="CY3" i="9"/>
  <c r="CX3" i="9"/>
  <c r="CW3" i="9"/>
  <c r="CV3" i="9"/>
  <c r="CU3" i="9"/>
  <c r="CT3" i="9"/>
  <c r="CS3" i="9"/>
  <c r="CR3" i="9"/>
  <c r="CQ3" i="9"/>
  <c r="CP3" i="9"/>
  <c r="CO3" i="9"/>
  <c r="CN3" i="9"/>
  <c r="CM3" i="9"/>
  <c r="CL3" i="9"/>
  <c r="CK3" i="9"/>
  <c r="CJ3" i="9"/>
  <c r="CI3" i="9"/>
  <c r="CH3" i="9"/>
  <c r="CG3" i="9"/>
  <c r="CF3" i="9"/>
  <c r="CE3" i="9"/>
  <c r="CD3" i="9"/>
  <c r="CC3" i="9"/>
  <c r="CB3" i="9"/>
  <c r="CA3" i="9"/>
  <c r="BZ3" i="9"/>
  <c r="BY3" i="9"/>
  <c r="BX3" i="9"/>
  <c r="BW3" i="9"/>
  <c r="BV3" i="9"/>
  <c r="BU3" i="9"/>
  <c r="BT3" i="9"/>
  <c r="BS3" i="9"/>
  <c r="BR3" i="9"/>
  <c r="BQ3" i="9"/>
  <c r="BP3" i="9"/>
  <c r="BO3" i="9"/>
  <c r="BN3" i="9"/>
  <c r="BM3" i="9"/>
  <c r="BL3" i="9"/>
  <c r="BK3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J3" i="9"/>
  <c r="I3" i="9"/>
  <c r="H3" i="9"/>
  <c r="G3" i="9"/>
  <c r="F3" i="9"/>
  <c r="E3" i="9"/>
  <c r="D3" i="9"/>
  <c r="E5" i="7"/>
  <c r="D5" i="7"/>
  <c r="EA3" i="16" l="1"/>
  <c r="DZ3" i="16"/>
  <c r="DY3" i="16"/>
  <c r="DX3" i="16"/>
  <c r="DW3" i="16"/>
  <c r="DV3" i="16"/>
  <c r="DU3" i="16"/>
  <c r="DT3" i="16"/>
  <c r="DS3" i="16"/>
  <c r="DR3" i="16"/>
  <c r="DQ3" i="16"/>
  <c r="DP3" i="16"/>
  <c r="DO3" i="16"/>
  <c r="DN3" i="16"/>
  <c r="DM3" i="16"/>
  <c r="DL3" i="16"/>
  <c r="DK3" i="16"/>
  <c r="DJ3" i="16"/>
  <c r="DI3" i="16"/>
  <c r="DH3" i="16"/>
  <c r="DG3" i="16"/>
  <c r="DF3" i="16"/>
  <c r="DE3" i="16"/>
  <c r="DD3" i="16"/>
  <c r="DC3" i="16"/>
  <c r="DB3" i="16"/>
  <c r="DA3" i="16"/>
  <c r="CZ3" i="16"/>
  <c r="CY3" i="16"/>
  <c r="CX3" i="16"/>
  <c r="CW3" i="16"/>
  <c r="CV3" i="16"/>
  <c r="CU3" i="16"/>
  <c r="CT3" i="16"/>
  <c r="CS3" i="16"/>
  <c r="CR3" i="16"/>
  <c r="CQ3" i="16"/>
  <c r="CP3" i="16"/>
  <c r="CO3" i="16"/>
  <c r="CN3" i="16"/>
  <c r="CM3" i="16"/>
  <c r="CL3" i="16"/>
  <c r="CK3" i="16"/>
  <c r="CJ3" i="16"/>
  <c r="CI3" i="16"/>
  <c r="CH3" i="16"/>
  <c r="CG3" i="16"/>
  <c r="CF3" i="16"/>
  <c r="CE3" i="16"/>
  <c r="CD3" i="16"/>
  <c r="CC3" i="16"/>
  <c r="CB3" i="16"/>
  <c r="CA3" i="16"/>
  <c r="BZ3" i="16"/>
  <c r="BY3" i="16"/>
  <c r="BX3" i="16"/>
  <c r="BW3" i="16"/>
  <c r="BV3" i="16"/>
  <c r="BU3" i="16"/>
  <c r="BT3" i="16"/>
  <c r="BS3" i="16"/>
  <c r="BR3" i="16"/>
  <c r="BQ3" i="16"/>
  <c r="BP3" i="16"/>
  <c r="BO3" i="16"/>
  <c r="BN3" i="16"/>
  <c r="BM3" i="16"/>
  <c r="BL3" i="16"/>
  <c r="BK3" i="16"/>
  <c r="BJ3" i="16"/>
  <c r="BI3" i="16"/>
  <c r="BH3" i="16"/>
  <c r="BG3" i="16"/>
  <c r="BF3" i="16"/>
  <c r="BE3" i="16"/>
  <c r="BD3" i="16"/>
  <c r="BC3" i="16"/>
  <c r="BB3" i="16"/>
  <c r="BA3" i="16"/>
  <c r="AZ3" i="16"/>
  <c r="AY3" i="16"/>
  <c r="AX3" i="16"/>
  <c r="AW3" i="16"/>
  <c r="AV3" i="16"/>
  <c r="AU3" i="16"/>
  <c r="AT3" i="16"/>
  <c r="AS3" i="16"/>
  <c r="AR3" i="16"/>
  <c r="AQ3" i="16"/>
  <c r="AP3" i="16"/>
  <c r="AO3" i="16"/>
  <c r="AN3" i="16"/>
  <c r="AM3" i="16"/>
  <c r="AL3" i="16"/>
  <c r="AK3" i="16"/>
  <c r="AJ3" i="16"/>
  <c r="AI3" i="16"/>
  <c r="AH3" i="16"/>
  <c r="AG3" i="16"/>
  <c r="AF3" i="16"/>
  <c r="AE3" i="16"/>
  <c r="AD3" i="16"/>
  <c r="AC3" i="16"/>
  <c r="AB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J10" i="5" l="1"/>
  <c r="I10" i="5"/>
  <c r="H10" i="5"/>
  <c r="G10" i="5"/>
  <c r="F10" i="5"/>
  <c r="E10" i="5"/>
  <c r="D10" i="5"/>
  <c r="EA5" i="7" l="1"/>
  <c r="DZ5" i="7"/>
  <c r="DY5" i="7"/>
  <c r="DX5" i="7"/>
  <c r="DW5" i="7"/>
  <c r="DV5" i="7"/>
  <c r="DU5" i="7"/>
  <c r="DT5" i="7"/>
  <c r="DS5" i="7"/>
  <c r="DR5" i="7"/>
  <c r="DQ5" i="7"/>
  <c r="DP5" i="7"/>
  <c r="DO5" i="7"/>
  <c r="DN5" i="7"/>
  <c r="DM5" i="7"/>
  <c r="DL5" i="7"/>
  <c r="DK5" i="7"/>
  <c r="DJ5" i="7"/>
  <c r="DI5" i="7"/>
  <c r="DH5" i="7"/>
  <c r="DG5" i="7"/>
  <c r="DF5" i="7"/>
  <c r="DE5" i="7"/>
  <c r="DD5" i="7"/>
  <c r="DC5" i="7"/>
  <c r="DB5" i="7"/>
  <c r="DA5" i="7"/>
  <c r="CZ5" i="7"/>
  <c r="CY5" i="7"/>
  <c r="CX5" i="7"/>
  <c r="CW5" i="7"/>
  <c r="CV5" i="7"/>
  <c r="CU5" i="7"/>
  <c r="CT5" i="7"/>
  <c r="CS5" i="7"/>
  <c r="CR5" i="7"/>
  <c r="CQ5" i="7"/>
  <c r="CP5" i="7"/>
  <c r="CO5" i="7"/>
  <c r="CN5" i="7"/>
  <c r="CM5" i="7"/>
  <c r="CL5" i="7"/>
  <c r="CK5" i="7"/>
  <c r="CJ5" i="7"/>
  <c r="CI5" i="7"/>
  <c r="CH5" i="7"/>
  <c r="CG5" i="7"/>
  <c r="CF5" i="7"/>
  <c r="CE5" i="7"/>
  <c r="CD5" i="7"/>
  <c r="CC5" i="7"/>
  <c r="CB5" i="7"/>
  <c r="CA5" i="7"/>
  <c r="BZ5" i="7"/>
  <c r="BY5" i="7"/>
  <c r="BX5" i="7"/>
  <c r="BW5" i="7"/>
  <c r="BV5" i="7"/>
  <c r="BU5" i="7"/>
  <c r="BT5" i="7"/>
  <c r="BS5" i="7"/>
  <c r="BR5" i="7"/>
  <c r="BQ5" i="7"/>
  <c r="BP5" i="7"/>
  <c r="BO5" i="7"/>
  <c r="BN5" i="7"/>
  <c r="BM5" i="7"/>
  <c r="BL5" i="7"/>
  <c r="BK5" i="7"/>
  <c r="BJ5" i="7"/>
  <c r="BI5" i="7"/>
  <c r="BH5" i="7"/>
  <c r="BG5" i="7"/>
  <c r="BF5" i="7"/>
  <c r="BE5" i="7"/>
  <c r="BD5" i="7"/>
  <c r="BC5" i="7"/>
  <c r="BB5" i="7"/>
  <c r="BA5" i="7"/>
  <c r="AZ5" i="7"/>
  <c r="AY5" i="7"/>
  <c r="AX5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A6" i="7"/>
  <c r="DZ6" i="7"/>
  <c r="DY6" i="7"/>
  <c r="DX6" i="7"/>
  <c r="DW6" i="7"/>
  <c r="DV6" i="7"/>
  <c r="DU6" i="7"/>
  <c r="DT6" i="7"/>
  <c r="DS6" i="7"/>
  <c r="DR6" i="7"/>
  <c r="DQ6" i="7"/>
  <c r="DP6" i="7"/>
  <c r="DO6" i="7"/>
  <c r="DN6" i="7"/>
  <c r="DM6" i="7"/>
  <c r="DL6" i="7"/>
  <c r="DK6" i="7"/>
  <c r="DJ6" i="7"/>
  <c r="DI6" i="7"/>
  <c r="DH6" i="7"/>
  <c r="DG6" i="7"/>
  <c r="DF6" i="7"/>
  <c r="DE6" i="7"/>
  <c r="DD6" i="7"/>
  <c r="DC6" i="7"/>
  <c r="DB6" i="7"/>
  <c r="DA6" i="7"/>
  <c r="CZ6" i="7"/>
  <c r="CY6" i="7"/>
  <c r="CX6" i="7"/>
  <c r="CW6" i="7"/>
  <c r="CV6" i="7"/>
  <c r="CU6" i="7"/>
  <c r="CT6" i="7"/>
  <c r="CS6" i="7"/>
  <c r="CR6" i="7"/>
  <c r="CQ6" i="7"/>
  <c r="CP6" i="7"/>
  <c r="CO6" i="7"/>
  <c r="CN6" i="7"/>
  <c r="CM6" i="7"/>
  <c r="CL6" i="7"/>
  <c r="CK6" i="7"/>
  <c r="CJ6" i="7"/>
  <c r="CI6" i="7"/>
  <c r="CH6" i="7"/>
  <c r="CG6" i="7"/>
  <c r="CF6" i="7"/>
  <c r="CE6" i="7"/>
  <c r="CD6" i="7"/>
  <c r="CC6" i="7"/>
  <c r="CB6" i="7"/>
  <c r="CA6" i="7"/>
  <c r="BZ6" i="7"/>
  <c r="BY6" i="7"/>
  <c r="BX6" i="7"/>
  <c r="BW6" i="7"/>
  <c r="BV6" i="7"/>
  <c r="BU6" i="7"/>
  <c r="BT6" i="7"/>
  <c r="BS6" i="7"/>
  <c r="BR6" i="7"/>
  <c r="BQ6" i="7"/>
  <c r="BP6" i="7"/>
  <c r="BO6" i="7"/>
  <c r="BN6" i="7"/>
  <c r="BM6" i="7"/>
  <c r="BL6" i="7"/>
  <c r="BK6" i="7"/>
  <c r="BJ6" i="7"/>
  <c r="BI6" i="7"/>
  <c r="BH6" i="7"/>
  <c r="BG6" i="7"/>
  <c r="BF6" i="7"/>
  <c r="BE6" i="7"/>
  <c r="BD6" i="7"/>
  <c r="BC6" i="7"/>
  <c r="BB6" i="7"/>
  <c r="BA6" i="7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D1" i="7"/>
  <c r="D7" i="7" l="1"/>
  <c r="P7" i="7"/>
  <c r="X7" i="7"/>
  <c r="AF7" i="7"/>
  <c r="AR7" i="7"/>
  <c r="AV7" i="7"/>
  <c r="BH7" i="7"/>
  <c r="BL7" i="7"/>
  <c r="BX7" i="7"/>
  <c r="CJ7" i="7"/>
  <c r="CR7" i="7"/>
  <c r="DD7" i="7"/>
  <c r="DP7" i="7"/>
  <c r="E7" i="7"/>
  <c r="I7" i="7"/>
  <c r="M7" i="7"/>
  <c r="Q7" i="7"/>
  <c r="U7" i="7"/>
  <c r="Y7" i="7"/>
  <c r="AC7" i="7"/>
  <c r="AG7" i="7"/>
  <c r="AK7" i="7"/>
  <c r="AO7" i="7"/>
  <c r="AS7" i="7"/>
  <c r="AW7" i="7"/>
  <c r="BA7" i="7"/>
  <c r="BE7" i="7"/>
  <c r="BI7" i="7"/>
  <c r="BM7" i="7"/>
  <c r="BQ7" i="7"/>
  <c r="BU7" i="7"/>
  <c r="BY7" i="7"/>
  <c r="CC7" i="7"/>
  <c r="CG7" i="7"/>
  <c r="CK7" i="7"/>
  <c r="CO7" i="7"/>
  <c r="CS7" i="7"/>
  <c r="CW7" i="7"/>
  <c r="DA7" i="7"/>
  <c r="DE7" i="7"/>
  <c r="DI7" i="7"/>
  <c r="DM7" i="7"/>
  <c r="DQ7" i="7"/>
  <c r="DU7" i="7"/>
  <c r="DY7" i="7"/>
  <c r="L7" i="7"/>
  <c r="AB7" i="7"/>
  <c r="AN7" i="7"/>
  <c r="BD7" i="7"/>
  <c r="BT7" i="7"/>
  <c r="CF7" i="7"/>
  <c r="CV7" i="7"/>
  <c r="DT7" i="7"/>
  <c r="F7" i="7"/>
  <c r="J7" i="7"/>
  <c r="N7" i="7"/>
  <c r="R7" i="7"/>
  <c r="V7" i="7"/>
  <c r="Z7" i="7"/>
  <c r="AD7" i="7"/>
  <c r="AH7" i="7"/>
  <c r="AL7" i="7"/>
  <c r="AP7" i="7"/>
  <c r="AT7" i="7"/>
  <c r="AX7" i="7"/>
  <c r="BB7" i="7"/>
  <c r="BF7" i="7"/>
  <c r="BJ7" i="7"/>
  <c r="BN7" i="7"/>
  <c r="BR7" i="7"/>
  <c r="BV7" i="7"/>
  <c r="BZ7" i="7"/>
  <c r="CD7" i="7"/>
  <c r="CH7" i="7"/>
  <c r="CL7" i="7"/>
  <c r="CP7" i="7"/>
  <c r="CT7" i="7"/>
  <c r="CX7" i="7"/>
  <c r="DB7" i="7"/>
  <c r="DF7" i="7"/>
  <c r="DJ7" i="7"/>
  <c r="DN7" i="7"/>
  <c r="DR7" i="7"/>
  <c r="DV7" i="7"/>
  <c r="DZ7" i="7"/>
  <c r="H7" i="7"/>
  <c r="T7" i="7"/>
  <c r="AJ7" i="7"/>
  <c r="AZ7" i="7"/>
  <c r="BP7" i="7"/>
  <c r="CB7" i="7"/>
  <c r="CN7" i="7"/>
  <c r="CZ7" i="7"/>
  <c r="DH7" i="7"/>
  <c r="DL7" i="7"/>
  <c r="DX7" i="7"/>
  <c r="G7" i="7"/>
  <c r="K7" i="7"/>
  <c r="O7" i="7"/>
  <c r="S7" i="7"/>
  <c r="W7" i="7"/>
  <c r="AA7" i="7"/>
  <c r="AE7" i="7"/>
  <c r="AI7" i="7"/>
  <c r="AM7" i="7"/>
  <c r="AQ7" i="7"/>
  <c r="AU7" i="7"/>
  <c r="AY7" i="7"/>
  <c r="BC7" i="7"/>
  <c r="BG7" i="7"/>
  <c r="BK7" i="7"/>
  <c r="BO7" i="7"/>
  <c r="BS7" i="7"/>
  <c r="BW7" i="7"/>
  <c r="CA7" i="7"/>
  <c r="CE7" i="7"/>
  <c r="CI7" i="7"/>
  <c r="CM7" i="7"/>
  <c r="CQ7" i="7"/>
  <c r="CU7" i="7"/>
  <c r="CY7" i="7"/>
  <c r="DC7" i="7"/>
  <c r="DG7" i="7"/>
  <c r="DK7" i="7"/>
  <c r="DO7" i="7"/>
  <c r="DS7" i="7"/>
  <c r="DW7" i="7"/>
  <c r="EA7" i="7"/>
  <c r="D2" i="7" l="1"/>
  <c r="D3" i="7" s="1"/>
  <c r="D8" i="7" s="1"/>
  <c r="EA8" i="7" l="1"/>
  <c r="EA9" i="7" s="1"/>
  <c r="EA10" i="7" l="1"/>
  <c r="EA4" i="9" s="1"/>
  <c r="EA4" i="16"/>
  <c r="J8" i="7"/>
  <c r="J9" i="7" s="1"/>
  <c r="BV8" i="7"/>
  <c r="BV9" i="7" s="1"/>
  <c r="H8" i="7"/>
  <c r="H9" i="7" s="1"/>
  <c r="AN8" i="7"/>
  <c r="AN9" i="7" s="1"/>
  <c r="BT8" i="7"/>
  <c r="BT9" i="7" s="1"/>
  <c r="CZ8" i="7"/>
  <c r="CZ9" i="7" s="1"/>
  <c r="I8" i="7"/>
  <c r="I9" i="7" s="1"/>
  <c r="AO8" i="7"/>
  <c r="AO9" i="7" s="1"/>
  <c r="BU8" i="7"/>
  <c r="BU9" i="7" s="1"/>
  <c r="DA8" i="7"/>
  <c r="DA9" i="7" s="1"/>
  <c r="F8" i="7"/>
  <c r="F9" i="7" s="1"/>
  <c r="BR8" i="7"/>
  <c r="BR9" i="7" s="1"/>
  <c r="G8" i="7"/>
  <c r="G9" i="7" s="1"/>
  <c r="AM8" i="7"/>
  <c r="AM9" i="7" s="1"/>
  <c r="BS8" i="7"/>
  <c r="BS9" i="7" s="1"/>
  <c r="CY8" i="7"/>
  <c r="CY9" i="7" s="1"/>
  <c r="R8" i="7"/>
  <c r="R9" i="7" s="1"/>
  <c r="CD8" i="7"/>
  <c r="CD9" i="7" s="1"/>
  <c r="L8" i="7"/>
  <c r="L9" i="7" s="1"/>
  <c r="AR8" i="7"/>
  <c r="AR9" i="7" s="1"/>
  <c r="BX8" i="7"/>
  <c r="BX9" i="7" s="1"/>
  <c r="DD8" i="7"/>
  <c r="DD9" i="7" s="1"/>
  <c r="M8" i="7"/>
  <c r="M9" i="7" s="1"/>
  <c r="AS8" i="7"/>
  <c r="AS9" i="7" s="1"/>
  <c r="BY8" i="7"/>
  <c r="BY9" i="7" s="1"/>
  <c r="DE8" i="7"/>
  <c r="DE9" i="7" s="1"/>
  <c r="N8" i="7"/>
  <c r="N9" i="7" s="1"/>
  <c r="BZ8" i="7"/>
  <c r="BZ9" i="7" s="1"/>
  <c r="K8" i="7"/>
  <c r="K9" i="7" s="1"/>
  <c r="AQ8" i="7"/>
  <c r="AQ9" i="7" s="1"/>
  <c r="BW8" i="7"/>
  <c r="BW9" i="7" s="1"/>
  <c r="DC8" i="7"/>
  <c r="DC9" i="7" s="1"/>
  <c r="AP8" i="7"/>
  <c r="AP9" i="7" s="1"/>
  <c r="DB8" i="7"/>
  <c r="DB9" i="7" s="1"/>
  <c r="X8" i="7"/>
  <c r="X9" i="7" s="1"/>
  <c r="BD8" i="7"/>
  <c r="BD9" i="7" s="1"/>
  <c r="CJ8" i="7"/>
  <c r="CJ9" i="7" s="1"/>
  <c r="DP8" i="7"/>
  <c r="DP9" i="7" s="1"/>
  <c r="Y8" i="7"/>
  <c r="Y9" i="7" s="1"/>
  <c r="BE8" i="7"/>
  <c r="BE9" i="7" s="1"/>
  <c r="CK8" i="7"/>
  <c r="CK9" i="7" s="1"/>
  <c r="DQ8" i="7"/>
  <c r="DQ9" i="7" s="1"/>
  <c r="AL8" i="7"/>
  <c r="AL9" i="7" s="1"/>
  <c r="CX8" i="7"/>
  <c r="CX9" i="7" s="1"/>
  <c r="W8" i="7"/>
  <c r="W9" i="7" s="1"/>
  <c r="BC8" i="7"/>
  <c r="BC9" i="7" s="1"/>
  <c r="CI8" i="7"/>
  <c r="CI9" i="7" s="1"/>
  <c r="DO8" i="7"/>
  <c r="DO9" i="7" s="1"/>
  <c r="AX8" i="7"/>
  <c r="AX9" i="7" s="1"/>
  <c r="DJ8" i="7"/>
  <c r="DJ9" i="7" s="1"/>
  <c r="AB8" i="7"/>
  <c r="AB9" i="7" s="1"/>
  <c r="BH8" i="7"/>
  <c r="BH9" i="7" s="1"/>
  <c r="CN8" i="7"/>
  <c r="CN9" i="7" s="1"/>
  <c r="DT8" i="7"/>
  <c r="DT9" i="7" s="1"/>
  <c r="AC8" i="7"/>
  <c r="AC9" i="7" s="1"/>
  <c r="BI8" i="7"/>
  <c r="BI9" i="7" s="1"/>
  <c r="CO8" i="7"/>
  <c r="CO9" i="7" s="1"/>
  <c r="DU8" i="7"/>
  <c r="DU9" i="7" s="1"/>
  <c r="AT8" i="7"/>
  <c r="AT9" i="7" s="1"/>
  <c r="DF8" i="7"/>
  <c r="DF9" i="7" s="1"/>
  <c r="AA8" i="7"/>
  <c r="AA9" i="7" s="1"/>
  <c r="BG8" i="7"/>
  <c r="BG9" i="7" s="1"/>
  <c r="CM8" i="7"/>
  <c r="CM9" i="7" s="1"/>
  <c r="DS8" i="7"/>
  <c r="DS9" i="7" s="1"/>
  <c r="Z8" i="7"/>
  <c r="Z9" i="7" s="1"/>
  <c r="BF8" i="7"/>
  <c r="BF9" i="7" s="1"/>
  <c r="CL8" i="7"/>
  <c r="CL9" i="7" s="1"/>
  <c r="DR8" i="7"/>
  <c r="DR9" i="7" s="1"/>
  <c r="P8" i="7"/>
  <c r="P9" i="7" s="1"/>
  <c r="AF8" i="7"/>
  <c r="AF9" i="7" s="1"/>
  <c r="AV8" i="7"/>
  <c r="AV9" i="7" s="1"/>
  <c r="BL8" i="7"/>
  <c r="BL9" i="7" s="1"/>
  <c r="CB8" i="7"/>
  <c r="CB9" i="7" s="1"/>
  <c r="CR8" i="7"/>
  <c r="CR9" i="7" s="1"/>
  <c r="DH8" i="7"/>
  <c r="DH9" i="7" s="1"/>
  <c r="DX8" i="7"/>
  <c r="DX9" i="7" s="1"/>
  <c r="Q8" i="7"/>
  <c r="Q9" i="7" s="1"/>
  <c r="AG8" i="7"/>
  <c r="AG9" i="7" s="1"/>
  <c r="AW8" i="7"/>
  <c r="AW9" i="7" s="1"/>
  <c r="BM8" i="7"/>
  <c r="BM9" i="7" s="1"/>
  <c r="CC8" i="7"/>
  <c r="CC9" i="7" s="1"/>
  <c r="CS8" i="7"/>
  <c r="CS9" i="7" s="1"/>
  <c r="DI8" i="7"/>
  <c r="DI9" i="7" s="1"/>
  <c r="DY8" i="7"/>
  <c r="DY9" i="7" s="1"/>
  <c r="V8" i="7"/>
  <c r="V9" i="7" s="1"/>
  <c r="BB8" i="7"/>
  <c r="BB9" i="7" s="1"/>
  <c r="CH8" i="7"/>
  <c r="CH9" i="7" s="1"/>
  <c r="DN8" i="7"/>
  <c r="DN9" i="7" s="1"/>
  <c r="O8" i="7"/>
  <c r="O9" i="7" s="1"/>
  <c r="AE8" i="7"/>
  <c r="AE9" i="7" s="1"/>
  <c r="AU8" i="7"/>
  <c r="AU9" i="7" s="1"/>
  <c r="BK8" i="7"/>
  <c r="BK9" i="7" s="1"/>
  <c r="CA8" i="7"/>
  <c r="CA9" i="7" s="1"/>
  <c r="CQ8" i="7"/>
  <c r="CQ9" i="7" s="1"/>
  <c r="DG8" i="7"/>
  <c r="DG9" i="7" s="1"/>
  <c r="DW8" i="7"/>
  <c r="DW9" i="7" s="1"/>
  <c r="AH8" i="7"/>
  <c r="AH9" i="7" s="1"/>
  <c r="BN8" i="7"/>
  <c r="BN9" i="7" s="1"/>
  <c r="CT8" i="7"/>
  <c r="CT9" i="7" s="1"/>
  <c r="D9" i="7"/>
  <c r="D4" i="16" s="1"/>
  <c r="T8" i="7"/>
  <c r="T9" i="7" s="1"/>
  <c r="AJ8" i="7"/>
  <c r="AJ9" i="7" s="1"/>
  <c r="AZ8" i="7"/>
  <c r="AZ9" i="7" s="1"/>
  <c r="BP8" i="7"/>
  <c r="BP9" i="7" s="1"/>
  <c r="CF8" i="7"/>
  <c r="CF9" i="7" s="1"/>
  <c r="CV8" i="7"/>
  <c r="CV9" i="7" s="1"/>
  <c r="DL8" i="7"/>
  <c r="DL9" i="7" s="1"/>
  <c r="E8" i="7"/>
  <c r="E9" i="7" s="1"/>
  <c r="U8" i="7"/>
  <c r="U9" i="7" s="1"/>
  <c r="AK8" i="7"/>
  <c r="AK9" i="7" s="1"/>
  <c r="BA8" i="7"/>
  <c r="BA9" i="7" s="1"/>
  <c r="BQ8" i="7"/>
  <c r="BQ9" i="7" s="1"/>
  <c r="CG8" i="7"/>
  <c r="CG9" i="7" s="1"/>
  <c r="CW8" i="7"/>
  <c r="CW9" i="7" s="1"/>
  <c r="DM8" i="7"/>
  <c r="DM9" i="7" s="1"/>
  <c r="DZ8" i="7"/>
  <c r="DZ9" i="7" s="1"/>
  <c r="AD8" i="7"/>
  <c r="AD9" i="7" s="1"/>
  <c r="BJ8" i="7"/>
  <c r="BJ9" i="7" s="1"/>
  <c r="CP8" i="7"/>
  <c r="CP9" i="7" s="1"/>
  <c r="DV8" i="7"/>
  <c r="DV9" i="7" s="1"/>
  <c r="S8" i="7"/>
  <c r="S9" i="7" s="1"/>
  <c r="AI8" i="7"/>
  <c r="AI9" i="7" s="1"/>
  <c r="AY8" i="7"/>
  <c r="AY9" i="7" s="1"/>
  <c r="BO8" i="7"/>
  <c r="BO9" i="7" s="1"/>
  <c r="CE8" i="7"/>
  <c r="CE9" i="7" s="1"/>
  <c r="CU8" i="7"/>
  <c r="CU9" i="7" s="1"/>
  <c r="DK8" i="7"/>
  <c r="DK9" i="7" s="1"/>
  <c r="EA2" i="9" l="1"/>
  <c r="EA1" i="9"/>
  <c r="D2" i="16"/>
  <c r="D1" i="16"/>
  <c r="EA1" i="16"/>
  <c r="EA2" i="16"/>
  <c r="AI10" i="7"/>
  <c r="AI4" i="9" s="1"/>
  <c r="AI4" i="16"/>
  <c r="AK10" i="7"/>
  <c r="AK4" i="9" s="1"/>
  <c r="AK4" i="16"/>
  <c r="BN10" i="7"/>
  <c r="BN4" i="9" s="1"/>
  <c r="BN4" i="16"/>
  <c r="BB10" i="7"/>
  <c r="BB4" i="9" s="1"/>
  <c r="BB4" i="16"/>
  <c r="CR10" i="7"/>
  <c r="CR4" i="9" s="1"/>
  <c r="CR4" i="16"/>
  <c r="BG10" i="7"/>
  <c r="BG4" i="9" s="1"/>
  <c r="BG4" i="16"/>
  <c r="DJ10" i="7"/>
  <c r="DJ4" i="9" s="1"/>
  <c r="DJ4" i="16"/>
  <c r="DQ10" i="7"/>
  <c r="DQ4" i="9" s="1"/>
  <c r="DQ4" i="16"/>
  <c r="DB10" i="7"/>
  <c r="DB4" i="9" s="1"/>
  <c r="DB4" i="16"/>
  <c r="DE10" i="7"/>
  <c r="DE4" i="9" s="1"/>
  <c r="DE4" i="16"/>
  <c r="DD10" i="7"/>
  <c r="DD4" i="9" s="1"/>
  <c r="DD4" i="16"/>
  <c r="CD10" i="7"/>
  <c r="CD4" i="9" s="1"/>
  <c r="CD4" i="16"/>
  <c r="CZ10" i="7"/>
  <c r="CZ4" i="9" s="1"/>
  <c r="CZ4" i="16"/>
  <c r="BV10" i="7"/>
  <c r="BV4" i="9" s="1"/>
  <c r="BV4" i="16"/>
  <c r="CE10" i="7"/>
  <c r="CE4" i="9" s="1"/>
  <c r="CE4" i="16"/>
  <c r="S10" i="7"/>
  <c r="S4" i="9" s="1"/>
  <c r="S4" i="16"/>
  <c r="AD10" i="7"/>
  <c r="AD4" i="9" s="1"/>
  <c r="AD4" i="16"/>
  <c r="CG10" i="7"/>
  <c r="CG4" i="9" s="1"/>
  <c r="CG4" i="16"/>
  <c r="U10" i="7"/>
  <c r="U4" i="9" s="1"/>
  <c r="U4" i="16"/>
  <c r="CF10" i="7"/>
  <c r="CF4" i="9" s="1"/>
  <c r="CF4" i="16"/>
  <c r="T10" i="7"/>
  <c r="T4" i="9" s="1"/>
  <c r="T4" i="16"/>
  <c r="AH10" i="7"/>
  <c r="AH4" i="9" s="1"/>
  <c r="AH4" i="16"/>
  <c r="CA10" i="7"/>
  <c r="CA4" i="9" s="1"/>
  <c r="CA4" i="16"/>
  <c r="O10" i="7"/>
  <c r="O4" i="9" s="1"/>
  <c r="O4" i="16"/>
  <c r="V10" i="7"/>
  <c r="V4" i="9" s="1"/>
  <c r="V4" i="16"/>
  <c r="CC10" i="7"/>
  <c r="CC4" i="9" s="1"/>
  <c r="CC4" i="16"/>
  <c r="Q10" i="7"/>
  <c r="Q4" i="9" s="1"/>
  <c r="Q4" i="16"/>
  <c r="CB10" i="7"/>
  <c r="CB4" i="9" s="1"/>
  <c r="CB4" i="16"/>
  <c r="P10" i="7"/>
  <c r="P4" i="9" s="1"/>
  <c r="P4" i="16"/>
  <c r="Z10" i="7"/>
  <c r="Z4" i="9" s="1"/>
  <c r="Z4" i="16"/>
  <c r="AA10" i="7"/>
  <c r="AA4" i="9" s="1"/>
  <c r="AA4" i="16"/>
  <c r="CO10" i="7"/>
  <c r="CO4" i="9" s="1"/>
  <c r="CO4" i="16"/>
  <c r="CN10" i="7"/>
  <c r="CN4" i="9" s="1"/>
  <c r="CN4" i="16"/>
  <c r="AX10" i="7"/>
  <c r="AX4" i="9" s="1"/>
  <c r="AX4" i="16"/>
  <c r="W10" i="7"/>
  <c r="W4" i="9" s="1"/>
  <c r="W4" i="16"/>
  <c r="CK10" i="7"/>
  <c r="CK4" i="9" s="1"/>
  <c r="CK4" i="16"/>
  <c r="CJ10" i="7"/>
  <c r="CJ4" i="9" s="1"/>
  <c r="CJ4" i="16"/>
  <c r="AP10" i="7"/>
  <c r="AP4" i="9" s="1"/>
  <c r="AP4" i="16"/>
  <c r="K10" i="7"/>
  <c r="K4" i="9" s="1"/>
  <c r="K4" i="16"/>
  <c r="BY10" i="7"/>
  <c r="BY4" i="9" s="1"/>
  <c r="BY4" i="16"/>
  <c r="BX10" i="7"/>
  <c r="BX4" i="9" s="1"/>
  <c r="BX4" i="16"/>
  <c r="R10" i="7"/>
  <c r="R4" i="9" s="1"/>
  <c r="R4" i="16"/>
  <c r="G10" i="7"/>
  <c r="G4" i="9" s="1"/>
  <c r="G4" i="16"/>
  <c r="BU10" i="7"/>
  <c r="BU4" i="9" s="1"/>
  <c r="BU4" i="16"/>
  <c r="BT10" i="7"/>
  <c r="BT4" i="9" s="1"/>
  <c r="BT4" i="16"/>
  <c r="J10" i="7"/>
  <c r="J4" i="9" s="1"/>
  <c r="J4" i="16"/>
  <c r="CU10" i="7"/>
  <c r="CU4" i="9" s="1"/>
  <c r="CU4" i="16"/>
  <c r="CW10" i="7"/>
  <c r="CW4" i="9" s="1"/>
  <c r="CW4" i="16"/>
  <c r="AJ10" i="7"/>
  <c r="AJ4" i="9" s="1"/>
  <c r="AJ4" i="16"/>
  <c r="AE10" i="7"/>
  <c r="AE4" i="9" s="1"/>
  <c r="AE4" i="16"/>
  <c r="AG10" i="7"/>
  <c r="AG4" i="9" s="1"/>
  <c r="AG4" i="16"/>
  <c r="BF10" i="7"/>
  <c r="BF4" i="9" s="1"/>
  <c r="BF4" i="16"/>
  <c r="DU10" i="7"/>
  <c r="DU4" i="9" s="1"/>
  <c r="DU4" i="16"/>
  <c r="BC10" i="7"/>
  <c r="BC4" i="9" s="1"/>
  <c r="BC4" i="16"/>
  <c r="AQ10" i="7"/>
  <c r="AQ4" i="9" s="1"/>
  <c r="AQ4" i="16"/>
  <c r="DA10" i="7"/>
  <c r="DA4" i="9" s="1"/>
  <c r="DA4" i="16"/>
  <c r="BO10" i="7"/>
  <c r="BO4" i="9" s="1"/>
  <c r="BO4" i="16"/>
  <c r="DV10" i="7"/>
  <c r="DV4" i="9" s="1"/>
  <c r="DV4" i="16"/>
  <c r="DZ10" i="7"/>
  <c r="DZ4" i="9" s="1"/>
  <c r="DZ4" i="16"/>
  <c r="BQ10" i="7"/>
  <c r="BQ4" i="9" s="1"/>
  <c r="BQ4" i="16"/>
  <c r="E10" i="7"/>
  <c r="E4" i="9" s="1"/>
  <c r="E4" i="16"/>
  <c r="BP10" i="7"/>
  <c r="BP4" i="9" s="1"/>
  <c r="BP4" i="16"/>
  <c r="DW10" i="7"/>
  <c r="DW4" i="9" s="1"/>
  <c r="DW4" i="16"/>
  <c r="BK10" i="7"/>
  <c r="BK4" i="9" s="1"/>
  <c r="BK4" i="16"/>
  <c r="DN10" i="7"/>
  <c r="DN4" i="9" s="1"/>
  <c r="DN4" i="16"/>
  <c r="DY10" i="7"/>
  <c r="DY4" i="9" s="1"/>
  <c r="DY4" i="16"/>
  <c r="BM10" i="7"/>
  <c r="BM4" i="9" s="1"/>
  <c r="BM4" i="16"/>
  <c r="DX10" i="7"/>
  <c r="DX4" i="9" s="1"/>
  <c r="DX4" i="16"/>
  <c r="BL10" i="7"/>
  <c r="BL4" i="9" s="1"/>
  <c r="BL4" i="16"/>
  <c r="DR10" i="7"/>
  <c r="DR4" i="9" s="1"/>
  <c r="DR4" i="16"/>
  <c r="DS10" i="7"/>
  <c r="DS4" i="9" s="1"/>
  <c r="DS4" i="16"/>
  <c r="DF10" i="7"/>
  <c r="DF4" i="9" s="1"/>
  <c r="DF4" i="16"/>
  <c r="BI10" i="7"/>
  <c r="BI4" i="9" s="1"/>
  <c r="BI4" i="16"/>
  <c r="BH10" i="7"/>
  <c r="BH4" i="9" s="1"/>
  <c r="BH4" i="16"/>
  <c r="DO10" i="7"/>
  <c r="DO4" i="9" s="1"/>
  <c r="DO4" i="16"/>
  <c r="CX10" i="7"/>
  <c r="CX4" i="9" s="1"/>
  <c r="CX4" i="16"/>
  <c r="BE10" i="7"/>
  <c r="BE4" i="9" s="1"/>
  <c r="BE4" i="16"/>
  <c r="BD10" i="7"/>
  <c r="BD4" i="9" s="1"/>
  <c r="BD4" i="16"/>
  <c r="DC10" i="7"/>
  <c r="DC4" i="9" s="1"/>
  <c r="DC4" i="16"/>
  <c r="BZ10" i="7"/>
  <c r="BZ4" i="9" s="1"/>
  <c r="BZ4" i="16"/>
  <c r="AS10" i="7"/>
  <c r="AS4" i="9" s="1"/>
  <c r="AS4" i="16"/>
  <c r="AR10" i="7"/>
  <c r="AR4" i="9" s="1"/>
  <c r="AR4" i="16"/>
  <c r="CY10" i="7"/>
  <c r="CY4" i="9" s="1"/>
  <c r="CY4" i="16"/>
  <c r="BR10" i="7"/>
  <c r="BR4" i="9" s="1"/>
  <c r="BR4" i="16"/>
  <c r="AO10" i="7"/>
  <c r="AO4" i="9" s="1"/>
  <c r="AO4" i="16"/>
  <c r="AN10" i="7"/>
  <c r="AN4" i="9" s="1"/>
  <c r="AN4" i="16"/>
  <c r="BJ10" i="7"/>
  <c r="BJ4" i="9" s="1"/>
  <c r="BJ4" i="16"/>
  <c r="CV10" i="7"/>
  <c r="CV4" i="9" s="1"/>
  <c r="CV4" i="16"/>
  <c r="CQ10" i="7"/>
  <c r="CQ4" i="9" s="1"/>
  <c r="CQ4" i="16"/>
  <c r="CS10" i="7"/>
  <c r="CS4" i="9" s="1"/>
  <c r="CS4" i="16"/>
  <c r="AF10" i="7"/>
  <c r="AF4" i="9" s="1"/>
  <c r="AF4" i="16"/>
  <c r="DT10" i="7"/>
  <c r="DT4" i="9" s="1"/>
  <c r="DT4" i="16"/>
  <c r="DP10" i="7"/>
  <c r="DP4" i="9" s="1"/>
  <c r="DP4" i="16"/>
  <c r="AM10" i="7"/>
  <c r="AM4" i="9" s="1"/>
  <c r="AM4" i="16"/>
  <c r="DK10" i="7"/>
  <c r="DK4" i="9" s="1"/>
  <c r="DK4" i="16"/>
  <c r="AY10" i="7"/>
  <c r="AY4" i="9" s="1"/>
  <c r="AY4" i="16"/>
  <c r="CP10" i="7"/>
  <c r="CP4" i="9" s="1"/>
  <c r="CP4" i="16"/>
  <c r="DM10" i="7"/>
  <c r="DM4" i="9" s="1"/>
  <c r="DM4" i="16"/>
  <c r="BA10" i="7"/>
  <c r="BA4" i="9" s="1"/>
  <c r="BA4" i="16"/>
  <c r="DL10" i="7"/>
  <c r="DL4" i="9" s="1"/>
  <c r="DL4" i="16"/>
  <c r="AZ10" i="7"/>
  <c r="AZ4" i="9" s="1"/>
  <c r="AZ4" i="16"/>
  <c r="CT10" i="7"/>
  <c r="CT4" i="9" s="1"/>
  <c r="CT4" i="16"/>
  <c r="DG10" i="7"/>
  <c r="DG4" i="9" s="1"/>
  <c r="DG4" i="16"/>
  <c r="AU10" i="7"/>
  <c r="AU4" i="9" s="1"/>
  <c r="AU4" i="16"/>
  <c r="CH10" i="7"/>
  <c r="CH4" i="9" s="1"/>
  <c r="CH4" i="16"/>
  <c r="DI10" i="7"/>
  <c r="DI4" i="9" s="1"/>
  <c r="DI4" i="16"/>
  <c r="AW10" i="7"/>
  <c r="AW4" i="9" s="1"/>
  <c r="AW4" i="16"/>
  <c r="DH10" i="7"/>
  <c r="DH4" i="9" s="1"/>
  <c r="DH4" i="16"/>
  <c r="AV10" i="7"/>
  <c r="AV4" i="9" s="1"/>
  <c r="AV4" i="16"/>
  <c r="CL10" i="7"/>
  <c r="CL4" i="9" s="1"/>
  <c r="CL4" i="16"/>
  <c r="CM10" i="7"/>
  <c r="CM4" i="9" s="1"/>
  <c r="CM4" i="16"/>
  <c r="AT10" i="7"/>
  <c r="AT4" i="9" s="1"/>
  <c r="AT4" i="16"/>
  <c r="AC10" i="7"/>
  <c r="AC4" i="9" s="1"/>
  <c r="AC4" i="16"/>
  <c r="AB10" i="7"/>
  <c r="AB4" i="9" s="1"/>
  <c r="AB4" i="16"/>
  <c r="CI10" i="7"/>
  <c r="CI4" i="9" s="1"/>
  <c r="CI4" i="16"/>
  <c r="AL10" i="7"/>
  <c r="AL4" i="9" s="1"/>
  <c r="AL4" i="16"/>
  <c r="Y10" i="7"/>
  <c r="Y4" i="9" s="1"/>
  <c r="Y4" i="16"/>
  <c r="X10" i="7"/>
  <c r="X4" i="9" s="1"/>
  <c r="X4" i="16"/>
  <c r="BW10" i="7"/>
  <c r="BW4" i="9" s="1"/>
  <c r="BW4" i="16"/>
  <c r="N10" i="7"/>
  <c r="N4" i="9" s="1"/>
  <c r="N4" i="16"/>
  <c r="M10" i="7"/>
  <c r="M4" i="9" s="1"/>
  <c r="M4" i="16"/>
  <c r="L10" i="7"/>
  <c r="L4" i="9" s="1"/>
  <c r="L4" i="16"/>
  <c r="BS10" i="7"/>
  <c r="BS4" i="9" s="1"/>
  <c r="BS4" i="16"/>
  <c r="F10" i="7"/>
  <c r="F4" i="9" s="1"/>
  <c r="F4" i="16"/>
  <c r="I10" i="7"/>
  <c r="I4" i="9" s="1"/>
  <c r="I4" i="16"/>
  <c r="H10" i="7"/>
  <c r="H4" i="9" s="1"/>
  <c r="H4" i="16"/>
  <c r="D10" i="7"/>
  <c r="D4" i="9" s="1"/>
  <c r="F1" i="9" l="1"/>
  <c r="F2" i="9"/>
  <c r="X2" i="9"/>
  <c r="X1" i="9"/>
  <c r="AT1" i="9"/>
  <c r="AT2" i="9"/>
  <c r="DI1" i="9"/>
  <c r="DI2" i="9"/>
  <c r="DL1" i="9"/>
  <c r="DL2" i="9"/>
  <c r="DT2" i="9"/>
  <c r="DT1" i="9"/>
  <c r="AN1" i="9"/>
  <c r="AN2" i="9"/>
  <c r="BD1" i="9"/>
  <c r="BD2" i="9"/>
  <c r="DF1" i="9"/>
  <c r="DF2" i="9"/>
  <c r="DY1" i="9"/>
  <c r="DY2" i="9"/>
  <c r="BQ2" i="9"/>
  <c r="BQ1" i="9"/>
  <c r="BC2" i="9"/>
  <c r="BC1" i="9"/>
  <c r="CW2" i="9"/>
  <c r="CW1" i="9"/>
  <c r="R2" i="9"/>
  <c r="R1" i="9"/>
  <c r="BY2" i="9"/>
  <c r="BY1" i="9"/>
  <c r="AP2" i="9"/>
  <c r="AP1" i="9"/>
  <c r="AX2" i="9"/>
  <c r="AX1" i="9"/>
  <c r="Z2" i="9"/>
  <c r="Z1" i="9"/>
  <c r="CB2" i="9"/>
  <c r="CB1" i="9"/>
  <c r="CC2" i="9"/>
  <c r="CC1" i="9"/>
  <c r="O2" i="9"/>
  <c r="O1" i="9"/>
  <c r="AH2" i="9"/>
  <c r="AH1" i="9"/>
  <c r="CF1" i="9"/>
  <c r="CF2" i="9"/>
  <c r="CG2" i="9"/>
  <c r="CG1" i="9"/>
  <c r="S2" i="9"/>
  <c r="S1" i="9"/>
  <c r="BV2" i="9"/>
  <c r="BV1" i="9"/>
  <c r="CD2" i="9"/>
  <c r="CD1" i="9"/>
  <c r="DE1" i="9"/>
  <c r="DE2" i="9"/>
  <c r="DQ1" i="9"/>
  <c r="DQ2" i="9"/>
  <c r="BG2" i="9"/>
  <c r="BG1" i="9"/>
  <c r="BB1" i="9"/>
  <c r="BB2" i="9"/>
  <c r="AK2" i="9"/>
  <c r="AK1" i="9"/>
  <c r="L2" i="9"/>
  <c r="L1" i="9"/>
  <c r="AB2" i="9"/>
  <c r="AB1" i="9"/>
  <c r="CL2" i="9"/>
  <c r="CL1" i="9"/>
  <c r="AU2" i="9"/>
  <c r="AU1" i="9"/>
  <c r="DM1" i="9"/>
  <c r="DM2" i="9"/>
  <c r="AM2" i="9"/>
  <c r="AM1" i="9"/>
  <c r="CV1" i="9"/>
  <c r="CV2" i="9"/>
  <c r="AR2" i="9"/>
  <c r="AR1" i="9"/>
  <c r="CX1" i="9"/>
  <c r="CX2" i="9"/>
  <c r="DR2" i="9"/>
  <c r="DR1" i="9"/>
  <c r="BK1" i="9"/>
  <c r="BK2" i="9"/>
  <c r="DV1" i="9"/>
  <c r="DV2" i="9"/>
  <c r="BF2" i="9"/>
  <c r="BF1" i="9"/>
  <c r="J2" i="9"/>
  <c r="J1" i="9"/>
  <c r="CO2" i="9"/>
  <c r="CO1" i="9"/>
  <c r="I2" i="9"/>
  <c r="I1" i="9"/>
  <c r="BS1" i="9"/>
  <c r="BS2" i="9"/>
  <c r="BW1" i="9"/>
  <c r="BW2" i="9"/>
  <c r="CI1" i="9"/>
  <c r="CI2" i="9"/>
  <c r="CM1" i="9"/>
  <c r="CM2" i="9"/>
  <c r="AW2" i="9"/>
  <c r="AW1" i="9"/>
  <c r="DG2" i="9"/>
  <c r="DG1" i="9"/>
  <c r="CP1" i="9"/>
  <c r="CP2" i="9"/>
  <c r="DP2" i="9"/>
  <c r="DP1" i="9"/>
  <c r="CQ1" i="9"/>
  <c r="CQ2" i="9"/>
  <c r="AO2" i="9"/>
  <c r="AO1" i="9"/>
  <c r="AS2" i="9"/>
  <c r="AS1" i="9"/>
  <c r="BE2" i="9"/>
  <c r="BE1" i="9"/>
  <c r="BI2" i="9"/>
  <c r="BI1" i="9"/>
  <c r="BL1" i="9"/>
  <c r="BL2" i="9"/>
  <c r="BM2" i="9"/>
  <c r="BM1" i="9"/>
  <c r="DN1" i="9"/>
  <c r="DN2" i="9"/>
  <c r="E2" i="9"/>
  <c r="E1" i="9"/>
  <c r="DZ2" i="9"/>
  <c r="DZ1" i="9"/>
  <c r="BO2" i="9"/>
  <c r="BO1" i="9"/>
  <c r="AQ1" i="9"/>
  <c r="AQ2" i="9"/>
  <c r="DU1" i="9"/>
  <c r="DU2" i="9"/>
  <c r="AG2" i="9"/>
  <c r="AG1" i="9"/>
  <c r="AJ1" i="9"/>
  <c r="AJ2" i="9"/>
  <c r="CU2" i="9"/>
  <c r="CU1" i="9"/>
  <c r="BT2" i="9"/>
  <c r="BT1" i="9"/>
  <c r="G2" i="9"/>
  <c r="G1" i="9"/>
  <c r="BX2" i="9"/>
  <c r="BX1" i="9"/>
  <c r="K2" i="9"/>
  <c r="K1" i="9"/>
  <c r="CJ1" i="9"/>
  <c r="CJ2" i="9"/>
  <c r="W1" i="9"/>
  <c r="W2" i="9"/>
  <c r="CN2" i="9"/>
  <c r="CN1" i="9"/>
  <c r="AA1" i="9"/>
  <c r="AA2" i="9"/>
  <c r="P1" i="9"/>
  <c r="P2" i="9"/>
  <c r="Q2" i="9"/>
  <c r="Q1" i="9"/>
  <c r="V1" i="9"/>
  <c r="V2" i="9"/>
  <c r="CA1" i="9"/>
  <c r="CA2" i="9"/>
  <c r="T1" i="9"/>
  <c r="T2" i="9"/>
  <c r="U2" i="9"/>
  <c r="U1" i="9"/>
  <c r="AD1" i="9"/>
  <c r="AD2" i="9"/>
  <c r="CE1" i="9"/>
  <c r="CE2" i="9"/>
  <c r="CZ1" i="9"/>
  <c r="CZ2" i="9"/>
  <c r="DD2" i="9"/>
  <c r="DD1" i="9"/>
  <c r="DB2" i="9"/>
  <c r="DB1" i="9"/>
  <c r="DJ2" i="9"/>
  <c r="DJ1" i="9"/>
  <c r="CR2" i="9"/>
  <c r="CR1" i="9"/>
  <c r="BN2" i="9"/>
  <c r="BN1" i="9"/>
  <c r="AI2" i="9"/>
  <c r="AI1" i="9"/>
  <c r="H1" i="9"/>
  <c r="H2" i="9"/>
  <c r="N1" i="9"/>
  <c r="N2" i="9"/>
  <c r="AL1" i="9"/>
  <c r="AL2" i="9"/>
  <c r="DH1" i="9"/>
  <c r="DH2" i="9"/>
  <c r="CT2" i="9"/>
  <c r="CT1" i="9"/>
  <c r="AY1" i="9"/>
  <c r="AY2" i="9"/>
  <c r="CS2" i="9"/>
  <c r="CS1" i="9"/>
  <c r="BR1" i="9"/>
  <c r="BR2" i="9"/>
  <c r="BZ1" i="9"/>
  <c r="BZ2" i="9"/>
  <c r="BH2" i="9"/>
  <c r="BH1" i="9"/>
  <c r="DX2" i="9"/>
  <c r="DX1" i="9"/>
  <c r="BP1" i="9"/>
  <c r="BP2" i="9"/>
  <c r="DA1" i="9"/>
  <c r="DA2" i="9"/>
  <c r="AE2" i="9"/>
  <c r="AE1" i="9"/>
  <c r="BU2" i="9"/>
  <c r="BU1" i="9"/>
  <c r="CK2" i="9"/>
  <c r="CK1" i="9"/>
  <c r="D2" i="9"/>
  <c r="D1" i="9"/>
  <c r="M2" i="9"/>
  <c r="M1" i="9"/>
  <c r="Y2" i="9"/>
  <c r="Y1" i="9"/>
  <c r="AC2" i="9"/>
  <c r="AC1" i="9"/>
  <c r="AV2" i="9"/>
  <c r="AV1" i="9"/>
  <c r="CH1" i="9"/>
  <c r="CH2" i="9"/>
  <c r="AZ1" i="9"/>
  <c r="AZ2" i="9"/>
  <c r="BA2" i="9"/>
  <c r="BA1" i="9"/>
  <c r="DK1" i="9"/>
  <c r="DK2" i="9"/>
  <c r="AF2" i="9"/>
  <c r="AF1" i="9"/>
  <c r="BJ1" i="9"/>
  <c r="BJ2" i="9"/>
  <c r="CY1" i="9"/>
  <c r="CY2" i="9"/>
  <c r="DC2" i="9"/>
  <c r="DC1" i="9"/>
  <c r="DO2" i="9"/>
  <c r="DO1" i="9"/>
  <c r="DS2" i="9"/>
  <c r="DS1" i="9"/>
  <c r="DW2" i="9"/>
  <c r="DW1" i="9"/>
  <c r="H2" i="16"/>
  <c r="H1" i="16"/>
  <c r="F1" i="16"/>
  <c r="F2" i="16"/>
  <c r="L2" i="16"/>
  <c r="L1" i="16"/>
  <c r="N1" i="16"/>
  <c r="N2" i="16"/>
  <c r="X2" i="16"/>
  <c r="X1" i="16"/>
  <c r="AL1" i="16"/>
  <c r="AL2" i="16"/>
  <c r="AB2" i="16"/>
  <c r="AB1" i="16"/>
  <c r="AT1" i="16"/>
  <c r="AT2" i="16"/>
  <c r="CL1" i="16"/>
  <c r="CL2" i="16"/>
  <c r="DH2" i="16"/>
  <c r="DH1" i="16"/>
  <c r="DI2" i="16"/>
  <c r="DI1" i="16"/>
  <c r="AU1" i="16"/>
  <c r="AU2" i="16"/>
  <c r="CT1" i="16"/>
  <c r="CT2" i="16"/>
  <c r="DL2" i="16"/>
  <c r="DL1" i="16"/>
  <c r="DM2" i="16"/>
  <c r="DM1" i="16"/>
  <c r="AY2" i="16"/>
  <c r="AY1" i="16"/>
  <c r="AM1" i="16"/>
  <c r="AM2" i="16"/>
  <c r="DT2" i="16"/>
  <c r="DT1" i="16"/>
  <c r="CS2" i="16"/>
  <c r="CS1" i="16"/>
  <c r="CV2" i="16"/>
  <c r="CV1" i="16"/>
  <c r="AN2" i="16"/>
  <c r="AN1" i="16"/>
  <c r="BR1" i="16"/>
  <c r="BR2" i="16"/>
  <c r="AR2" i="16"/>
  <c r="AR1" i="16"/>
  <c r="BZ1" i="16"/>
  <c r="BZ2" i="16"/>
  <c r="BD2" i="16"/>
  <c r="BD1" i="16"/>
  <c r="CX1" i="16"/>
  <c r="CX2" i="16"/>
  <c r="BH2" i="16"/>
  <c r="BH1" i="16"/>
  <c r="DF1" i="16"/>
  <c r="DF2" i="16"/>
  <c r="DR1" i="16"/>
  <c r="DR2" i="16"/>
  <c r="DX2" i="16"/>
  <c r="DX1" i="16"/>
  <c r="DY2" i="16"/>
  <c r="DY1" i="16"/>
  <c r="BK1" i="16"/>
  <c r="BK2" i="16"/>
  <c r="BP2" i="16"/>
  <c r="BP1" i="16"/>
  <c r="BQ2" i="16"/>
  <c r="BQ1" i="16"/>
  <c r="DV1" i="16"/>
  <c r="DV2" i="16"/>
  <c r="DA2" i="16"/>
  <c r="DA1" i="16"/>
  <c r="BC1" i="16"/>
  <c r="BC2" i="16"/>
  <c r="BF1" i="16"/>
  <c r="BF2" i="16"/>
  <c r="AE1" i="16"/>
  <c r="AE2" i="16"/>
  <c r="CW2" i="16"/>
  <c r="CW1" i="16"/>
  <c r="J1" i="16"/>
  <c r="J2" i="16"/>
  <c r="BU2" i="16"/>
  <c r="BU1" i="16"/>
  <c r="R1" i="16"/>
  <c r="R2" i="16"/>
  <c r="BY2" i="16"/>
  <c r="BY1" i="16"/>
  <c r="AP1" i="16"/>
  <c r="AP2" i="16"/>
  <c r="CK2" i="16"/>
  <c r="CK1" i="16"/>
  <c r="AX1" i="16"/>
  <c r="AX2" i="16"/>
  <c r="CO2" i="16"/>
  <c r="CO1" i="16"/>
  <c r="Z1" i="16"/>
  <c r="Z2" i="16"/>
  <c r="CB2" i="16"/>
  <c r="CB1" i="16"/>
  <c r="CC2" i="16"/>
  <c r="CC1" i="16"/>
  <c r="O1" i="16"/>
  <c r="O2" i="16"/>
  <c r="AH1" i="16"/>
  <c r="AH2" i="16"/>
  <c r="CF2" i="16"/>
  <c r="CF1" i="16"/>
  <c r="CG2" i="16"/>
  <c r="CG1" i="16"/>
  <c r="S1" i="16"/>
  <c r="S2" i="16"/>
  <c r="BV1" i="16"/>
  <c r="BV2" i="16"/>
  <c r="CD1" i="16"/>
  <c r="CD2" i="16"/>
  <c r="DE2" i="16"/>
  <c r="DE1" i="16"/>
  <c r="DQ2" i="16"/>
  <c r="DQ1" i="16"/>
  <c r="BG1" i="16"/>
  <c r="BG2" i="16"/>
  <c r="BB1" i="16"/>
  <c r="BB2" i="16"/>
  <c r="AK2" i="16"/>
  <c r="AK1" i="16"/>
  <c r="I2" i="16"/>
  <c r="I1" i="16"/>
  <c r="BS1" i="16"/>
  <c r="BS2" i="16"/>
  <c r="M2" i="16"/>
  <c r="M1" i="16"/>
  <c r="BW1" i="16"/>
  <c r="BW2" i="16"/>
  <c r="Y2" i="16"/>
  <c r="Y1" i="16"/>
  <c r="CI1" i="16"/>
  <c r="CI2" i="16"/>
  <c r="AC2" i="16"/>
  <c r="AC1" i="16"/>
  <c r="CM1" i="16"/>
  <c r="CM2" i="16"/>
  <c r="AV2" i="16"/>
  <c r="AV1" i="16"/>
  <c r="AW2" i="16"/>
  <c r="AW1" i="16"/>
  <c r="CH1" i="16"/>
  <c r="CH2" i="16"/>
  <c r="DG1" i="16"/>
  <c r="DG2" i="16"/>
  <c r="AZ2" i="16"/>
  <c r="AZ1" i="16"/>
  <c r="BA2" i="16"/>
  <c r="BA1" i="16"/>
  <c r="CP1" i="16"/>
  <c r="CP2" i="16"/>
  <c r="DK1" i="16"/>
  <c r="DK2" i="16"/>
  <c r="DP2" i="16"/>
  <c r="DP1" i="16"/>
  <c r="AF2" i="16"/>
  <c r="AF1" i="16"/>
  <c r="CQ1" i="16"/>
  <c r="CQ2" i="16"/>
  <c r="BJ1" i="16"/>
  <c r="BJ2" i="16"/>
  <c r="AO2" i="16"/>
  <c r="AO1" i="16"/>
  <c r="CY2" i="16"/>
  <c r="CY1" i="16"/>
  <c r="AS2" i="16"/>
  <c r="AS1" i="16"/>
  <c r="DC1" i="16"/>
  <c r="DC2" i="16"/>
  <c r="BE2" i="16"/>
  <c r="BE1" i="16"/>
  <c r="DO1" i="16"/>
  <c r="DO2" i="16"/>
  <c r="BI2" i="16"/>
  <c r="BI1" i="16"/>
  <c r="DS1" i="16"/>
  <c r="DS2" i="16"/>
  <c r="BL2" i="16"/>
  <c r="BL1" i="16"/>
  <c r="BM2" i="16"/>
  <c r="BM1" i="16"/>
  <c r="DN1" i="16"/>
  <c r="DN2" i="16"/>
  <c r="DW1" i="16"/>
  <c r="DW2" i="16"/>
  <c r="E2" i="16"/>
  <c r="E1" i="16"/>
  <c r="DZ1" i="16"/>
  <c r="DZ2" i="16"/>
  <c r="BO1" i="16"/>
  <c r="BO2" i="16"/>
  <c r="AQ1" i="16"/>
  <c r="AQ2" i="16"/>
  <c r="DU2" i="16"/>
  <c r="DU1" i="16"/>
  <c r="AG2" i="16"/>
  <c r="AG1" i="16"/>
  <c r="AJ2" i="16"/>
  <c r="AJ1" i="16"/>
  <c r="CU1" i="16"/>
  <c r="CU2" i="16"/>
  <c r="BT2" i="16"/>
  <c r="BT1" i="16"/>
  <c r="G2" i="16"/>
  <c r="G1" i="16"/>
  <c r="BX2" i="16"/>
  <c r="BX1" i="16"/>
  <c r="K1" i="16"/>
  <c r="K2" i="16"/>
  <c r="CJ2" i="16"/>
  <c r="CJ1" i="16"/>
  <c r="W2" i="16"/>
  <c r="W1" i="16"/>
  <c r="CN2" i="16"/>
  <c r="CN1" i="16"/>
  <c r="AA1" i="16"/>
  <c r="AA2" i="16"/>
  <c r="P2" i="16"/>
  <c r="P1" i="16"/>
  <c r="Q2" i="16"/>
  <c r="Q1" i="16"/>
  <c r="V1" i="16"/>
  <c r="V2" i="16"/>
  <c r="CA1" i="16"/>
  <c r="CA2" i="16"/>
  <c r="T2" i="16"/>
  <c r="T1" i="16"/>
  <c r="U2" i="16"/>
  <c r="U1" i="16"/>
  <c r="AD1" i="16"/>
  <c r="AD2" i="16"/>
  <c r="CE1" i="16"/>
  <c r="CE2" i="16"/>
  <c r="CZ2" i="16"/>
  <c r="CZ1" i="16"/>
  <c r="DD2" i="16"/>
  <c r="DD1" i="16"/>
  <c r="DB1" i="16"/>
  <c r="DB2" i="16"/>
  <c r="DJ1" i="16"/>
  <c r="DJ2" i="16"/>
  <c r="CR2" i="16"/>
  <c r="CR1" i="16"/>
  <c r="BN1" i="16"/>
  <c r="BN2" i="16"/>
  <c r="AI2" i="16"/>
  <c r="AI1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10ep-raw-h" description="Соединение с запросом &quot;10ep-raw-h&quot; в книге." type="5" refreshedVersion="6" background="1" saveData="1">
    <dbPr connection="Provider=Microsoft.Mashup.OleDb.1;Data Source=$Workbook$;Location=10ep-raw-h;Extended Properties=&quot;&quot;" command="SELECT * FROM [10ep-raw-h]"/>
  </connection>
  <connection id="2" xr16:uid="{00000000-0015-0000-FFFF-FFFF01000000}" keepAlive="1" name="Запрос — 20ep-filt-h" description="Соединение с запросом &quot;20ep-filt-h&quot; в книге." type="5" refreshedVersion="6" background="1" saveData="1">
    <dbPr connection="Provider=Microsoft.Mashup.OleDb.1;Data Source=$Workbook$;Location=20ep-filt-h;Extended Properties=&quot;&quot;" command="SELECT * FROM [20ep-filt-h]"/>
  </connection>
  <connection id="3" xr16:uid="{00000000-0015-0000-FFFF-FFFF02000000}" keepAlive="1" name="Запрос — 30ep-detr-h" description="Соединение с запросом &quot;30ep-detr-h&quot; в книге." type="5" refreshedVersion="6" background="1" saveData="1">
    <dbPr connection="Provider=Microsoft.Mashup.OleDb.1;Data Source=$Workbook$;Location=30ep-detr-h;Extended Properties=&quot;&quot;" command="SELECT * FROM [30ep-detr-h]"/>
  </connection>
  <connection id="4" xr16:uid="{00000000-0015-0000-FFFF-FFFF03000000}" keepAlive="1" name="Запрос — 30ep-detr-h (2)" description="Соединение с запросом &quot;30ep-detr-h (2)&quot; в книге." type="5" refreshedVersion="6" background="1" saveData="1">
    <dbPr connection="Provider=Microsoft.Mashup.OleDb.1;Data Source=$Workbook$;Location=30ep-detr-h (2);Extended Properties=&quot;&quot;" command="SELECT * FROM [30ep-detr-h (2)]"/>
  </connection>
  <connection id="5" xr16:uid="{00000000-0015-0000-FFFF-FFFF04000000}" keepAlive="1" name="Запрос — 32ep-detr-norm-h" description="Соединение с запросом &quot;32ep-detr-norm-h&quot; в книге." type="5" refreshedVersion="6" background="1" saveData="1">
    <dbPr connection="Provider=Microsoft.Mashup.OleDb.1;Data Source=$Workbook$;Location=32ep-detr-norm-h;Extended Properties=&quot;&quot;" command="SELECT * FROM [32ep-detr-norm-h]"/>
  </connection>
  <connection id="6" xr16:uid="{00000000-0015-0000-FFFF-FFFF05000000}" keepAlive="1" name="Запрос — 40feat-h" description="Соединение с запросом &quot;40feat-h&quot; в книге." type="5" refreshedVersion="6" background="1" saveData="1">
    <dbPr connection="Provider=Microsoft.Mashup.OleDb.1;Data Source=$Workbook$;Location=40feat-h;Extended Properties=&quot;&quot;" command="SELECT * FROM [40feat-h]"/>
  </connection>
  <connection id="7" xr16:uid="{DD4EE048-C58F-4AF2-9DA1-D2BCAFFA3A3C}" keepAlive="1" name="Запрос — 50featw-h" description="Соединение с запросом &quot;50featw-h&quot; в книге." type="5" refreshedVersion="6" background="1" saveData="1">
    <dbPr connection="Provider=Microsoft.Mashup.OleDb.1;Data Source=$Workbook$;Location=50featw-h;Extended Properties=&quot;&quot;" command="SELECT * FROM [50featw-h]"/>
  </connection>
  <connection id="8" xr16:uid="{A3C8979E-3A25-49E7-AE6B-CBB38326BE15}" keepAlive="1" name="Запрос — 60verdabs-h" description="Соединение с запросом &quot;60verdabs-h&quot; в книге." type="5" refreshedVersion="0" background="1">
    <dbPr connection="Provider=Microsoft.Mashup.OleDb.1;Data Source=$Workbook$;Location=60verdabs-h;Extended Properties=&quot;&quot;" command="SELECT * FROM [60verdabs-h]"/>
  </connection>
  <connection id="9" xr16:uid="{61EB1EEE-1ED5-400F-8CB0-5CEE9FDC3371}" keepAlive="1" name="Запрос — 60verdabs-h (2)" description="Соединение с запросом &quot;60verdabs-h (2)&quot; в книге." type="5" refreshedVersion="6" background="1" saveData="1">
    <dbPr connection="Provider=Microsoft.Mashup.OleDb.1;Data Source=$Workbook$;Location=60verdabs-h (2);Extended Properties=&quot;&quot;" command="SELECT * FROM [60verdabs-h (2)]"/>
  </connection>
  <connection id="10" xr16:uid="{352BBC33-2FFF-4D41-8962-475E1DDEA317}" keepAlive="1" name="Запрос — 62verdnorm-h" description="Соединение с запросом &quot;62verdnorm-h&quot; в книге." type="5" refreshedVersion="0" background="1">
    <dbPr connection="Provider=Microsoft.Mashup.OleDb.1;Data Source=$Workbook$;Location=62verdnorm-h;Extended Properties=&quot;&quot;" command="SELECT * FROM [62verdnorm-h]"/>
  </connection>
  <connection id="11" xr16:uid="{2A1DF959-A925-4EF2-A2F6-2369307938C4}" keepAlive="1" name="Запрос — 62verdnorm-h (2)" description="Соединение с запросом &quot;62verdnorm-h (2)&quot; в книге." type="5" refreshedVersion="6" background="1" saveData="1">
    <dbPr connection="Provider=Microsoft.Mashup.OleDb.1;Data Source=$Workbook$;Location=62verdnorm-h (2);Extended Properties=&quot;&quot;" command="SELECT * FROM [62verdnorm-h (2)]"/>
  </connection>
  <connection id="12" xr16:uid="{00000000-0015-0000-FFFF-FFFF06000000}" keepAlive="1" name="Запрос — samples" description="Соединение с запросом &quot;samples&quot; в книге." type="5" refreshedVersion="6" background="1" saveData="1">
    <dbPr connection="Provider=Microsoft.Mashup.OleDb.1;Data Source=$Workbook$;Location=samples;Extended Properties=&quot;&quot;" command="SELECT * FROM [samples]"/>
  </connection>
</connections>
</file>

<file path=xl/sharedStrings.xml><?xml version="1.0" encoding="utf-8"?>
<sst xmlns="http://schemas.openxmlformats.org/spreadsheetml/2006/main" count="846" uniqueCount="170">
  <si>
    <t>Column2</t>
  </si>
  <si>
    <t>Column3</t>
  </si>
  <si>
    <t>Column4</t>
  </si>
  <si>
    <t>Column5</t>
  </si>
  <si>
    <t>timestamp</t>
  </si>
  <si>
    <t>ch1</t>
  </si>
  <si>
    <t>ch2</t>
  </si>
  <si>
    <t>ch3</t>
  </si>
  <si>
    <t>ch4</t>
  </si>
  <si>
    <t>cycle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</si>
  <si>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</si>
  <si>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</si>
  <si>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</si>
  <si>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</si>
  <si>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</si>
  <si>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</si>
  <si>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</si>
  <si>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</si>
  <si>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</si>
  <si>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</si>
  <si>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</si>
  <si>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</si>
  <si>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</si>
  <si>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</si>
  <si>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</si>
  <si>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</si>
  <si>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</si>
  <si>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</si>
  <si>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</si>
  <si>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</si>
  <si>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</si>
  <si>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</si>
  <si>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</si>
  <si>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</si>
  <si>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</si>
  <si>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</si>
  <si>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</si>
  <si>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</si>
  <si>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</si>
  <si>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</si>
  <si>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</si>
  <si>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</si>
  <si>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</si>
  <si>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</si>
  <si>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</si>
  <si>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</si>
  <si>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</si>
  <si>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</si>
  <si>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</si>
  <si>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</si>
  <si>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</si>
  <si>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</si>
  <si>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</si>
  <si>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</si>
  <si>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</si>
  <si>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</si>
  <si>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</si>
  <si>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</si>
  <si>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</si>
  <si>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</si>
  <si>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</si>
  <si>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</si>
  <si>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</si>
  <si>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</si>
  <si>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</si>
  <si>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</si>
  <si>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</si>
  <si>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</si>
  <si>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</si>
  <si>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</si>
  <si>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</si>
  <si>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</si>
  <si>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</si>
  <si>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</si>
  <si>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</si>
  <si>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</si>
  <si>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</si>
  <si>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</si>
  <si>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</si>
  <si>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</si>
  <si>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</si>
  <si>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</si>
  <si>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</si>
  <si>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</si>
  <si>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</si>
  <si>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</si>
  <si>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</si>
  <si>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</si>
  <si>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</si>
  <si>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</si>
  <si>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</si>
  <si>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</si>
  <si>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</si>
  <si>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</si>
  <si>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</si>
  <si>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</si>
  <si>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</si>
  <si>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</si>
  <si>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</si>
  <si>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</si>
  <si>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</si>
  <si>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</si>
  <si>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</si>
  <si>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</si>
  <si>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</si>
  <si>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</si>
  <si>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</si>
  <si>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</si>
  <si>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</si>
  <si>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</si>
  <si>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</si>
  <si>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</si>
  <si>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</si>
  <si>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</si>
  <si>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</si>
  <si>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</si>
  <si>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</si>
  <si>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</si>
  <si>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</si>
  <si>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</si>
  <si>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</si>
  <si>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</si>
  <si>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</si>
  <si>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</si>
  <si>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</si>
  <si>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</si>
  <si>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</si>
  <si>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</si>
  <si>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</si>
  <si>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</si>
  <si>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</si>
  <si>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</si>
  <si>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</si>
  <si>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</si>
  <si>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</si>
  <si>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</si>
  <si>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id</t>
  </si>
  <si>
    <t>feature (avg of 5 last filtered, detrended &amp; normalized epochs)</t>
  </si>
  <si>
    <t>X^2</t>
  </si>
  <si>
    <t>X*Y</t>
  </si>
  <si>
    <t>Y</t>
  </si>
  <si>
    <t>X</t>
  </si>
  <si>
    <t>TREND</t>
  </si>
  <si>
    <t>n</t>
  </si>
  <si>
    <t>a</t>
  </si>
  <si>
    <t>b</t>
  </si>
  <si>
    <t xml:space="preserve"> =</t>
  </si>
  <si>
    <t>DETREND</t>
  </si>
  <si>
    <t>DETRENDN</t>
  </si>
  <si>
    <t>samples check</t>
  </si>
  <si>
    <t>epoch detrended</t>
  </si>
  <si>
    <t>delta</t>
  </si>
  <si>
    <t>delta%</t>
  </si>
  <si>
    <t xml:space="preserve">raw, filtered,  trend &amp; detrended </t>
  </si>
  <si>
    <t>detrended and normilized of raw-filtered</t>
  </si>
  <si>
    <t>detrend (manual calc)</t>
  </si>
  <si>
    <t>Y (mbeeg)</t>
  </si>
  <si>
    <t>TREND = a * X + b</t>
  </si>
  <si>
    <t>DETREND = Y - TREND</t>
  </si>
  <si>
    <t>DETRENDN = (DETREND / TREND) * 100</t>
  </si>
  <si>
    <t>raw</t>
  </si>
  <si>
    <t>raw filtered</t>
  </si>
  <si>
    <t>raw filtered detrended</t>
  </si>
  <si>
    <t>raw filtered detrended normalized</t>
  </si>
  <si>
    <t>a = n * (sum(X*Y) - sum(X) * sum(Y)) / (n * (sum(X * X) - sum(X) * sum(X)) )</t>
  </si>
  <si>
    <t>b = (sum(Y) - a * sum(X)) / n</t>
  </si>
  <si>
    <t>detrendn</t>
  </si>
  <si>
    <t>avg of raw filtered detrended &amp; normalized</t>
  </si>
  <si>
    <t>analysis window of avg of raw filtered detrended &amp; normalized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</si>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</sst>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" fontId="0" fillId="0" borderId="0" xfId="0" applyNumberFormat="1"/>
    <xf numFmtId="9" fontId="0" fillId="0" borderId="0" xfId="43" applyFont="1"/>
    <xf numFmtId="0" fontId="19" fillId="0" borderId="0" xfId="0" applyFont="1"/>
    <xf numFmtId="1" fontId="19" fillId="0" borderId="0" xfId="0" applyNumberFormat="1" applyFont="1"/>
    <xf numFmtId="0" fontId="20" fillId="0" borderId="10" xfId="0" applyFont="1" applyBorder="1"/>
    <xf numFmtId="0" fontId="19" fillId="0" borderId="11" xfId="0" applyFont="1" applyBorder="1"/>
    <xf numFmtId="0" fontId="19" fillId="0" borderId="12" xfId="0" applyFont="1" applyBorder="1"/>
    <xf numFmtId="0" fontId="20" fillId="0" borderId="13" xfId="0" applyFont="1" applyBorder="1"/>
    <xf numFmtId="0" fontId="19" fillId="0" borderId="0" xfId="0" applyFont="1" applyBorder="1"/>
    <xf numFmtId="1" fontId="20" fillId="0" borderId="0" xfId="0" applyNumberFormat="1" applyFont="1" applyBorder="1"/>
    <xf numFmtId="0" fontId="19" fillId="0" borderId="14" xfId="0" applyFont="1" applyBorder="1"/>
    <xf numFmtId="0" fontId="20" fillId="0" borderId="15" xfId="0" applyFont="1" applyBorder="1"/>
    <xf numFmtId="0" fontId="19" fillId="0" borderId="16" xfId="0" applyFont="1" applyBorder="1"/>
    <xf numFmtId="1" fontId="20" fillId="0" borderId="16" xfId="0" applyNumberFormat="1" applyFont="1" applyBorder="1"/>
    <xf numFmtId="0" fontId="19" fillId="0" borderId="17" xfId="0" applyFont="1" applyBorder="1"/>
    <xf numFmtId="0" fontId="21" fillId="0" borderId="0" xfId="0" applyFont="1"/>
  </cellXfs>
  <cellStyles count="44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 xr:uid="{4623B33E-FD07-477B-BA49-D0A8B43AC396}"/>
    <cellStyle name="Плохой" xfId="7" builtinId="27" customBuiltin="1"/>
    <cellStyle name="Пояснение" xfId="16" builtinId="53" customBuiltin="1"/>
    <cellStyle name="Примечание" xfId="15" builtinId="10" customBuiltin="1"/>
    <cellStyle name="Процентный" xfId="43" builtinId="5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Charts!$A$1</c:f>
              <c:strCache>
                <c:ptCount val="1"/>
                <c:pt idx="0">
                  <c:v>raw, filtered,  trend &amp; detrended </c:v>
                </c:pt>
              </c:strCache>
            </c:strRef>
          </c:tx>
          <c:marker>
            <c:symbol val="none"/>
          </c:marker>
          <c:val>
            <c:numRef>
              <c:f>'10ep-raw-h'!$D$33:$EA$33</c:f>
              <c:numCache>
                <c:formatCode>General</c:formatCode>
                <c:ptCount val="128"/>
                <c:pt idx="0">
                  <c:v>2.6265511512756348</c:v>
                </c:pt>
                <c:pt idx="1">
                  <c:v>2.0031156539916992</c:v>
                </c:pt>
                <c:pt idx="2">
                  <c:v>0.51133406162261963</c:v>
                </c:pt>
                <c:pt idx="3">
                  <c:v>1.8014088869094849</c:v>
                </c:pt>
                <c:pt idx="4">
                  <c:v>0.72484672069549561</c:v>
                </c:pt>
                <c:pt idx="5">
                  <c:v>-0.86233901977539063</c:v>
                </c:pt>
                <c:pt idx="6">
                  <c:v>0.41994240880012512</c:v>
                </c:pt>
                <c:pt idx="7">
                  <c:v>-0.64068275690078735</c:v>
                </c:pt>
                <c:pt idx="8">
                  <c:v>-1.8515827655792236</c:v>
                </c:pt>
                <c:pt idx="9">
                  <c:v>-0.18582651019096375</c:v>
                </c:pt>
                <c:pt idx="10">
                  <c:v>-0.94717299938201904</c:v>
                </c:pt>
                <c:pt idx="11">
                  <c:v>-1.6556801795959473</c:v>
                </c:pt>
                <c:pt idx="12">
                  <c:v>0.33180534839630127</c:v>
                </c:pt>
                <c:pt idx="13">
                  <c:v>-0.34083214402198792</c:v>
                </c:pt>
                <c:pt idx="14">
                  <c:v>-0.88527727127075195</c:v>
                </c:pt>
                <c:pt idx="15">
                  <c:v>0.99654209613800049</c:v>
                </c:pt>
                <c:pt idx="16">
                  <c:v>-1.1721900664269924E-2</c:v>
                </c:pt>
                <c:pt idx="17">
                  <c:v>-0.76330012083053589</c:v>
                </c:pt>
                <c:pt idx="18">
                  <c:v>0.73938202857971191</c:v>
                </c:pt>
                <c:pt idx="19">
                  <c:v>-0.71149522066116333</c:v>
                </c:pt>
                <c:pt idx="20">
                  <c:v>-1.609494686126709</c:v>
                </c:pt>
                <c:pt idx="21">
                  <c:v>-0.27523946762084961</c:v>
                </c:pt>
                <c:pt idx="22">
                  <c:v>-1.8113155364990234</c:v>
                </c:pt>
                <c:pt idx="23">
                  <c:v>-2.4209353923797607</c:v>
                </c:pt>
                <c:pt idx="24">
                  <c:v>-0.81463468074798584</c:v>
                </c:pt>
                <c:pt idx="25">
                  <c:v>-2.0282795429229736</c:v>
                </c:pt>
                <c:pt idx="26">
                  <c:v>-2.0541205406188965</c:v>
                </c:pt>
                <c:pt idx="27">
                  <c:v>-4.3355323374271393E-2</c:v>
                </c:pt>
                <c:pt idx="28">
                  <c:v>-0.96044206619262695</c:v>
                </c:pt>
                <c:pt idx="29">
                  <c:v>-0.60528361797332764</c:v>
                </c:pt>
                <c:pt idx="30">
                  <c:v>1.453091025352478</c:v>
                </c:pt>
                <c:pt idx="31">
                  <c:v>0.39612245559692383</c:v>
                </c:pt>
                <c:pt idx="32">
                  <c:v>0.65552890300750732</c:v>
                </c:pt>
                <c:pt idx="33">
                  <c:v>2.30857253074646</c:v>
                </c:pt>
                <c:pt idx="34">
                  <c:v>0.76982760429382324</c:v>
                </c:pt>
                <c:pt idx="35">
                  <c:v>0.72668880224227905</c:v>
                </c:pt>
                <c:pt idx="36">
                  <c:v>1.9292793273925781</c:v>
                </c:pt>
                <c:pt idx="37">
                  <c:v>5.215756967663765E-2</c:v>
                </c:pt>
                <c:pt idx="38">
                  <c:v>-9.1249905526638031E-3</c:v>
                </c:pt>
                <c:pt idx="39">
                  <c:v>1.125691294670105</c:v>
                </c:pt>
                <c:pt idx="40">
                  <c:v>-0.64489758014678955</c:v>
                </c:pt>
                <c:pt idx="41">
                  <c:v>-0.30882886052131653</c:v>
                </c:pt>
                <c:pt idx="42">
                  <c:v>1.085286021232605</c:v>
                </c:pt>
                <c:pt idx="43">
                  <c:v>-0.36821222305297852</c:v>
                </c:pt>
                <c:pt idx="44">
                  <c:v>0.40218314528465271</c:v>
                </c:pt>
                <c:pt idx="45">
                  <c:v>1.9183632135391235</c:v>
                </c:pt>
                <c:pt idx="46">
                  <c:v>0.51015180349349976</c:v>
                </c:pt>
                <c:pt idx="47">
                  <c:v>1.3225151300430298</c:v>
                </c:pt>
                <c:pt idx="48">
                  <c:v>2.5130901336669922</c:v>
                </c:pt>
                <c:pt idx="49">
                  <c:v>0.73202002048492432</c:v>
                </c:pt>
                <c:pt idx="50">
                  <c:v>1.2338787317276001</c:v>
                </c:pt>
                <c:pt idx="51">
                  <c:v>1.8745231628417969</c:v>
                </c:pt>
                <c:pt idx="52">
                  <c:v>-0.32374545931816101</c:v>
                </c:pt>
                <c:pt idx="53">
                  <c:v>-1.4497797936201096E-2</c:v>
                </c:pt>
                <c:pt idx="54">
                  <c:v>0.35284331440925598</c:v>
                </c:pt>
                <c:pt idx="55">
                  <c:v>-1.8494125604629517</c:v>
                </c:pt>
                <c:pt idx="56">
                  <c:v>-1.2671526670455933</c:v>
                </c:pt>
                <c:pt idx="57">
                  <c:v>-0.70719319581985474</c:v>
                </c:pt>
                <c:pt idx="58">
                  <c:v>-2.4984674453735352</c:v>
                </c:pt>
                <c:pt idx="59">
                  <c:v>-1.3636436462402344</c:v>
                </c:pt>
                <c:pt idx="60">
                  <c:v>-0.49037200212478638</c:v>
                </c:pt>
                <c:pt idx="61">
                  <c:v>-1.9117921590805054</c:v>
                </c:pt>
                <c:pt idx="62">
                  <c:v>-0.44568333029747009</c:v>
                </c:pt>
                <c:pt idx="63">
                  <c:v>0.39004752039909363</c:v>
                </c:pt>
                <c:pt idx="64">
                  <c:v>-1.0787312984466553</c:v>
                </c:pt>
                <c:pt idx="65">
                  <c:v>0.27092024683952332</c:v>
                </c:pt>
                <c:pt idx="66">
                  <c:v>0.67491912841796875</c:v>
                </c:pt>
                <c:pt idx="67">
                  <c:v>-1.1153452396392822</c:v>
                </c:pt>
                <c:pt idx="68">
                  <c:v>-2.211374044418335E-2</c:v>
                </c:pt>
                <c:pt idx="69">
                  <c:v>-1.6322121024131775E-2</c:v>
                </c:pt>
                <c:pt idx="70">
                  <c:v>-1.9201605319976807</c:v>
                </c:pt>
                <c:pt idx="71">
                  <c:v>-0.75806015729904175</c:v>
                </c:pt>
                <c:pt idx="72">
                  <c:v>-0.73629915714263916</c:v>
                </c:pt>
                <c:pt idx="73">
                  <c:v>-2.3084282875061035</c:v>
                </c:pt>
                <c:pt idx="74">
                  <c:v>-0.69316911697387695</c:v>
                </c:pt>
                <c:pt idx="75">
                  <c:v>-0.36902391910552979</c:v>
                </c:pt>
                <c:pt idx="76">
                  <c:v>-1.4628818035125732</c:v>
                </c:pt>
                <c:pt idx="77">
                  <c:v>0.56379181146621704</c:v>
                </c:pt>
                <c:pt idx="78">
                  <c:v>0.98608922958374023</c:v>
                </c:pt>
                <c:pt idx="79">
                  <c:v>3.1018828973174095E-2</c:v>
                </c:pt>
                <c:pt idx="80">
                  <c:v>2.0175333023071289</c:v>
                </c:pt>
                <c:pt idx="81">
                  <c:v>2.0608789920806885</c:v>
                </c:pt>
                <c:pt idx="82">
                  <c:v>0.80716925859451294</c:v>
                </c:pt>
                <c:pt idx="83">
                  <c:v>2.3945844173431396</c:v>
                </c:pt>
                <c:pt idx="84">
                  <c:v>1.8529092073440552</c:v>
                </c:pt>
                <c:pt idx="85">
                  <c:v>0.27169531583786011</c:v>
                </c:pt>
                <c:pt idx="86">
                  <c:v>1.5895024538040161</c:v>
                </c:pt>
                <c:pt idx="87">
                  <c:v>0.75542676448822021</c:v>
                </c:pt>
                <c:pt idx="88">
                  <c:v>-0.74687868356704712</c:v>
                </c:pt>
                <c:pt idx="89">
                  <c:v>0.74158579111099243</c:v>
                </c:pt>
                <c:pt idx="90">
                  <c:v>5.047338455915451E-2</c:v>
                </c:pt>
                <c:pt idx="91">
                  <c:v>-1.013271689414978</c:v>
                </c:pt>
                <c:pt idx="92">
                  <c:v>0.85936439037322998</c:v>
                </c:pt>
                <c:pt idx="93">
                  <c:v>0.37469196319580078</c:v>
                </c:pt>
                <c:pt idx="94">
                  <c:v>-0.35419395565986633</c:v>
                </c:pt>
                <c:pt idx="95">
                  <c:v>1.6316400766372681</c:v>
                </c:pt>
                <c:pt idx="96">
                  <c:v>0.98343807458877563</c:v>
                </c:pt>
                <c:pt idx="97">
                  <c:v>0.16578561067581177</c:v>
                </c:pt>
                <c:pt idx="98">
                  <c:v>1.8366420269012451</c:v>
                </c:pt>
                <c:pt idx="99">
                  <c:v>0.68438178300857544</c:v>
                </c:pt>
                <c:pt idx="100">
                  <c:v>-0.43499776721000671</c:v>
                </c:pt>
                <c:pt idx="101">
                  <c:v>0.85599285364151001</c:v>
                </c:pt>
                <c:pt idx="102">
                  <c:v>-0.67761629819869995</c:v>
                </c:pt>
                <c:pt idx="103">
                  <c:v>-1.8176711797714233</c:v>
                </c:pt>
                <c:pt idx="104">
                  <c:v>-0.51706457138061523</c:v>
                </c:pt>
                <c:pt idx="105">
                  <c:v>-1.9612382650375366</c:v>
                </c:pt>
                <c:pt idx="106">
                  <c:v>-2.6519711017608643</c:v>
                </c:pt>
                <c:pt idx="107">
                  <c:v>-0.94881159067153931</c:v>
                </c:pt>
                <c:pt idx="108">
                  <c:v>-2.01629638671875</c:v>
                </c:pt>
                <c:pt idx="109">
                  <c:v>-2.1338646411895752</c:v>
                </c:pt>
                <c:pt idx="110">
                  <c:v>-9.2637404799461365E-2</c:v>
                </c:pt>
                <c:pt idx="111">
                  <c:v>-0.99962139129638672</c:v>
                </c:pt>
                <c:pt idx="112">
                  <c:v>-0.89881610870361328</c:v>
                </c:pt>
                <c:pt idx="113">
                  <c:v>1.0326545238494873</c:v>
                </c:pt>
                <c:pt idx="114">
                  <c:v>-0.16394294798374176</c:v>
                </c:pt>
                <c:pt idx="115">
                  <c:v>-0.25257369875907898</c:v>
                </c:pt>
                <c:pt idx="116">
                  <c:v>1.2575854063034058</c:v>
                </c:pt>
                <c:pt idx="117">
                  <c:v>-0.37497988343238831</c:v>
                </c:pt>
                <c:pt idx="118">
                  <c:v>-0.63634485006332397</c:v>
                </c:pt>
                <c:pt idx="119">
                  <c:v>0.62512511014938354</c:v>
                </c:pt>
                <c:pt idx="120">
                  <c:v>-1.1183547973632813</c:v>
                </c:pt>
                <c:pt idx="121">
                  <c:v>-1.1478723287582397</c:v>
                </c:pt>
                <c:pt idx="122">
                  <c:v>0.28654468059539795</c:v>
                </c:pt>
                <c:pt idx="123">
                  <c:v>-1.1704568862915039</c:v>
                </c:pt>
                <c:pt idx="124">
                  <c:v>-0.67979955673217773</c:v>
                </c:pt>
                <c:pt idx="125">
                  <c:v>1.0630989074707031</c:v>
                </c:pt>
                <c:pt idx="126">
                  <c:v>-0.12528900802135468</c:v>
                </c:pt>
                <c:pt idx="127">
                  <c:v>0.6893647313117981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6F-4A44-BE4C-AF59885642A2}"/>
            </c:ext>
          </c:extLst>
        </c:ser>
        <c:ser>
          <c:idx val="2"/>
          <c:order val="1"/>
          <c:tx>
            <c:strRef>
              <c:f>Charts!$A$2</c:f>
              <c:strCache>
                <c:ptCount val="1"/>
                <c:pt idx="0">
                  <c:v>detrended and normilized of raw-filtered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'20ep-filt-h'!$D$33:$EA$33</c:f>
              <c:numCache>
                <c:formatCode>General</c:formatCode>
                <c:ptCount val="128"/>
                <c:pt idx="0">
                  <c:v>1.6729944134809047</c:v>
                </c:pt>
                <c:pt idx="1">
                  <c:v>1.3182017416740082</c:v>
                </c:pt>
                <c:pt idx="2">
                  <c:v>0.94090296429957132</c:v>
                </c:pt>
                <c:pt idx="3">
                  <c:v>0.56154238413880053</c:v>
                </c:pt>
                <c:pt idx="4">
                  <c:v>0.20346529100902522</c:v>
                </c:pt>
                <c:pt idx="5">
                  <c:v>-0.11016794721294076</c:v>
                </c:pt>
                <c:pt idx="6">
                  <c:v>-0.36095662401789608</c:v>
                </c:pt>
                <c:pt idx="7">
                  <c:v>-0.53575062857448974</c:v>
                </c:pt>
                <c:pt idx="8">
                  <c:v>-0.62992067834963872</c:v>
                </c:pt>
                <c:pt idx="9">
                  <c:v>-0.64980332424316656</c:v>
                </c:pt>
                <c:pt idx="10">
                  <c:v>-0.60974083043449201</c:v>
                </c:pt>
                <c:pt idx="11">
                  <c:v>-0.53134598156341584</c:v>
                </c:pt>
                <c:pt idx="12">
                  <c:v>-0.44165999634582853</c:v>
                </c:pt>
                <c:pt idx="13">
                  <c:v>-0.36681200329977559</c:v>
                </c:pt>
                <c:pt idx="14">
                  <c:v>-0.32938735466612712</c:v>
                </c:pt>
                <c:pt idx="15">
                  <c:v>-0.34603244720037885</c:v>
                </c:pt>
                <c:pt idx="16">
                  <c:v>-0.42246827455018449</c:v>
                </c:pt>
                <c:pt idx="17">
                  <c:v>-0.55389414731928677</c:v>
                </c:pt>
                <c:pt idx="18">
                  <c:v>-0.72641987853023837</c:v>
                </c:pt>
                <c:pt idx="19">
                  <c:v>-0.91660984722604877</c:v>
                </c:pt>
                <c:pt idx="20">
                  <c:v>-1.0963767399260189</c:v>
                </c:pt>
                <c:pt idx="21">
                  <c:v>-1.2377793357096474</c:v>
                </c:pt>
                <c:pt idx="22">
                  <c:v>-1.3148020607066127</c:v>
                </c:pt>
                <c:pt idx="23">
                  <c:v>-1.3089120298090631</c:v>
                </c:pt>
                <c:pt idx="24">
                  <c:v>-1.2124541230628192</c:v>
                </c:pt>
                <c:pt idx="25">
                  <c:v>-1.0276704225852564</c:v>
                </c:pt>
                <c:pt idx="26">
                  <c:v>-0.76839496850582023</c:v>
                </c:pt>
                <c:pt idx="27">
                  <c:v>-0.4586833200620305</c:v>
                </c:pt>
                <c:pt idx="28">
                  <c:v>-0.12737565732074319</c:v>
                </c:pt>
                <c:pt idx="29">
                  <c:v>0.1938867731817801</c:v>
                </c:pt>
                <c:pt idx="30">
                  <c:v>0.47472883319469139</c:v>
                </c:pt>
                <c:pt idx="31">
                  <c:v>0.69227506543475736</c:v>
                </c:pt>
                <c:pt idx="32">
                  <c:v>0.83212978594807241</c:v>
                </c:pt>
                <c:pt idx="33">
                  <c:v>0.89008828249133698</c:v>
                </c:pt>
                <c:pt idx="34">
                  <c:v>0.87447630206151317</c:v>
                </c:pt>
                <c:pt idx="35">
                  <c:v>0.80251632219775526</c:v>
                </c:pt>
                <c:pt idx="36">
                  <c:v>0.69764614395484936</c:v>
                </c:pt>
                <c:pt idx="37">
                  <c:v>0.58779694780936476</c:v>
                </c:pt>
                <c:pt idx="38">
                  <c:v>0.49890460528260538</c:v>
                </c:pt>
                <c:pt idx="39">
                  <c:v>0.45122902766891726</c:v>
                </c:pt>
                <c:pt idx="40">
                  <c:v>0.45810461144307585</c:v>
                </c:pt>
                <c:pt idx="41">
                  <c:v>0.52164029598892081</c:v>
                </c:pt>
                <c:pt idx="42">
                  <c:v>0.63282108803004622</c:v>
                </c:pt>
                <c:pt idx="43">
                  <c:v>0.7745564841365421</c:v>
                </c:pt>
                <c:pt idx="44">
                  <c:v>0.9219104422069182</c:v>
                </c:pt>
                <c:pt idx="45">
                  <c:v>1.04646337319045</c:v>
                </c:pt>
                <c:pt idx="46">
                  <c:v>1.1222116085630924</c:v>
                </c:pt>
                <c:pt idx="47">
                  <c:v>1.1271946069384158</c:v>
                </c:pt>
                <c:pt idx="48">
                  <c:v>1.0477189799120248</c:v>
                </c:pt>
                <c:pt idx="49">
                  <c:v>0.88209740358269317</c:v>
                </c:pt>
                <c:pt idx="50">
                  <c:v>0.63880647710987259</c:v>
                </c:pt>
                <c:pt idx="51">
                  <c:v>0.33652406096088916</c:v>
                </c:pt>
                <c:pt idx="52">
                  <c:v>3.0814773738516155E-3</c:v>
                </c:pt>
                <c:pt idx="53">
                  <c:v>-0.33064321630059823</c:v>
                </c:pt>
                <c:pt idx="54">
                  <c:v>-0.63376028924388295</c:v>
                </c:pt>
                <c:pt idx="55">
                  <c:v>-0.87832483930734628</c:v>
                </c:pt>
                <c:pt idx="56">
                  <c:v>-1.0454632680838398</c:v>
                </c:pt>
                <c:pt idx="57">
                  <c:v>-1.1265260408531617</c:v>
                </c:pt>
                <c:pt idx="58">
                  <c:v>-1.1229918947597954</c:v>
                </c:pt>
                <c:pt idx="59">
                  <c:v>-1.048349958197363</c:v>
                </c:pt>
                <c:pt idx="60">
                  <c:v>-0.92446282856646023</c:v>
                </c:pt>
                <c:pt idx="61">
                  <c:v>-0.77727025315951848</c:v>
                </c:pt>
                <c:pt idx="62">
                  <c:v>-0.63518720996422906</c:v>
                </c:pt>
                <c:pt idx="63">
                  <c:v>-0.52327281894677635</c:v>
                </c:pt>
                <c:pt idx="64">
                  <c:v>-0.45876150800658733</c:v>
                </c:pt>
                <c:pt idx="65">
                  <c:v>-0.45083448281158595</c:v>
                </c:pt>
                <c:pt idx="66">
                  <c:v>-0.49761007060987084</c:v>
                </c:pt>
                <c:pt idx="67">
                  <c:v>-0.58591847345468484</c:v>
                </c:pt>
                <c:pt idx="68">
                  <c:v>-0.6956066241183072</c:v>
                </c:pt>
                <c:pt idx="69">
                  <c:v>-0.80083023755490024</c:v>
                </c:pt>
                <c:pt idx="70">
                  <c:v>-0.87362938010905844</c:v>
                </c:pt>
                <c:pt idx="71">
                  <c:v>-0.89045658356935675</c:v>
                </c:pt>
                <c:pt idx="72">
                  <c:v>-0.83396751430705895</c:v>
                </c:pt>
                <c:pt idx="73">
                  <c:v>-0.69562755952823185</c:v>
                </c:pt>
                <c:pt idx="74">
                  <c:v>-0.47941707301019099</c:v>
                </c:pt>
                <c:pt idx="75">
                  <c:v>-0.19957134692490636</c:v>
                </c:pt>
                <c:pt idx="76">
                  <c:v>0.12120051811474447</c:v>
                </c:pt>
                <c:pt idx="77">
                  <c:v>0.45262502512553493</c:v>
                </c:pt>
                <c:pt idx="78">
                  <c:v>0.76304249626117726</c:v>
                </c:pt>
                <c:pt idx="79">
                  <c:v>1.0235699566248497</c:v>
                </c:pt>
                <c:pt idx="80">
                  <c:v>1.2100380881067427</c:v>
                </c:pt>
                <c:pt idx="81">
                  <c:v>1.3084082142074154</c:v>
                </c:pt>
                <c:pt idx="82">
                  <c:v>1.3162610208189207</c:v>
                </c:pt>
                <c:pt idx="83">
                  <c:v>1.2410632427275123</c:v>
                </c:pt>
                <c:pt idx="84">
                  <c:v>1.1011362809376757</c:v>
                </c:pt>
                <c:pt idx="85">
                  <c:v>0.9223667155518952</c:v>
                </c:pt>
                <c:pt idx="86">
                  <c:v>0.73258302176514445</c:v>
                </c:pt>
                <c:pt idx="87">
                  <c:v>0.55974149817388708</c:v>
                </c:pt>
                <c:pt idx="88">
                  <c:v>0.42720230331036979</c:v>
                </c:pt>
                <c:pt idx="89">
                  <c:v>0.34874182181239488</c:v>
                </c:pt>
                <c:pt idx="90">
                  <c:v>0.32897423081967003</c:v>
                </c:pt>
                <c:pt idx="91">
                  <c:v>0.36200883707918768</c:v>
                </c:pt>
                <c:pt idx="92">
                  <c:v>0.43099808458169148</c:v>
                </c:pt>
                <c:pt idx="93">
                  <c:v>0.51318360700082499</c:v>
                </c:pt>
                <c:pt idx="94">
                  <c:v>0.58250226115364456</c:v>
                </c:pt>
                <c:pt idx="95">
                  <c:v>0.61232034119668555</c:v>
                </c:pt>
                <c:pt idx="96">
                  <c:v>0.58201128323003137</c:v>
                </c:pt>
                <c:pt idx="97">
                  <c:v>0.47916486684898929</c:v>
                </c:pt>
                <c:pt idx="98">
                  <c:v>0.30052894700857469</c:v>
                </c:pt>
                <c:pt idx="99">
                  <c:v>5.5212834336524852E-2</c:v>
                </c:pt>
                <c:pt idx="100">
                  <c:v>-0.23757756226001225</c:v>
                </c:pt>
                <c:pt idx="101">
                  <c:v>-0.55206077407029797</c:v>
                </c:pt>
                <c:pt idx="102">
                  <c:v>-0.85694252727322628</c:v>
                </c:pt>
                <c:pt idx="103">
                  <c:v>-1.1210978442609396</c:v>
                </c:pt>
                <c:pt idx="104">
                  <c:v>-1.3187234438339934</c:v>
                </c:pt>
                <c:pt idx="105">
                  <c:v>-1.4304905674809207</c:v>
                </c:pt>
                <c:pt idx="106">
                  <c:v>-1.4476949270007762</c:v>
                </c:pt>
                <c:pt idx="107">
                  <c:v>-1.3740646512301005</c:v>
                </c:pt>
                <c:pt idx="108">
                  <c:v>-1.2227445110624444</c:v>
                </c:pt>
                <c:pt idx="109">
                  <c:v>-1.0159598294785157</c:v>
                </c:pt>
                <c:pt idx="110">
                  <c:v>-0.78229302987329474</c:v>
                </c:pt>
                <c:pt idx="111">
                  <c:v>-0.55027117419327265</c:v>
                </c:pt>
                <c:pt idx="112">
                  <c:v>-0.34613133359708292</c:v>
                </c:pt>
                <c:pt idx="113">
                  <c:v>-0.19062425899992119</c:v>
                </c:pt>
                <c:pt idx="114">
                  <c:v>-9.4153651114977643E-2</c:v>
                </c:pt>
                <c:pt idx="115">
                  <c:v>-5.7717331426705515E-2</c:v>
                </c:pt>
                <c:pt idx="116">
                  <c:v>-7.3710921513159305E-2</c:v>
                </c:pt>
                <c:pt idx="117">
                  <c:v>-0.12581156616450445</c:v>
                </c:pt>
                <c:pt idx="118">
                  <c:v>-0.19445176647611115</c:v>
                </c:pt>
                <c:pt idx="119">
                  <c:v>-0.26089705081461328</c:v>
                </c:pt>
                <c:pt idx="120">
                  <c:v>-0.30906577379416555</c:v>
                </c:pt>
                <c:pt idx="121">
                  <c:v>-0.33088335387887857</c:v>
                </c:pt>
                <c:pt idx="122">
                  <c:v>-0.32769335573240721</c:v>
                </c:pt>
                <c:pt idx="123">
                  <c:v>-0.30749493651851956</c:v>
                </c:pt>
                <c:pt idx="124">
                  <c:v>-0.28387275971156067</c:v>
                </c:pt>
                <c:pt idx="125">
                  <c:v>-0.26955876847162918</c:v>
                </c:pt>
                <c:pt idx="126">
                  <c:v>-0.26588481410830733</c:v>
                </c:pt>
                <c:pt idx="127">
                  <c:v>-0.26588481410830733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6F-4A44-BE4C-AF59885642A2}"/>
            </c:ext>
          </c:extLst>
        </c:ser>
        <c:ser>
          <c:idx val="3"/>
          <c:order val="2"/>
          <c:tx>
            <c:strRef>
              <c:f>'20ep-filt-h'!$A$8</c:f>
              <c:strCache>
                <c:ptCount val="1"/>
                <c:pt idx="0">
                  <c:v>TREND</c:v>
                </c:pt>
              </c:strCache>
            </c:strRef>
          </c:tx>
          <c:spPr>
            <a:ln w="22225" cap="rnd">
              <a:solidFill>
                <a:schemeClr val="accent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'20ep-filt-h'!$D$8:$EA$8</c:f>
              <c:numCache>
                <c:formatCode>General</c:formatCode>
                <c:ptCount val="128"/>
                <c:pt idx="0">
                  <c:v>2.2224715782564512E-2</c:v>
                </c:pt>
                <c:pt idx="1">
                  <c:v>2.0493709173168881E-2</c:v>
                </c:pt>
                <c:pt idx="2">
                  <c:v>1.8762702563773249E-2</c:v>
                </c:pt>
                <c:pt idx="3">
                  <c:v>1.7031695954377618E-2</c:v>
                </c:pt>
                <c:pt idx="4">
                  <c:v>1.5300689344981985E-2</c:v>
                </c:pt>
                <c:pt idx="5">
                  <c:v>1.3569682735586354E-2</c:v>
                </c:pt>
                <c:pt idx="6">
                  <c:v>1.1838676126190722E-2</c:v>
                </c:pt>
                <c:pt idx="7">
                  <c:v>1.0107669516795091E-2</c:v>
                </c:pt>
                <c:pt idx="8">
                  <c:v>8.3766629073994594E-3</c:v>
                </c:pt>
                <c:pt idx="9">
                  <c:v>6.6456562980038263E-3</c:v>
                </c:pt>
                <c:pt idx="10">
                  <c:v>4.9146496886081949E-3</c:v>
                </c:pt>
                <c:pt idx="11">
                  <c:v>3.1836430792125635E-3</c:v>
                </c:pt>
                <c:pt idx="12">
                  <c:v>1.4526364698169321E-3</c:v>
                </c:pt>
                <c:pt idx="13">
                  <c:v>-2.783701395786993E-4</c:v>
                </c:pt>
                <c:pt idx="14">
                  <c:v>-2.0093767489743307E-3</c:v>
                </c:pt>
                <c:pt idx="15">
                  <c:v>-3.7403833583699621E-3</c:v>
                </c:pt>
                <c:pt idx="16">
                  <c:v>-5.4713899677655935E-3</c:v>
                </c:pt>
                <c:pt idx="17">
                  <c:v>-7.2023965771612249E-3</c:v>
                </c:pt>
                <c:pt idx="18">
                  <c:v>-8.9334031865568597E-3</c:v>
                </c:pt>
                <c:pt idx="19">
                  <c:v>-1.0664409795952491E-2</c:v>
                </c:pt>
                <c:pt idx="20">
                  <c:v>-1.2395416405348123E-2</c:v>
                </c:pt>
                <c:pt idx="21">
                  <c:v>-1.4126423014743754E-2</c:v>
                </c:pt>
                <c:pt idx="22">
                  <c:v>-1.5857429624139385E-2</c:v>
                </c:pt>
                <c:pt idx="23">
                  <c:v>-1.7588436233535017E-2</c:v>
                </c:pt>
                <c:pt idx="24">
                  <c:v>-1.9319442842930648E-2</c:v>
                </c:pt>
                <c:pt idx="25">
                  <c:v>-2.1050449452326279E-2</c:v>
                </c:pt>
                <c:pt idx="26">
                  <c:v>-2.2781456061721911E-2</c:v>
                </c:pt>
                <c:pt idx="27">
                  <c:v>-2.4512462671117542E-2</c:v>
                </c:pt>
                <c:pt idx="28">
                  <c:v>-2.6243469280513174E-2</c:v>
                </c:pt>
                <c:pt idx="29">
                  <c:v>-2.7974475889908805E-2</c:v>
                </c:pt>
                <c:pt idx="30">
                  <c:v>-2.9705482499304436E-2</c:v>
                </c:pt>
                <c:pt idx="31">
                  <c:v>-3.1436489108700068E-2</c:v>
                </c:pt>
                <c:pt idx="32">
                  <c:v>-3.3167495718095699E-2</c:v>
                </c:pt>
                <c:pt idx="33">
                  <c:v>-3.4898502327491331E-2</c:v>
                </c:pt>
                <c:pt idx="34">
                  <c:v>-3.6629508936886962E-2</c:v>
                </c:pt>
                <c:pt idx="35">
                  <c:v>-3.8360515546282593E-2</c:v>
                </c:pt>
                <c:pt idx="36">
                  <c:v>-4.0091522155678225E-2</c:v>
                </c:pt>
                <c:pt idx="37">
                  <c:v>-4.1822528765073863E-2</c:v>
                </c:pt>
                <c:pt idx="38">
                  <c:v>-4.3553535374469488E-2</c:v>
                </c:pt>
                <c:pt idx="39">
                  <c:v>-4.5284541983865126E-2</c:v>
                </c:pt>
                <c:pt idx="40">
                  <c:v>-4.701554859326075E-2</c:v>
                </c:pt>
                <c:pt idx="41">
                  <c:v>-4.8746555202656389E-2</c:v>
                </c:pt>
                <c:pt idx="42">
                  <c:v>-5.0477561812052013E-2</c:v>
                </c:pt>
                <c:pt idx="43">
                  <c:v>-5.2208568421447651E-2</c:v>
                </c:pt>
                <c:pt idx="44">
                  <c:v>-5.3939575030843276E-2</c:v>
                </c:pt>
                <c:pt idx="45">
                  <c:v>-5.5670581640238914E-2</c:v>
                </c:pt>
                <c:pt idx="46">
                  <c:v>-5.7401588249634539E-2</c:v>
                </c:pt>
                <c:pt idx="47">
                  <c:v>-5.9132594859030177E-2</c:v>
                </c:pt>
                <c:pt idx="48">
                  <c:v>-6.0863601468425801E-2</c:v>
                </c:pt>
                <c:pt idx="49">
                  <c:v>-6.259460807782144E-2</c:v>
                </c:pt>
                <c:pt idx="50">
                  <c:v>-6.4325614687217064E-2</c:v>
                </c:pt>
                <c:pt idx="51">
                  <c:v>-6.6056621296612703E-2</c:v>
                </c:pt>
                <c:pt idx="52">
                  <c:v>-6.7787627906008327E-2</c:v>
                </c:pt>
                <c:pt idx="53">
                  <c:v>-6.9518634515403965E-2</c:v>
                </c:pt>
                <c:pt idx="54">
                  <c:v>-7.124964112479959E-2</c:v>
                </c:pt>
                <c:pt idx="55">
                  <c:v>-7.2980647734195228E-2</c:v>
                </c:pt>
                <c:pt idx="56">
                  <c:v>-7.4711654343590853E-2</c:v>
                </c:pt>
                <c:pt idx="57">
                  <c:v>-7.6442660952986491E-2</c:v>
                </c:pt>
                <c:pt idx="58">
                  <c:v>-7.8173667562382115E-2</c:v>
                </c:pt>
                <c:pt idx="59">
                  <c:v>-7.9904674171777754E-2</c:v>
                </c:pt>
                <c:pt idx="60">
                  <c:v>-8.1635680781173378E-2</c:v>
                </c:pt>
                <c:pt idx="61">
                  <c:v>-8.3366687390569016E-2</c:v>
                </c:pt>
                <c:pt idx="62">
                  <c:v>-8.5097693999964641E-2</c:v>
                </c:pt>
                <c:pt idx="63">
                  <c:v>-8.6828700609360279E-2</c:v>
                </c:pt>
                <c:pt idx="64">
                  <c:v>-8.8559707218755918E-2</c:v>
                </c:pt>
                <c:pt idx="65">
                  <c:v>-9.0290713828151542E-2</c:v>
                </c:pt>
                <c:pt idx="66">
                  <c:v>-9.202172043754718E-2</c:v>
                </c:pt>
                <c:pt idx="67">
                  <c:v>-9.3752727046942805E-2</c:v>
                </c:pt>
                <c:pt idx="68">
                  <c:v>-9.5483733656338443E-2</c:v>
                </c:pt>
                <c:pt idx="69">
                  <c:v>-9.7214740265734068E-2</c:v>
                </c:pt>
                <c:pt idx="70">
                  <c:v>-9.8945746875129706E-2</c:v>
                </c:pt>
                <c:pt idx="71">
                  <c:v>-0.10067675348452533</c:v>
                </c:pt>
                <c:pt idx="72">
                  <c:v>-0.10240776009392097</c:v>
                </c:pt>
                <c:pt idx="73">
                  <c:v>-0.10413876670331659</c:v>
                </c:pt>
                <c:pt idx="74">
                  <c:v>-0.10586977331271222</c:v>
                </c:pt>
                <c:pt idx="75">
                  <c:v>-0.10760077992210787</c:v>
                </c:pt>
                <c:pt idx="76">
                  <c:v>-0.10933178653150349</c:v>
                </c:pt>
                <c:pt idx="77">
                  <c:v>-0.11106279314089912</c:v>
                </c:pt>
                <c:pt idx="78">
                  <c:v>-0.11279379975029474</c:v>
                </c:pt>
                <c:pt idx="79">
                  <c:v>-0.1145248063596904</c:v>
                </c:pt>
                <c:pt idx="80">
                  <c:v>-0.11625581296908602</c:v>
                </c:pt>
                <c:pt idx="81">
                  <c:v>-0.11798681957848164</c:v>
                </c:pt>
                <c:pt idx="82">
                  <c:v>-0.11971782618787727</c:v>
                </c:pt>
                <c:pt idx="83">
                  <c:v>-0.12144883279727292</c:v>
                </c:pt>
                <c:pt idx="84">
                  <c:v>-0.12317983940666855</c:v>
                </c:pt>
                <c:pt idx="85">
                  <c:v>-0.12491084601606417</c:v>
                </c:pt>
                <c:pt idx="86">
                  <c:v>-0.12664185262545979</c:v>
                </c:pt>
                <c:pt idx="87">
                  <c:v>-0.12837285923485545</c:v>
                </c:pt>
                <c:pt idx="88">
                  <c:v>-0.13010386584425107</c:v>
                </c:pt>
                <c:pt idx="89">
                  <c:v>-0.1318348724536467</c:v>
                </c:pt>
                <c:pt idx="90">
                  <c:v>-0.13356587906304232</c:v>
                </c:pt>
                <c:pt idx="91">
                  <c:v>-0.13529688567243797</c:v>
                </c:pt>
                <c:pt idx="92">
                  <c:v>-0.1370278922818336</c:v>
                </c:pt>
                <c:pt idx="93">
                  <c:v>-0.13875889889122922</c:v>
                </c:pt>
                <c:pt idx="94">
                  <c:v>-0.14048990550062485</c:v>
                </c:pt>
                <c:pt idx="95">
                  <c:v>-0.1422209121100205</c:v>
                </c:pt>
                <c:pt idx="96">
                  <c:v>-0.14395191871941612</c:v>
                </c:pt>
                <c:pt idx="97">
                  <c:v>-0.14568292532881175</c:v>
                </c:pt>
                <c:pt idx="98">
                  <c:v>-0.1474139319382074</c:v>
                </c:pt>
                <c:pt idx="99">
                  <c:v>-0.14914493854760302</c:v>
                </c:pt>
                <c:pt idx="100">
                  <c:v>-0.15087594515699865</c:v>
                </c:pt>
                <c:pt idx="101">
                  <c:v>-0.15260695176639427</c:v>
                </c:pt>
                <c:pt idx="102">
                  <c:v>-0.15433795837578992</c:v>
                </c:pt>
                <c:pt idx="103">
                  <c:v>-0.15606896498518555</c:v>
                </c:pt>
                <c:pt idx="104">
                  <c:v>-0.15779997159458117</c:v>
                </c:pt>
                <c:pt idx="105">
                  <c:v>-0.1595309782039768</c:v>
                </c:pt>
                <c:pt idx="106">
                  <c:v>-0.16126198481337245</c:v>
                </c:pt>
                <c:pt idx="107">
                  <c:v>-0.16299299142276807</c:v>
                </c:pt>
                <c:pt idx="108">
                  <c:v>-0.1647239980321637</c:v>
                </c:pt>
                <c:pt idx="109">
                  <c:v>-0.16645500464155932</c:v>
                </c:pt>
                <c:pt idx="110">
                  <c:v>-0.16818601125095498</c:v>
                </c:pt>
                <c:pt idx="111">
                  <c:v>-0.1699170178603506</c:v>
                </c:pt>
                <c:pt idx="112">
                  <c:v>-0.17164802446974622</c:v>
                </c:pt>
                <c:pt idx="113">
                  <c:v>-0.17337903107914185</c:v>
                </c:pt>
                <c:pt idx="114">
                  <c:v>-0.1751100376885375</c:v>
                </c:pt>
                <c:pt idx="115">
                  <c:v>-0.17684104429793313</c:v>
                </c:pt>
                <c:pt idx="116">
                  <c:v>-0.17857205090732875</c:v>
                </c:pt>
                <c:pt idx="117">
                  <c:v>-0.18030305751672437</c:v>
                </c:pt>
                <c:pt idx="118">
                  <c:v>-0.18203406412612003</c:v>
                </c:pt>
                <c:pt idx="119">
                  <c:v>-0.18376507073551565</c:v>
                </c:pt>
                <c:pt idx="120">
                  <c:v>-0.18549607734491128</c:v>
                </c:pt>
                <c:pt idx="121">
                  <c:v>-0.1872270839543069</c:v>
                </c:pt>
                <c:pt idx="122">
                  <c:v>-0.18895809056370255</c:v>
                </c:pt>
                <c:pt idx="123">
                  <c:v>-0.19068909717309818</c:v>
                </c:pt>
                <c:pt idx="124">
                  <c:v>-0.1924201037824938</c:v>
                </c:pt>
                <c:pt idx="125">
                  <c:v>-0.19415111039188943</c:v>
                </c:pt>
                <c:pt idx="126">
                  <c:v>-0.19588211700128508</c:v>
                </c:pt>
                <c:pt idx="127">
                  <c:v>-0.1976131236106807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6F-4A44-BE4C-AF59885642A2}"/>
            </c:ext>
          </c:extLst>
        </c:ser>
        <c:ser>
          <c:idx val="1"/>
          <c:order val="3"/>
          <c:tx>
            <c:strRef>
              <c:f>Charts!$A$3</c:f>
              <c:strCache>
                <c:ptCount val="1"/>
                <c:pt idx="0">
                  <c:v>epoch detrended</c:v>
                </c:pt>
              </c:strCache>
            </c:strRef>
          </c:tx>
          <c:marker>
            <c:symbol val="none"/>
          </c:marker>
          <c:val>
            <c:numRef>
              <c:f>'30ep-detr-h'!$D$33:$EA$33</c:f>
              <c:numCache>
                <c:formatCode>General</c:formatCode>
                <c:ptCount val="128"/>
                <c:pt idx="0">
                  <c:v>1.6507696976983401</c:v>
                </c:pt>
                <c:pt idx="1">
                  <c:v>1.2977080325008392</c:v>
                </c:pt>
                <c:pt idx="2">
                  <c:v>0.92214026173579811</c:v>
                </c:pt>
                <c:pt idx="3">
                  <c:v>0.54451068818442294</c:v>
                </c:pt>
                <c:pt idx="4">
                  <c:v>0.18816460166404322</c:v>
                </c:pt>
                <c:pt idx="5">
                  <c:v>-0.12373762994852712</c:v>
                </c:pt>
                <c:pt idx="6">
                  <c:v>-0.37279530014408679</c:v>
                </c:pt>
                <c:pt idx="7">
                  <c:v>-0.54585829809128483</c:v>
                </c:pt>
                <c:pt idx="8">
                  <c:v>-0.63829734125703819</c:v>
                </c:pt>
                <c:pt idx="9">
                  <c:v>-0.6564489805411704</c:v>
                </c:pt>
                <c:pt idx="10">
                  <c:v>-0.61465548012310023</c:v>
                </c:pt>
                <c:pt idx="11">
                  <c:v>-0.53452962464262843</c:v>
                </c:pt>
                <c:pt idx="12">
                  <c:v>-0.44311263281564545</c:v>
                </c:pt>
                <c:pt idx="13">
                  <c:v>-0.36653363316019688</c:v>
                </c:pt>
                <c:pt idx="14">
                  <c:v>-0.32737797791715278</c:v>
                </c:pt>
                <c:pt idx="15">
                  <c:v>-0.34229206384200889</c:v>
                </c:pt>
                <c:pt idx="16">
                  <c:v>-0.4169968845824189</c:v>
                </c:pt>
                <c:pt idx="17">
                  <c:v>-0.5466917507421255</c:v>
                </c:pt>
                <c:pt idx="18">
                  <c:v>-0.71748647534368148</c:v>
                </c:pt>
                <c:pt idx="19">
                  <c:v>-0.90594543743009626</c:v>
                </c:pt>
                <c:pt idx="20">
                  <c:v>-1.0839813235206708</c:v>
                </c:pt>
                <c:pt idx="21">
                  <c:v>-1.2236529126949036</c:v>
                </c:pt>
                <c:pt idx="22">
                  <c:v>-1.2989446310824733</c:v>
                </c:pt>
                <c:pt idx="23">
                  <c:v>-1.2913235935755281</c:v>
                </c:pt>
                <c:pt idx="24">
                  <c:v>-1.1931346802198886</c:v>
                </c:pt>
                <c:pt idx="25">
                  <c:v>-1.0066199731329302</c:v>
                </c:pt>
                <c:pt idx="26">
                  <c:v>-0.74561351244409835</c:v>
                </c:pt>
                <c:pt idx="27">
                  <c:v>-0.43417085739091293</c:v>
                </c:pt>
                <c:pt idx="28">
                  <c:v>-0.10113218804023001</c:v>
                </c:pt>
                <c:pt idx="29">
                  <c:v>0.22186124907168892</c:v>
                </c:pt>
                <c:pt idx="30">
                  <c:v>0.50443431569399588</c:v>
                </c:pt>
                <c:pt idx="31">
                  <c:v>0.72371155454345748</c:v>
                </c:pt>
                <c:pt idx="32">
                  <c:v>0.86529728166616815</c:v>
                </c:pt>
                <c:pt idx="33">
                  <c:v>0.92498678481882834</c:v>
                </c:pt>
                <c:pt idx="34">
                  <c:v>0.91110581099840016</c:v>
                </c:pt>
                <c:pt idx="35">
                  <c:v>0.84087683774403787</c:v>
                </c:pt>
                <c:pt idx="36">
                  <c:v>0.7377376661105276</c:v>
                </c:pt>
                <c:pt idx="37">
                  <c:v>0.62961947657443862</c:v>
                </c:pt>
                <c:pt idx="38">
                  <c:v>0.54245814065707487</c:v>
                </c:pt>
                <c:pt idx="39">
                  <c:v>0.49651356965278237</c:v>
                </c:pt>
                <c:pt idx="40">
                  <c:v>0.50512016003633664</c:v>
                </c:pt>
                <c:pt idx="41">
                  <c:v>0.57038685119157717</c:v>
                </c:pt>
                <c:pt idx="42">
                  <c:v>0.6832986498420982</c:v>
                </c:pt>
                <c:pt idx="43">
                  <c:v>0.82676505255798971</c:v>
                </c:pt>
                <c:pt idx="44">
                  <c:v>0.97585001723776144</c:v>
                </c:pt>
                <c:pt idx="45">
                  <c:v>1.102133954830689</c:v>
                </c:pt>
                <c:pt idx="46">
                  <c:v>1.179613196812727</c:v>
                </c:pt>
                <c:pt idx="47">
                  <c:v>1.186327201797446</c:v>
                </c:pt>
                <c:pt idx="48">
                  <c:v>1.1085825813804506</c:v>
                </c:pt>
                <c:pt idx="49">
                  <c:v>0.94469201166051464</c:v>
                </c:pt>
                <c:pt idx="50">
                  <c:v>0.70313209179708969</c:v>
                </c:pt>
                <c:pt idx="51">
                  <c:v>0.40258068225750188</c:v>
                </c:pt>
                <c:pt idx="52">
                  <c:v>7.0869105279859942E-2</c:v>
                </c:pt>
                <c:pt idx="53">
                  <c:v>-0.26112458178519427</c:v>
                </c:pt>
                <c:pt idx="54">
                  <c:v>-0.56251064811908336</c:v>
                </c:pt>
                <c:pt idx="55">
                  <c:v>-0.80534419157315107</c:v>
                </c:pt>
                <c:pt idx="56">
                  <c:v>-0.97075161374024899</c:v>
                </c:pt>
                <c:pt idx="57">
                  <c:v>-1.0500833799001752</c:v>
                </c:pt>
                <c:pt idx="58">
                  <c:v>-1.0448182271974134</c:v>
                </c:pt>
                <c:pt idx="59">
                  <c:v>-0.96844528402558527</c:v>
                </c:pt>
                <c:pt idx="60">
                  <c:v>-0.84282714778528689</c:v>
                </c:pt>
                <c:pt idx="61">
                  <c:v>-0.6939035657689494</c:v>
                </c:pt>
                <c:pt idx="62">
                  <c:v>-0.55008951596426447</c:v>
                </c:pt>
                <c:pt idx="63">
                  <c:v>-0.43644411833741609</c:v>
                </c:pt>
                <c:pt idx="64">
                  <c:v>-0.37020180078783138</c:v>
                </c:pt>
                <c:pt idx="65">
                  <c:v>-0.36054376898343443</c:v>
                </c:pt>
                <c:pt idx="66">
                  <c:v>-0.40558835017232364</c:v>
                </c:pt>
                <c:pt idx="67">
                  <c:v>-0.49216574640774202</c:v>
                </c:pt>
                <c:pt idx="68">
                  <c:v>-0.60012289046196876</c:v>
                </c:pt>
                <c:pt idx="69">
                  <c:v>-0.70361549728916617</c:v>
                </c:pt>
                <c:pt idx="70">
                  <c:v>-0.77468363323392875</c:v>
                </c:pt>
                <c:pt idx="71">
                  <c:v>-0.78977983008483144</c:v>
                </c:pt>
                <c:pt idx="72">
                  <c:v>-0.73155975421313801</c:v>
                </c:pt>
                <c:pt idx="73">
                  <c:v>-0.59148879282491529</c:v>
                </c:pt>
                <c:pt idx="74">
                  <c:v>-0.3735472996974788</c:v>
                </c:pt>
                <c:pt idx="75">
                  <c:v>-9.1970567002798487E-2</c:v>
                </c:pt>
                <c:pt idx="76">
                  <c:v>0.23053230464624797</c:v>
                </c:pt>
                <c:pt idx="77">
                  <c:v>0.56368781826643399</c:v>
                </c:pt>
                <c:pt idx="78">
                  <c:v>0.87583629601147206</c:v>
                </c:pt>
                <c:pt idx="79">
                  <c:v>1.1380947629845402</c:v>
                </c:pt>
                <c:pt idx="80">
                  <c:v>1.3262939010758288</c:v>
                </c:pt>
                <c:pt idx="81">
                  <c:v>1.426395033785897</c:v>
                </c:pt>
                <c:pt idx="82">
                  <c:v>1.435978847006798</c:v>
                </c:pt>
                <c:pt idx="83">
                  <c:v>1.3625120755247853</c:v>
                </c:pt>
                <c:pt idx="84">
                  <c:v>1.2243161203443442</c:v>
                </c:pt>
                <c:pt idx="85">
                  <c:v>1.0472775615679595</c:v>
                </c:pt>
                <c:pt idx="86">
                  <c:v>0.85922487439060424</c:v>
                </c:pt>
                <c:pt idx="87">
                  <c:v>0.68811435740874249</c:v>
                </c:pt>
                <c:pt idx="88">
                  <c:v>0.55730616915462083</c:v>
                </c:pt>
                <c:pt idx="89">
                  <c:v>0.48057669426604155</c:v>
                </c:pt>
                <c:pt idx="90">
                  <c:v>0.46254010988271232</c:v>
                </c:pt>
                <c:pt idx="91">
                  <c:v>0.49730572275162566</c:v>
                </c:pt>
                <c:pt idx="92">
                  <c:v>0.56802597686352507</c:v>
                </c:pt>
                <c:pt idx="93">
                  <c:v>0.65194250589205427</c:v>
                </c:pt>
                <c:pt idx="94">
                  <c:v>0.72299216665426935</c:v>
                </c:pt>
                <c:pt idx="95">
                  <c:v>0.75454125330670607</c:v>
                </c:pt>
                <c:pt idx="96">
                  <c:v>0.72596320194944752</c:v>
                </c:pt>
                <c:pt idx="97">
                  <c:v>0.62484779217780106</c:v>
                </c:pt>
                <c:pt idx="98">
                  <c:v>0.44794287894678209</c:v>
                </c:pt>
                <c:pt idx="99">
                  <c:v>0.20435777288412788</c:v>
                </c:pt>
                <c:pt idx="100">
                  <c:v>-8.6701617103013606E-2</c:v>
                </c:pt>
                <c:pt idx="101">
                  <c:v>-0.39945382230390369</c:v>
                </c:pt>
                <c:pt idx="102">
                  <c:v>-0.70260456889743639</c:v>
                </c:pt>
                <c:pt idx="103">
                  <c:v>-0.96502887927575409</c:v>
                </c:pt>
                <c:pt idx="104">
                  <c:v>-1.1609234722394122</c:v>
                </c:pt>
                <c:pt idx="105">
                  <c:v>-1.2709595892769439</c:v>
                </c:pt>
                <c:pt idx="106">
                  <c:v>-1.2864329421874037</c:v>
                </c:pt>
                <c:pt idx="107">
                  <c:v>-1.2110716598073323</c:v>
                </c:pt>
                <c:pt idx="108">
                  <c:v>-1.0580205130302807</c:v>
                </c:pt>
                <c:pt idx="109">
                  <c:v>-0.84950482483695633</c:v>
                </c:pt>
                <c:pt idx="110">
                  <c:v>-0.61410701862233974</c:v>
                </c:pt>
                <c:pt idx="111">
                  <c:v>-0.38035415633292202</c:v>
                </c:pt>
                <c:pt idx="112">
                  <c:v>-0.1744833091273367</c:v>
                </c:pt>
                <c:pt idx="113">
                  <c:v>-1.7245227920779344E-2</c:v>
                </c:pt>
                <c:pt idx="114">
                  <c:v>8.0956386573559858E-2</c:v>
                </c:pt>
                <c:pt idx="115">
                  <c:v>0.11912371287122761</c:v>
                </c:pt>
                <c:pt idx="116">
                  <c:v>0.10486112939416944</c:v>
                </c:pt>
                <c:pt idx="117">
                  <c:v>5.4491491352219923E-2</c:v>
                </c:pt>
                <c:pt idx="118">
                  <c:v>-1.2417702349991122E-2</c:v>
                </c:pt>
                <c:pt idx="119">
                  <c:v>-7.7131980079097634E-2</c:v>
                </c:pt>
                <c:pt idx="120">
                  <c:v>-0.12356969644925428</c:v>
                </c:pt>
                <c:pt idx="121">
                  <c:v>-0.14365626992457167</c:v>
                </c:pt>
                <c:pt idx="122">
                  <c:v>-0.13873526516870466</c:v>
                </c:pt>
                <c:pt idx="123">
                  <c:v>-0.11680583934542138</c:v>
                </c:pt>
                <c:pt idx="124">
                  <c:v>-9.1452655929066873E-2</c:v>
                </c:pt>
                <c:pt idx="125">
                  <c:v>-7.5407658079739759E-2</c:v>
                </c:pt>
                <c:pt idx="126">
                  <c:v>-7.0002697107022255E-2</c:v>
                </c:pt>
                <c:pt idx="127">
                  <c:v>-6.827169049762663E-2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6F-4A44-BE4C-AF5988564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167352"/>
        <c:axId val="1078167680"/>
      </c:lineChart>
      <c:catAx>
        <c:axId val="1078167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8167680"/>
        <c:crosses val="autoZero"/>
        <c:auto val="1"/>
        <c:lblAlgn val="ctr"/>
        <c:lblOffset val="100"/>
        <c:noMultiLvlLbl val="0"/>
      </c:catAx>
      <c:valAx>
        <c:axId val="107816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816735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Charts!$A$2</c:f>
              <c:strCache>
                <c:ptCount val="1"/>
                <c:pt idx="0">
                  <c:v>detrended and normilized of raw-filtered</c:v>
                </c:pt>
              </c:strCache>
            </c:strRef>
          </c:tx>
          <c:marker>
            <c:symbol val="none"/>
          </c:marker>
          <c:val>
            <c:numRef>
              <c:f>'32ep-detr-norm-h'!$D$33:$EA$33</c:f>
              <c:numCache>
                <c:formatCode>General</c:formatCode>
                <c:ptCount val="128"/>
                <c:pt idx="0">
                  <c:v>7427.6301836596886</c:v>
                </c:pt>
                <c:pt idx="1">
                  <c:v>6332.2262531169645</c:v>
                </c:pt>
                <c:pt idx="2">
                  <c:v>4914.7517986894545</c:v>
                </c:pt>
                <c:pt idx="3">
                  <c:v>3197.0432635891939</c:v>
                </c:pt>
                <c:pt idx="4">
                  <c:v>1229.7785898499646</c:v>
                </c:pt>
                <c:pt idx="5">
                  <c:v>-911.86826073705072</c:v>
                </c:pt>
                <c:pt idx="6">
                  <c:v>-3148.9610507998536</c:v>
                </c:pt>
                <c:pt idx="7">
                  <c:v>-5400.4367394905084</c:v>
                </c:pt>
                <c:pt idx="8">
                  <c:v>-7619.9478039542837</c:v>
                </c:pt>
                <c:pt idx="9">
                  <c:v>-9877.8653469989058</c:v>
                </c:pt>
                <c:pt idx="10">
                  <c:v>-12506.598009372417</c:v>
                </c:pt>
                <c:pt idx="11">
                  <c:v>-16789.872838849697</c:v>
                </c:pt>
                <c:pt idx="12">
                  <c:v>-30504.027815816062</c:v>
                </c:pt>
                <c:pt idx="13">
                  <c:v>131671.3185239369</c:v>
                </c:pt>
                <c:pt idx="14">
                  <c:v>16292.513491273357</c:v>
                </c:pt>
                <c:pt idx="15">
                  <c:v>9151.2561961343417</c:v>
                </c:pt>
                <c:pt idx="16">
                  <c:v>7621.4067547576424</c:v>
                </c:pt>
                <c:pt idx="17">
                  <c:v>7590.4144528181532</c:v>
                </c:pt>
                <c:pt idx="18">
                  <c:v>8031.5022210501784</c:v>
                </c:pt>
                <c:pt idx="19">
                  <c:v>8495.0358694386778</c:v>
                </c:pt>
                <c:pt idx="20">
                  <c:v>8745.0174167039404</c:v>
                </c:pt>
                <c:pt idx="21">
                  <c:v>8662.1568065587198</c:v>
                </c:pt>
                <c:pt idx="22">
                  <c:v>8191.3945820394556</c:v>
                </c:pt>
                <c:pt idx="23">
                  <c:v>7341.8897304435977</c:v>
                </c:pt>
                <c:pt idx="24">
                  <c:v>6175.8234433581465</c:v>
                </c:pt>
                <c:pt idx="25">
                  <c:v>4781.9405253681598</c:v>
                </c:pt>
                <c:pt idx="26">
                  <c:v>3272.8966507847608</c:v>
                </c:pt>
                <c:pt idx="27">
                  <c:v>1771.2249610174267</c:v>
                </c:pt>
                <c:pt idx="28">
                  <c:v>385.36135203482684</c:v>
                </c:pt>
                <c:pt idx="29">
                  <c:v>-793.08456017122603</c:v>
                </c:pt>
                <c:pt idx="30">
                  <c:v>-1698.1185735858937</c:v>
                </c:pt>
                <c:pt idx="31">
                  <c:v>-2302.1386136379006</c:v>
                </c:pt>
                <c:pt idx="32">
                  <c:v>-2608.8713149183423</c:v>
                </c:pt>
                <c:pt idx="33">
                  <c:v>-2650.505675397334</c:v>
                </c:pt>
                <c:pt idx="34">
                  <c:v>-2487.3546969145705</c:v>
                </c:pt>
                <c:pt idx="35">
                  <c:v>-2192.0373742879083</c:v>
                </c:pt>
                <c:pt idx="36">
                  <c:v>-1840.133839882257</c:v>
                </c:pt>
                <c:pt idx="37">
                  <c:v>-1505.4553016417219</c:v>
                </c:pt>
                <c:pt idx="38">
                  <c:v>-1245.4973769478579</c:v>
                </c:pt>
                <c:pt idx="39">
                  <c:v>-1096.4305873507346</c:v>
                </c:pt>
                <c:pt idx="40">
                  <c:v>-1074.3683210127233</c:v>
                </c:pt>
                <c:pt idx="41">
                  <c:v>-1170.1069928331974</c:v>
                </c:pt>
                <c:pt idx="42">
                  <c:v>-1353.668095908218</c:v>
                </c:pt>
                <c:pt idx="43">
                  <c:v>-1583.5811583340578</c:v>
                </c:pt>
                <c:pt idx="44">
                  <c:v>-1809.1540704200193</c:v>
                </c:pt>
                <c:pt idx="45">
                  <c:v>-1979.74212296367</c:v>
                </c:pt>
                <c:pt idx="46">
                  <c:v>-2055.018393711845</c:v>
                </c:pt>
                <c:pt idx="47">
                  <c:v>-2006.2153616387106</c:v>
                </c:pt>
                <c:pt idx="48">
                  <c:v>-1821.4212676118909</c:v>
                </c:pt>
                <c:pt idx="49">
                  <c:v>-1509.2226641726324</c:v>
                </c:pt>
                <c:pt idx="50">
                  <c:v>-1093.0825849330247</c:v>
                </c:pt>
                <c:pt idx="51">
                  <c:v>-609.4478863062069</c:v>
                </c:pt>
                <c:pt idx="52">
                  <c:v>-104.54578138967227</c:v>
                </c:pt>
                <c:pt idx="53">
                  <c:v>375.61811103659437</c:v>
                </c:pt>
                <c:pt idx="54">
                  <c:v>789.49260549088217</c:v>
                </c:pt>
                <c:pt idx="55">
                  <c:v>1103.5037596628583</c:v>
                </c:pt>
                <c:pt idx="56">
                  <c:v>1299.330903952236</c:v>
                </c:pt>
                <c:pt idx="57">
                  <c:v>1373.6876330691757</c:v>
                </c:pt>
                <c:pt idx="58">
                  <c:v>1336.5347434462565</c:v>
                </c:pt>
                <c:pt idx="59">
                  <c:v>1212.0007922736002</c:v>
                </c:pt>
                <c:pt idx="60">
                  <c:v>1032.4249638396568</c:v>
                </c:pt>
                <c:pt idx="61">
                  <c:v>832.35113147538641</c:v>
                </c:pt>
                <c:pt idx="62">
                  <c:v>646.42117795165279</c:v>
                </c:pt>
                <c:pt idx="63">
                  <c:v>502.64960234861178</c:v>
                </c:pt>
                <c:pt idx="64">
                  <c:v>418.02509562658872</c:v>
                </c:pt>
                <c:pt idx="65">
                  <c:v>399.31434108456597</c:v>
                </c:pt>
                <c:pt idx="66">
                  <c:v>440.75284426744253</c:v>
                </c:pt>
                <c:pt idx="67">
                  <c:v>524.96152582453453</c:v>
                </c:pt>
                <c:pt idx="68">
                  <c:v>628.50798505838611</c:v>
                </c:pt>
                <c:pt idx="69">
                  <c:v>723.77449691872937</c:v>
                </c:pt>
                <c:pt idx="70">
                  <c:v>782.93777923732841</c:v>
                </c:pt>
                <c:pt idx="71">
                  <c:v>784.47089596132605</c:v>
                </c:pt>
                <c:pt idx="72">
                  <c:v>714.35968674854757</c:v>
                </c:pt>
                <c:pt idx="73">
                  <c:v>567.98136904196474</c:v>
                </c:pt>
                <c:pt idx="74">
                  <c:v>352.83659160591156</c:v>
                </c:pt>
                <c:pt idx="75">
                  <c:v>85.4738851050856</c:v>
                </c:pt>
                <c:pt idx="76">
                  <c:v>-210.85570076166374</c:v>
                </c:pt>
                <c:pt idx="77">
                  <c:v>-507.53974605277125</c:v>
                </c:pt>
                <c:pt idx="78">
                  <c:v>-776.49329834655509</c:v>
                </c:pt>
                <c:pt idx="79">
                  <c:v>-993.75392909209791</c:v>
                </c:pt>
                <c:pt idx="80">
                  <c:v>-1140.8409327699665</c:v>
                </c:pt>
                <c:pt idx="81">
                  <c:v>-1208.9443879255493</c:v>
                </c:pt>
                <c:pt idx="82">
                  <c:v>-1199.4695299205212</c:v>
                </c:pt>
                <c:pt idx="83">
                  <c:v>-1121.8815727929991</c:v>
                </c:pt>
                <c:pt idx="84">
                  <c:v>-993.9257318743214</c:v>
                </c:pt>
                <c:pt idx="85">
                  <c:v>-838.42003714655357</c:v>
                </c:pt>
                <c:pt idx="86">
                  <c:v>-678.46833931886727</c:v>
                </c:pt>
                <c:pt idx="87">
                  <c:v>-536.02791237192264</c:v>
                </c:pt>
                <c:pt idx="88">
                  <c:v>-428.35481139490417</c:v>
                </c:pt>
                <c:pt idx="89">
                  <c:v>-364.52926704579846</c:v>
                </c:pt>
                <c:pt idx="90">
                  <c:v>-346.30110109513532</c:v>
                </c:pt>
                <c:pt idx="91">
                  <c:v>-367.56627492197651</c:v>
                </c:pt>
                <c:pt idx="92">
                  <c:v>-414.53310519819678</c:v>
                </c:pt>
                <c:pt idx="93">
                  <c:v>-469.83833909139128</c:v>
                </c:pt>
                <c:pt idx="94">
                  <c:v>-514.62214603813925</c:v>
                </c:pt>
                <c:pt idx="95">
                  <c:v>-530.54170593632625</c:v>
                </c:pt>
                <c:pt idx="96">
                  <c:v>-504.30950028839743</c:v>
                </c:pt>
                <c:pt idx="97">
                  <c:v>-428.90942144901095</c:v>
                </c:pt>
                <c:pt idx="98">
                  <c:v>-303.86739778065868</c:v>
                </c:pt>
                <c:pt idx="99">
                  <c:v>-137.01958301380935</c:v>
                </c:pt>
                <c:pt idx="100">
                  <c:v>57.465500555965733</c:v>
                </c:pt>
                <c:pt idx="101">
                  <c:v>261.75335899204282</c:v>
                </c:pt>
                <c:pt idx="102">
                  <c:v>455.23769803064187</c:v>
                </c:pt>
                <c:pt idx="103">
                  <c:v>618.33490045080839</c:v>
                </c:pt>
                <c:pt idx="104">
                  <c:v>735.693080618576</c:v>
                </c:pt>
                <c:pt idx="105">
                  <c:v>796.68513512898494</c:v>
                </c:pt>
                <c:pt idx="106">
                  <c:v>797.72858040671201</c:v>
                </c:pt>
                <c:pt idx="107">
                  <c:v>743.02069631084817</c:v>
                </c:pt>
                <c:pt idx="108">
                  <c:v>642.29895198615418</c:v>
                </c:pt>
                <c:pt idx="109">
                  <c:v>510.35102649287245</c:v>
                </c:pt>
                <c:pt idx="110">
                  <c:v>365.13561030115272</c:v>
                </c:pt>
                <c:pt idx="111">
                  <c:v>223.84700551037392</c:v>
                </c:pt>
                <c:pt idx="112">
                  <c:v>101.65180150855173</c:v>
                </c:pt>
                <c:pt idx="113">
                  <c:v>9.9465476381094042</c:v>
                </c:pt>
                <c:pt idx="114">
                  <c:v>-46.23172243132877</c:v>
                </c:pt>
                <c:pt idx="115">
                  <c:v>-67.3620274886716</c:v>
                </c:pt>
                <c:pt idx="116">
                  <c:v>-58.722027809709076</c:v>
                </c:pt>
                <c:pt idx="117">
                  <c:v>-30.222167112815303</c:v>
                </c:pt>
                <c:pt idx="118">
                  <c:v>6.8216366038983178</c:v>
                </c:pt>
                <c:pt idx="119">
                  <c:v>41.973145261163381</c:v>
                </c:pt>
                <c:pt idx="120">
                  <c:v>66.615800300449962</c:v>
                </c:pt>
                <c:pt idx="121">
                  <c:v>76.728359428826678</c:v>
                </c:pt>
                <c:pt idx="122">
                  <c:v>73.421182842622713</c:v>
                </c:pt>
                <c:pt idx="123">
                  <c:v>61.254597707487605</c:v>
                </c:pt>
                <c:pt idx="124">
                  <c:v>47.527599315943789</c:v>
                </c:pt>
                <c:pt idx="125">
                  <c:v>38.83967386410059</c:v>
                </c:pt>
                <c:pt idx="126">
                  <c:v>35.737155682549115</c:v>
                </c:pt>
                <c:pt idx="127">
                  <c:v>34.548156139735568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2B-4330-BE54-36E6F9781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167352"/>
        <c:axId val="1078167680"/>
      </c:lineChart>
      <c:catAx>
        <c:axId val="1078167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8167680"/>
        <c:crosses val="autoZero"/>
        <c:auto val="1"/>
        <c:lblAlgn val="ctr"/>
        <c:lblOffset val="100"/>
        <c:noMultiLvlLbl val="0"/>
      </c:catAx>
      <c:valAx>
        <c:axId val="107816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816735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detrended &amp; normalized</a:t>
            </a:r>
            <a:r>
              <a:rPr lang="en-US" baseline="0"/>
              <a:t> avg cycle5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'40feat-h'!$A$33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'40feat-h'!$D$33:$EA$33</c:f>
              <c:numCache>
                <c:formatCode>General</c:formatCode>
                <c:ptCount val="128"/>
                <c:pt idx="0">
                  <c:v>2369.710045529835</c:v>
                </c:pt>
                <c:pt idx="1">
                  <c:v>1502.3270926313517</c:v>
                </c:pt>
                <c:pt idx="2">
                  <c:v>521.617168076864</c:v>
                </c:pt>
                <c:pt idx="3">
                  <c:v>-532.47855535221652</c:v>
                </c:pt>
                <c:pt idx="4">
                  <c:v>-1619.4110801050831</c:v>
                </c:pt>
                <c:pt idx="5">
                  <c:v>-2699.4801087467958</c:v>
                </c:pt>
                <c:pt idx="6">
                  <c:v>-3752.6530174624722</c:v>
                </c:pt>
                <c:pt idx="7">
                  <c:v>-4818.8507407789339</c:v>
                </c:pt>
                <c:pt idx="8">
                  <c:v>-6070.3803772578767</c:v>
                </c:pt>
                <c:pt idx="9">
                  <c:v>-8156.0845029660513</c:v>
                </c:pt>
                <c:pt idx="10">
                  <c:v>-14970.551027639225</c:v>
                </c:pt>
                <c:pt idx="11">
                  <c:v>66141.129491841319</c:v>
                </c:pt>
                <c:pt idx="12">
                  <c:v>8453.5388859370069</c:v>
                </c:pt>
                <c:pt idx="13">
                  <c:v>4861.7489046673527</c:v>
                </c:pt>
                <c:pt idx="14">
                  <c:v>4054.5633311093166</c:v>
                </c:pt>
                <c:pt idx="15">
                  <c:v>3979.8674925026862</c:v>
                </c:pt>
                <c:pt idx="16">
                  <c:v>4130.804612584926</c:v>
                </c:pt>
                <c:pt idx="17">
                  <c:v>4290.189419434505</c:v>
                </c:pt>
                <c:pt idx="18">
                  <c:v>4347.5460896557806</c:v>
                </c:pt>
                <c:pt idx="19">
                  <c:v>4250.1935390766303</c:v>
                </c:pt>
                <c:pt idx="20">
                  <c:v>3975.5066644103608</c:v>
                </c:pt>
                <c:pt idx="21">
                  <c:v>3530.0164017068146</c:v>
                </c:pt>
                <c:pt idx="22">
                  <c:v>2944.0954772591649</c:v>
                </c:pt>
                <c:pt idx="23">
                  <c:v>2258.1981382143313</c:v>
                </c:pt>
                <c:pt idx="24">
                  <c:v>1521.9298768607632</c:v>
                </c:pt>
                <c:pt idx="25">
                  <c:v>788.63599485411225</c:v>
                </c:pt>
                <c:pt idx="26">
                  <c:v>103.94543956275433</c:v>
                </c:pt>
                <c:pt idx="27">
                  <c:v>-494.31709289223943</c:v>
                </c:pt>
                <c:pt idx="28">
                  <c:v>-978.49618879596278</c:v>
                </c:pt>
                <c:pt idx="29">
                  <c:v>-1337.189965968154</c:v>
                </c:pt>
                <c:pt idx="30">
                  <c:v>-1571.0473049984839</c:v>
                </c:pt>
                <c:pt idx="31">
                  <c:v>-1690.3907266054298</c:v>
                </c:pt>
                <c:pt idx="32">
                  <c:v>-1716.3070515367212</c:v>
                </c:pt>
                <c:pt idx="33">
                  <c:v>-1673.6011350283202</c:v>
                </c:pt>
                <c:pt idx="34">
                  <c:v>-1586.6682717980075</c:v>
                </c:pt>
                <c:pt idx="35">
                  <c:v>-1479.7675133447333</c:v>
                </c:pt>
                <c:pt idx="36">
                  <c:v>-1371.310923837628</c:v>
                </c:pt>
                <c:pt idx="37">
                  <c:v>-1272.031049565436</c:v>
                </c:pt>
                <c:pt idx="38">
                  <c:v>-1187.9262729873676</c:v>
                </c:pt>
                <c:pt idx="39">
                  <c:v>-1117.9778524297235</c:v>
                </c:pt>
                <c:pt idx="40">
                  <c:v>-1055.3920408974541</c:v>
                </c:pt>
                <c:pt idx="41">
                  <c:v>-992.76981738706479</c:v>
                </c:pt>
                <c:pt idx="42">
                  <c:v>-921.38646546980272</c:v>
                </c:pt>
                <c:pt idx="43">
                  <c:v>-832.79817953651548</c:v>
                </c:pt>
                <c:pt idx="44">
                  <c:v>-723.24516511384729</c:v>
                </c:pt>
                <c:pt idx="45">
                  <c:v>-591.35333655017712</c:v>
                </c:pt>
                <c:pt idx="46">
                  <c:v>-437.48160447104812</c:v>
                </c:pt>
                <c:pt idx="47">
                  <c:v>-265.76523204965662</c:v>
                </c:pt>
                <c:pt idx="48">
                  <c:v>-79.464591817384076</c:v>
                </c:pt>
                <c:pt idx="49">
                  <c:v>121.66579142837929</c:v>
                </c:pt>
                <c:pt idx="50">
                  <c:v>340.295023998511</c:v>
                </c:pt>
                <c:pt idx="51">
                  <c:v>587.03533715435651</c:v>
                </c:pt>
                <c:pt idx="52">
                  <c:v>883.94153507575993</c:v>
                </c:pt>
                <c:pt idx="53">
                  <c:v>1264.3905916107842</c:v>
                </c:pt>
                <c:pt idx="54">
                  <c:v>1784.2807816467687</c:v>
                </c:pt>
                <c:pt idx="55">
                  <c:v>2542.6176633961686</c:v>
                </c:pt>
                <c:pt idx="56">
                  <c:v>3731.7936815958351</c:v>
                </c:pt>
                <c:pt idx="57">
                  <c:v>5844.4062398372953</c:v>
                </c:pt>
                <c:pt idx="58">
                  <c:v>10777.36390507167</c:v>
                </c:pt>
                <c:pt idx="59">
                  <c:v>40629.301271782555</c:v>
                </c:pt>
                <c:pt idx="60">
                  <c:v>-23614.060613521477</c:v>
                </c:pt>
                <c:pt idx="61">
                  <c:v>-8320.215485091765</c:v>
                </c:pt>
                <c:pt idx="62">
                  <c:v>-4313.2356224820369</c:v>
                </c:pt>
                <c:pt idx="63">
                  <c:v>-2271.8928666635134</c:v>
                </c:pt>
                <c:pt idx="64">
                  <c:v>-962.49669249575777</c:v>
                </c:pt>
                <c:pt idx="65">
                  <c:v>-45.988965547551118</c:v>
                </c:pt>
                <c:pt idx="66">
                  <c:v>598.91284935046997</c:v>
                </c:pt>
                <c:pt idx="67">
                  <c:v>1023.5353796421741</c:v>
                </c:pt>
                <c:pt idx="68">
                  <c:v>1258.8328384151851</c:v>
                </c:pt>
                <c:pt idx="69">
                  <c:v>1330.3302310896174</c:v>
                </c:pt>
                <c:pt idx="70">
                  <c:v>1264.6086134728605</c:v>
                </c:pt>
                <c:pt idx="71">
                  <c:v>1093.7061957707178</c:v>
                </c:pt>
                <c:pt idx="72">
                  <c:v>852.89391946446949</c:v>
                </c:pt>
                <c:pt idx="73">
                  <c:v>577.92689883357241</c:v>
                </c:pt>
                <c:pt idx="74">
                  <c:v>303.90732950145343</c:v>
                </c:pt>
                <c:pt idx="75">
                  <c:v>61.149136601767594</c:v>
                </c:pt>
                <c:pt idx="76">
                  <c:v>-128.05054730972512</c:v>
                </c:pt>
                <c:pt idx="77">
                  <c:v>-249.81989314892235</c:v>
                </c:pt>
                <c:pt idx="78">
                  <c:v>-300.3222617477681</c:v>
                </c:pt>
                <c:pt idx="79">
                  <c:v>-285.93333820030034</c:v>
                </c:pt>
                <c:pt idx="80">
                  <c:v>-220.5206824832099</c:v>
                </c:pt>
                <c:pt idx="81">
                  <c:v>-123.69337769212996</c:v>
                </c:pt>
                <c:pt idx="82">
                  <c:v>-18.330349459905051</c:v>
                </c:pt>
                <c:pt idx="83">
                  <c:v>73.69309637184017</c:v>
                </c:pt>
                <c:pt idx="84">
                  <c:v>133.93526290630899</c:v>
                </c:pt>
                <c:pt idx="85">
                  <c:v>149.29046200627903</c:v>
                </c:pt>
                <c:pt idx="86">
                  <c:v>114.4770118628941</c:v>
                </c:pt>
                <c:pt idx="87">
                  <c:v>32.021828508602113</c:v>
                </c:pt>
                <c:pt idx="88">
                  <c:v>-88.797166073921801</c:v>
                </c:pt>
                <c:pt idx="89">
                  <c:v>-232.61424422536379</c:v>
                </c:pt>
                <c:pt idx="90">
                  <c:v>-380.69069793102881</c:v>
                </c:pt>
                <c:pt idx="91">
                  <c:v>-513.99518082307668</c:v>
                </c:pt>
                <c:pt idx="92">
                  <c:v>-615.0479774657224</c:v>
                </c:pt>
                <c:pt idx="93">
                  <c:v>-670.66814049508503</c:v>
                </c:pt>
                <c:pt idx="94">
                  <c:v>-674.03967859503655</c:v>
                </c:pt>
                <c:pt idx="95">
                  <c:v>-624.75036923038283</c:v>
                </c:pt>
                <c:pt idx="96">
                  <c:v>-529.068496011398</c:v>
                </c:pt>
                <c:pt idx="97">
                  <c:v>-399.26951758696322</c:v>
                </c:pt>
                <c:pt idx="98">
                  <c:v>-251.13684140777627</c:v>
                </c:pt>
                <c:pt idx="99">
                  <c:v>-102.12459204599037</c:v>
                </c:pt>
                <c:pt idx="100">
                  <c:v>30.708465842359715</c:v>
                </c:pt>
                <c:pt idx="101">
                  <c:v>133.60729793935371</c:v>
                </c:pt>
                <c:pt idx="102">
                  <c:v>197.45657326742264</c:v>
                </c:pt>
                <c:pt idx="103">
                  <c:v>218.52407922772471</c:v>
                </c:pt>
                <c:pt idx="104">
                  <c:v>199.33781800092871</c:v>
                </c:pt>
                <c:pt idx="105">
                  <c:v>147.67395546028877</c:v>
                </c:pt>
                <c:pt idx="106">
                  <c:v>74.975194800523411</c:v>
                </c:pt>
                <c:pt idx="107">
                  <c:v>-4.8431202406839873</c:v>
                </c:pt>
                <c:pt idx="108">
                  <c:v>-77.854383285720871</c:v>
                </c:pt>
                <c:pt idx="109">
                  <c:v>-132.32965141992764</c:v>
                </c:pt>
                <c:pt idx="110">
                  <c:v>-159.75945127994987</c:v>
                </c:pt>
                <c:pt idx="111">
                  <c:v>-156.30543214241087</c:v>
                </c:pt>
                <c:pt idx="112">
                  <c:v>-123.30627205550897</c:v>
                </c:pt>
                <c:pt idx="113">
                  <c:v>-66.251377151268457</c:v>
                </c:pt>
                <c:pt idx="114">
                  <c:v>5.9360361776508483</c:v>
                </c:pt>
                <c:pt idx="115">
                  <c:v>82.379955742920956</c:v>
                </c:pt>
                <c:pt idx="116">
                  <c:v>152.69404842607707</c:v>
                </c:pt>
                <c:pt idx="117">
                  <c:v>208.39648330609526</c:v>
                </c:pt>
                <c:pt idx="118">
                  <c:v>244.25526353819251</c:v>
                </c:pt>
                <c:pt idx="119">
                  <c:v>259.6403334583834</c:v>
                </c:pt>
                <c:pt idx="120">
                  <c:v>258.05789819754102</c:v>
                </c:pt>
                <c:pt idx="121">
                  <c:v>246.03150057370837</c:v>
                </c:pt>
                <c:pt idx="122">
                  <c:v>231.58529270340685</c:v>
                </c:pt>
                <c:pt idx="123">
                  <c:v>220.92097549602678</c:v>
                </c:pt>
                <c:pt idx="124">
                  <c:v>214.85119643737056</c:v>
                </c:pt>
                <c:pt idx="125">
                  <c:v>210.49323938020859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7B-4F00-A95B-842BC1A7B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167352"/>
        <c:axId val="1078167680"/>
      </c:lineChart>
      <c:catAx>
        <c:axId val="1078167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8167680"/>
        <c:crosses val="autoZero"/>
        <c:auto val="1"/>
        <c:lblAlgn val="ctr"/>
        <c:lblOffset val="100"/>
        <c:noMultiLvlLbl val="0"/>
      </c:catAx>
      <c:valAx>
        <c:axId val="107816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8167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'01samp'!$E$2:$E$386</c:f>
              <c:numCache>
                <c:formatCode>General</c:formatCode>
                <c:ptCount val="385"/>
                <c:pt idx="0">
                  <c:v>2.2027854919433594</c:v>
                </c:pt>
                <c:pt idx="1">
                  <c:v>2.5279088020324707</c:v>
                </c:pt>
                <c:pt idx="2">
                  <c:v>0.62930589914321899</c:v>
                </c:pt>
                <c:pt idx="3">
                  <c:v>1.6006319522857666</c:v>
                </c:pt>
                <c:pt idx="4">
                  <c:v>1.4882978200912476</c:v>
                </c:pt>
                <c:pt idx="5">
                  <c:v>-0.53757476806640625</c:v>
                </c:pt>
                <c:pt idx="6">
                  <c:v>0.50353783369064331</c:v>
                </c:pt>
                <c:pt idx="7">
                  <c:v>0.40887394547462463</c:v>
                </c:pt>
                <c:pt idx="8">
                  <c:v>-1.2951539754867554</c:v>
                </c:pt>
                <c:pt idx="9">
                  <c:v>0.16920606791973114</c:v>
                </c:pt>
                <c:pt idx="10">
                  <c:v>0.3213483989238739</c:v>
                </c:pt>
                <c:pt idx="11">
                  <c:v>-0.98519867658615112</c:v>
                </c:pt>
                <c:pt idx="12">
                  <c:v>0.79133957624435425</c:v>
                </c:pt>
                <c:pt idx="13">
                  <c:v>0.93378633260726929</c:v>
                </c:pt>
                <c:pt idx="14">
                  <c:v>-0.33657151460647583</c:v>
                </c:pt>
                <c:pt idx="15">
                  <c:v>1.3183181285858154</c:v>
                </c:pt>
                <c:pt idx="16">
                  <c:v>1.0346997976303101</c:v>
                </c:pt>
                <c:pt idx="17">
                  <c:v>-0.5359262228012085</c:v>
                </c:pt>
                <c:pt idx="18">
                  <c:v>0.77072584629058838</c:v>
                </c:pt>
                <c:pt idx="19">
                  <c:v>5.0392705015838146E-3</c:v>
                </c:pt>
                <c:pt idx="20">
                  <c:v>-1.743457555770874</c:v>
                </c:pt>
                <c:pt idx="21">
                  <c:v>-0.52035218477249146</c:v>
                </c:pt>
                <c:pt idx="22">
                  <c:v>-1.371802806854248</c:v>
                </c:pt>
                <c:pt idx="23">
                  <c:v>-2.8310012817382813</c:v>
                </c:pt>
                <c:pt idx="24">
                  <c:v>-1.2393161058425903</c:v>
                </c:pt>
                <c:pt idx="25">
                  <c:v>-1.7777800559997559</c:v>
                </c:pt>
                <c:pt idx="26">
                  <c:v>-2.6663556098937988</c:v>
                </c:pt>
                <c:pt idx="27">
                  <c:v>-0.60072189569473267</c:v>
                </c:pt>
                <c:pt idx="28">
                  <c:v>-0.88525718450546265</c:v>
                </c:pt>
                <c:pt idx="29">
                  <c:v>-1.4270769357681274</c:v>
                </c:pt>
                <c:pt idx="30">
                  <c:v>0.73921346664428711</c:v>
                </c:pt>
                <c:pt idx="31">
                  <c:v>0.26630067825317383</c:v>
                </c:pt>
                <c:pt idx="32">
                  <c:v>-0.38764539361000061</c:v>
                </c:pt>
                <c:pt idx="33">
                  <c:v>1.4538670778274536</c:v>
                </c:pt>
                <c:pt idx="34">
                  <c:v>0.48763296008110046</c:v>
                </c:pt>
                <c:pt idx="35">
                  <c:v>-0.43333947658538818</c:v>
                </c:pt>
                <c:pt idx="36">
                  <c:v>1.0849043130874634</c:v>
                </c:pt>
                <c:pt idx="37">
                  <c:v>-0.19277416169643402</c:v>
                </c:pt>
                <c:pt idx="38">
                  <c:v>-1.0623925924301147</c:v>
                </c:pt>
                <c:pt idx="39">
                  <c:v>0.52598655223846436</c:v>
                </c:pt>
                <c:pt idx="40">
                  <c:v>-0.62837785482406616</c:v>
                </c:pt>
                <c:pt idx="41">
                  <c:v>-1.0530792474746704</c:v>
                </c:pt>
                <c:pt idx="42">
                  <c:v>0.88717269897460938</c:v>
                </c:pt>
                <c:pt idx="43">
                  <c:v>8.6259758099913597E-3</c:v>
                </c:pt>
                <c:pt idx="44">
                  <c:v>9.5984432846307755E-3</c:v>
                </c:pt>
                <c:pt idx="45">
                  <c:v>2.1027529239654541</c:v>
                </c:pt>
                <c:pt idx="46">
                  <c:v>1.1743991374969482</c:v>
                </c:pt>
                <c:pt idx="47">
                  <c:v>1.1754451990127563</c:v>
                </c:pt>
                <c:pt idx="48">
                  <c:v>2.9501302242279053</c:v>
                </c:pt>
                <c:pt idx="49">
                  <c:v>1.5482250452041626</c:v>
                </c:pt>
                <c:pt idx="50">
                  <c:v>1.2140654325485229</c:v>
                </c:pt>
                <c:pt idx="51">
                  <c:v>2.4676685333251953</c:v>
                </c:pt>
                <c:pt idx="52">
                  <c:v>0.57706797122955322</c:v>
                </c:pt>
                <c:pt idx="53">
                  <c:v>6.1302769929170609E-2</c:v>
                </c:pt>
                <c:pt idx="54">
                  <c:v>1.0922660827636719</c:v>
                </c:pt>
                <c:pt idx="55">
                  <c:v>-0.86160844564437866</c:v>
                </c:pt>
                <c:pt idx="56">
                  <c:v>-1.0895296335220337</c:v>
                </c:pt>
                <c:pt idx="57">
                  <c:v>0.16534647345542908</c:v>
                </c:pt>
                <c:pt idx="58">
                  <c:v>-1.4675546884536743</c:v>
                </c:pt>
                <c:pt idx="59">
                  <c:v>-1.1627629995346069</c:v>
                </c:pt>
                <c:pt idx="60">
                  <c:v>0.39005705714225769</c:v>
                </c:pt>
                <c:pt idx="61">
                  <c:v>-1.004206657409668</c:v>
                </c:pt>
                <c:pt idx="62">
                  <c:v>-0.41486683487892151</c:v>
                </c:pt>
                <c:pt idx="63">
                  <c:v>1.0645740032196045</c:v>
                </c:pt>
                <c:pt idx="64">
                  <c:v>-0.50720524787902832</c:v>
                </c:pt>
                <c:pt idx="65">
                  <c:v>-5.5936399847269058E-2</c:v>
                </c:pt>
                <c:pt idx="66">
                  <c:v>0.99078524112701416</c:v>
                </c:pt>
                <c:pt idx="67">
                  <c:v>-0.97977280616760254</c:v>
                </c:pt>
                <c:pt idx="68">
                  <c:v>-0.74111056327819824</c:v>
                </c:pt>
                <c:pt idx="69">
                  <c:v>-3.4867562353610992E-2</c:v>
                </c:pt>
                <c:pt idx="70">
                  <c:v>-2.1386270523071289</c:v>
                </c:pt>
                <c:pt idx="71">
                  <c:v>-1.7375873327255249</c:v>
                </c:pt>
                <c:pt idx="72">
                  <c:v>-0.93226587772369385</c:v>
                </c:pt>
                <c:pt idx="73">
                  <c:v>-2.7119383811950684</c:v>
                </c:pt>
                <c:pt idx="74">
                  <c:v>-1.7670142650604248</c:v>
                </c:pt>
                <c:pt idx="75">
                  <c:v>-0.60214763879776001</c:v>
                </c:pt>
                <c:pt idx="76">
                  <c:v>-1.9418853521347046</c:v>
                </c:pt>
                <c:pt idx="77">
                  <c:v>-0.52698761224746704</c:v>
                </c:pt>
                <c:pt idx="78">
                  <c:v>0.75551444292068481</c:v>
                </c:pt>
                <c:pt idx="79">
                  <c:v>-0.50725597143173218</c:v>
                </c:pt>
                <c:pt idx="80">
                  <c:v>0.91724884510040283</c:v>
                </c:pt>
                <c:pt idx="81">
                  <c:v>1.8385651111602783</c:v>
                </c:pt>
                <c:pt idx="82">
                  <c:v>0.23449468612670898</c:v>
                </c:pt>
                <c:pt idx="83">
                  <c:v>1.3421026468276978</c:v>
                </c:pt>
                <c:pt idx="84">
                  <c:v>1.7280732393264771</c:v>
                </c:pt>
                <c:pt idx="85">
                  <c:v>-0.20663878321647644</c:v>
                </c:pt>
                <c:pt idx="86">
                  <c:v>0.74831074476242065</c:v>
                </c:pt>
                <c:pt idx="87">
                  <c:v>0.90734338760375977</c:v>
                </c:pt>
                <c:pt idx="88">
                  <c:v>-0.94496393203735352</c:v>
                </c:pt>
                <c:pt idx="89">
                  <c:v>0.28588005900382996</c:v>
                </c:pt>
                <c:pt idx="90">
                  <c:v>0.61610805988311768</c:v>
                </c:pt>
                <c:pt idx="91">
                  <c:v>-0.83983522653579712</c:v>
                </c:pt>
                <c:pt idx="92">
                  <c:v>0.82344883680343628</c:v>
                </c:pt>
                <c:pt idx="93">
                  <c:v>1.3201451301574707</c:v>
                </c:pt>
                <c:pt idx="94">
                  <c:v>9.8804585635662079E-2</c:v>
                </c:pt>
                <c:pt idx="95">
                  <c:v>1.8737897872924805</c:v>
                </c:pt>
                <c:pt idx="96">
                  <c:v>2.1255319118499756</c:v>
                </c:pt>
                <c:pt idx="97">
                  <c:v>0.69962102174758911</c:v>
                </c:pt>
                <c:pt idx="98">
                  <c:v>2.1600220203399658</c:v>
                </c:pt>
                <c:pt idx="99">
                  <c:v>1.839511513710022</c:v>
                </c:pt>
                <c:pt idx="100">
                  <c:v>3.0644135549664497E-2</c:v>
                </c:pt>
                <c:pt idx="101">
                  <c:v>1.1516588926315308</c:v>
                </c:pt>
                <c:pt idx="102">
                  <c:v>0.41725829243659973</c:v>
                </c:pt>
                <c:pt idx="103">
                  <c:v>-1.454998254776001</c:v>
                </c:pt>
                <c:pt idx="104">
                  <c:v>-0.25871935486793518</c:v>
                </c:pt>
                <c:pt idx="105">
                  <c:v>-0.93027859926223755</c:v>
                </c:pt>
                <c:pt idx="106">
                  <c:v>-2.3969814777374268</c:v>
                </c:pt>
                <c:pt idx="107">
                  <c:v>-0.75069653987884521</c:v>
                </c:pt>
                <c:pt idx="108">
                  <c:v>-1.1051483154296875</c:v>
                </c:pt>
                <c:pt idx="109">
                  <c:v>-2.0718786716461182</c:v>
                </c:pt>
                <c:pt idx="110">
                  <c:v>-7.1695044636726379E-2</c:v>
                </c:pt>
                <c:pt idx="111">
                  <c:v>-0.35301148891448975</c:v>
                </c:pt>
                <c:pt idx="112">
                  <c:v>-1.1807358264923096</c:v>
                </c:pt>
                <c:pt idx="113">
                  <c:v>0.73183584213256836</c:v>
                </c:pt>
                <c:pt idx="114">
                  <c:v>9.4278216361999512E-2</c:v>
                </c:pt>
                <c:pt idx="115">
                  <c:v>-0.95662045478820801</c:v>
                </c:pt>
                <c:pt idx="116">
                  <c:v>0.61037230491638184</c:v>
                </c:pt>
                <c:pt idx="117">
                  <c:v>-0.47214385867118835</c:v>
                </c:pt>
                <c:pt idx="118">
                  <c:v>-1.6634124517440796</c:v>
                </c:pt>
                <c:pt idx="119">
                  <c:v>-0.21530616283416748</c:v>
                </c:pt>
                <c:pt idx="120">
                  <c:v>-1.3790079355239868</c:v>
                </c:pt>
                <c:pt idx="121">
                  <c:v>-2.2766149044036865</c:v>
                </c:pt>
                <c:pt idx="122">
                  <c:v>-0.52158945798873901</c:v>
                </c:pt>
                <c:pt idx="123">
                  <c:v>-1.3859111070632935</c:v>
                </c:pt>
                <c:pt idx="124">
                  <c:v>-1.7266113758087158</c:v>
                </c:pt>
                <c:pt idx="125">
                  <c:v>0.42843011021614075</c:v>
                </c:pt>
                <c:pt idx="126">
                  <c:v>-0.20299677550792694</c:v>
                </c:pt>
                <c:pt idx="127">
                  <c:v>-0.22205077111721039</c:v>
                </c:pt>
                <c:pt idx="128">
                  <c:v>1.9501180648803711</c:v>
                </c:pt>
                <c:pt idx="129">
                  <c:v>1.1004543304443359</c:v>
                </c:pt>
                <c:pt idx="130">
                  <c:v>0.92885059118270874</c:v>
                </c:pt>
                <c:pt idx="131">
                  <c:v>2.6787121295928955</c:v>
                </c:pt>
                <c:pt idx="132">
                  <c:v>1.2935323715209961</c:v>
                </c:pt>
                <c:pt idx="133">
                  <c:v>0.79877698421478271</c:v>
                </c:pt>
                <c:pt idx="134">
                  <c:v>2.1183183193206787</c:v>
                </c:pt>
                <c:pt idx="135">
                  <c:v>0.37676802277565002</c:v>
                </c:pt>
                <c:pt idx="136">
                  <c:v>-0.12329208850860596</c:v>
                </c:pt>
                <c:pt idx="137">
                  <c:v>1.1699820756912231</c:v>
                </c:pt>
                <c:pt idx="138">
                  <c:v>-0.47284698486328125</c:v>
                </c:pt>
                <c:pt idx="139">
                  <c:v>-0.56088662147521973</c:v>
                </c:pt>
                <c:pt idx="140">
                  <c:v>1.0218474864959717</c:v>
                </c:pt>
                <c:pt idx="141">
                  <c:v>-0.32992824912071228</c:v>
                </c:pt>
                <c:pt idx="142">
                  <c:v>1.270813774317503E-2</c:v>
                </c:pt>
                <c:pt idx="143">
                  <c:v>1.7274918556213379</c:v>
                </c:pt>
                <c:pt idx="144">
                  <c:v>0.38088533282279968</c:v>
                </c:pt>
                <c:pt idx="145">
                  <c:v>0.75956106185913086</c:v>
                </c:pt>
                <c:pt idx="146">
                  <c:v>2.1640353202819824</c:v>
                </c:pt>
                <c:pt idx="147">
                  <c:v>0.42167827486991882</c:v>
                </c:pt>
                <c:pt idx="148">
                  <c:v>0.51346534490585327</c:v>
                </c:pt>
                <c:pt idx="149">
                  <c:v>1.415998101234436</c:v>
                </c:pt>
                <c:pt idx="150">
                  <c:v>-0.73041820526123047</c:v>
                </c:pt>
                <c:pt idx="151">
                  <c:v>-0.7715335488319397</c:v>
                </c:pt>
                <c:pt idx="152">
                  <c:v>-6.8728819489479065E-2</c:v>
                </c:pt>
                <c:pt idx="153">
                  <c:v>-2.1899862289428711</c:v>
                </c:pt>
                <c:pt idx="154">
                  <c:v>-1.8933479785919189</c:v>
                </c:pt>
                <c:pt idx="155">
                  <c:v>-0.9368060827255249</c:v>
                </c:pt>
                <c:pt idx="156">
                  <c:v>-2.641751766204834</c:v>
                </c:pt>
                <c:pt idx="157">
                  <c:v>-1.7596076726913452</c:v>
                </c:pt>
                <c:pt idx="158">
                  <c:v>-0.46996104717254639</c:v>
                </c:pt>
                <c:pt idx="159">
                  <c:v>-1.8405289649963379</c:v>
                </c:pt>
                <c:pt idx="160">
                  <c:v>-0.62951517105102539</c:v>
                </c:pt>
                <c:pt idx="161">
                  <c:v>0.61122053861618042</c:v>
                </c:pt>
                <c:pt idx="162">
                  <c:v>-0.86073338985443115</c:v>
                </c:pt>
                <c:pt idx="163">
                  <c:v>0.22642284631729126</c:v>
                </c:pt>
                <c:pt idx="164">
                  <c:v>1.0269714593887329</c:v>
                </c:pt>
                <c:pt idx="165">
                  <c:v>-0.80617022514343262</c:v>
                </c:pt>
                <c:pt idx="166">
                  <c:v>3.858368843793869E-2</c:v>
                </c:pt>
                <c:pt idx="167">
                  <c:v>0.45176947116851807</c:v>
                </c:pt>
                <c:pt idx="168">
                  <c:v>-1.5160503387451172</c:v>
                </c:pt>
                <c:pt idx="169">
                  <c:v>-0.57566231489181519</c:v>
                </c:pt>
                <c:pt idx="170">
                  <c:v>-0.13612981140613556</c:v>
                </c:pt>
                <c:pt idx="171">
                  <c:v>-1.8022160530090332</c:v>
                </c:pt>
                <c:pt idx="172">
                  <c:v>-0.40030428767204285</c:v>
                </c:pt>
                <c:pt idx="173">
                  <c:v>0.32204914093017578</c:v>
                </c:pt>
                <c:pt idx="174">
                  <c:v>-0.92746245861053467</c:v>
                </c:pt>
                <c:pt idx="175">
                  <c:v>0.8631090521812439</c:v>
                </c:pt>
                <c:pt idx="176">
                  <c:v>1.6343146562576294</c:v>
                </c:pt>
                <c:pt idx="177">
                  <c:v>0.44396722316741943</c:v>
                </c:pt>
                <c:pt idx="178">
                  <c:v>2.16609787940979</c:v>
                </c:pt>
                <c:pt idx="179">
                  <c:v>2.5139343738555908</c:v>
                </c:pt>
                <c:pt idx="180">
                  <c:v>0.96662366390228271</c:v>
                </c:pt>
                <c:pt idx="181">
                  <c:v>2.2941205501556396</c:v>
                </c:pt>
                <c:pt idx="182">
                  <c:v>2.0500171184539795</c:v>
                </c:pt>
                <c:pt idx="183">
                  <c:v>0.16083848476409912</c:v>
                </c:pt>
                <c:pt idx="184">
                  <c:v>1.2653545141220093</c:v>
                </c:pt>
                <c:pt idx="185">
                  <c:v>0.75492453575134277</c:v>
                </c:pt>
                <c:pt idx="186">
                  <c:v>-1.0432994365692139</c:v>
                </c:pt>
                <c:pt idx="187">
                  <c:v>0.29242593050003052</c:v>
                </c:pt>
                <c:pt idx="188">
                  <c:v>-5.0310317426919937E-2</c:v>
                </c:pt>
                <c:pt idx="189">
                  <c:v>-1.4070159196853638</c:v>
                </c:pt>
                <c:pt idx="190">
                  <c:v>0.35543301701545715</c:v>
                </c:pt>
                <c:pt idx="191">
                  <c:v>0.21904826164245605</c:v>
                </c:pt>
                <c:pt idx="192">
                  <c:v>-0.82088738679885864</c:v>
                </c:pt>
                <c:pt idx="193">
                  <c:v>1.07994544506073</c:v>
                </c:pt>
                <c:pt idx="194">
                  <c:v>0.76825815439224243</c:v>
                </c:pt>
                <c:pt idx="195">
                  <c:v>-0.37645915150642395</c:v>
                </c:pt>
                <c:pt idx="196">
                  <c:v>1.2461220026016235</c:v>
                </c:pt>
                <c:pt idx="197">
                  <c:v>0.43724444508552551</c:v>
                </c:pt>
                <c:pt idx="198">
                  <c:v>-0.9965711236000061</c:v>
                </c:pt>
                <c:pt idx="199">
                  <c:v>0.3124535083770752</c:v>
                </c:pt>
                <c:pt idx="200">
                  <c:v>-0.84557515382766724</c:v>
                </c:pt>
                <c:pt idx="201">
                  <c:v>-2.2652311325073242</c:v>
                </c:pt>
                <c:pt idx="202">
                  <c:v>-0.87017089128494263</c:v>
                </c:pt>
                <c:pt idx="203">
                  <c:v>-1.9110386371612549</c:v>
                </c:pt>
                <c:pt idx="204">
                  <c:v>-2.860846996307373</c:v>
                </c:pt>
                <c:pt idx="205">
                  <c:v>-1.0152995586395264</c:v>
                </c:pt>
                <c:pt idx="206">
                  <c:v>-1.6912479400634766</c:v>
                </c:pt>
                <c:pt idx="207">
                  <c:v>-2.0885903835296631</c:v>
                </c:pt>
                <c:pt idx="208">
                  <c:v>9.9134966731071472E-2</c:v>
                </c:pt>
                <c:pt idx="209">
                  <c:v>-0.4688531756401062</c:v>
                </c:pt>
                <c:pt idx="210">
                  <c:v>-0.69712996482849121</c:v>
                </c:pt>
                <c:pt idx="211">
                  <c:v>1.3656139373779297</c:v>
                </c:pt>
                <c:pt idx="212">
                  <c:v>0.44799602031707764</c:v>
                </c:pt>
                <c:pt idx="213">
                  <c:v>-1.0512508451938629E-2</c:v>
                </c:pt>
                <c:pt idx="214">
                  <c:v>1.6320027112960815</c:v>
                </c:pt>
                <c:pt idx="215">
                  <c:v>0.24063418805599213</c:v>
                </c:pt>
                <c:pt idx="216">
                  <c:v>-0.40336307883262634</c:v>
                </c:pt>
                <c:pt idx="217">
                  <c:v>1.0147095918655396</c:v>
                </c:pt>
                <c:pt idx="218">
                  <c:v>-0.50901150703430176</c:v>
                </c:pt>
                <c:pt idx="219">
                  <c:v>-0.92341679334640503</c:v>
                </c:pt>
                <c:pt idx="220">
                  <c:v>0.68889915943145752</c:v>
                </c:pt>
                <c:pt idx="221">
                  <c:v>-0.58329218626022339</c:v>
                </c:pt>
                <c:pt idx="222">
                  <c:v>-0.49824211001396179</c:v>
                </c:pt>
                <c:pt idx="223">
                  <c:v>1.4176398515701294</c:v>
                </c:pt>
                <c:pt idx="224">
                  <c:v>0.35243722796440125</c:v>
                </c:pt>
                <c:pt idx="225">
                  <c:v>0.72136694192886353</c:v>
                </c:pt>
                <c:pt idx="226">
                  <c:v>2.5813758373260498</c:v>
                </c:pt>
                <c:pt idx="227">
                  <c:v>1.2951704263687134</c:v>
                </c:pt>
                <c:pt idx="228">
                  <c:v>1.4902274608612061</c:v>
                </c:pt>
                <c:pt idx="229">
                  <c:v>2.8725354671478271</c:v>
                </c:pt>
                <c:pt idx="230">
                  <c:v>1.0641751289367676</c:v>
                </c:pt>
                <c:pt idx="231">
                  <c:v>0.92545950412750244</c:v>
                </c:pt>
                <c:pt idx="232">
                  <c:v>1.8369070291519165</c:v>
                </c:pt>
                <c:pt idx="233">
                  <c:v>-0.29760271310806274</c:v>
                </c:pt>
                <c:pt idx="234">
                  <c:v>-0.43653199076652527</c:v>
                </c:pt>
                <c:pt idx="235">
                  <c:v>0.43177163600921631</c:v>
                </c:pt>
                <c:pt idx="236">
                  <c:v>-1.5461020469665527</c:v>
                </c:pt>
                <c:pt idx="237">
                  <c:v>-1.2406340837478638</c:v>
                </c:pt>
                <c:pt idx="238">
                  <c:v>-6.5865792334079742E-2</c:v>
                </c:pt>
                <c:pt idx="239">
                  <c:v>-1.6607892513275146</c:v>
                </c:pt>
                <c:pt idx="240">
                  <c:v>-0.86380690336227417</c:v>
                </c:pt>
                <c:pt idx="241">
                  <c:v>0.4887867271900177</c:v>
                </c:pt>
                <c:pt idx="242">
                  <c:v>-0.98730158805847168</c:v>
                </c:pt>
                <c:pt idx="243">
                  <c:v>-8.3213239908218384E-2</c:v>
                </c:pt>
                <c:pt idx="244">
                  <c:v>1.0105983018875122</c:v>
                </c:pt>
                <c:pt idx="245">
                  <c:v>-0.75210034847259521</c:v>
                </c:pt>
                <c:pt idx="246">
                  <c:v>-8.0256789922714233E-2</c:v>
                </c:pt>
                <c:pt idx="247">
                  <c:v>0.54415547847747803</c:v>
                </c:pt>
                <c:pt idx="248">
                  <c:v>-1.5390855073928833</c:v>
                </c:pt>
                <c:pt idx="249">
                  <c:v>-0.97718602418899536</c:v>
                </c:pt>
                <c:pt idx="250">
                  <c:v>-0.54769438505172729</c:v>
                </c:pt>
                <c:pt idx="251">
                  <c:v>-2.5505011081695557</c:v>
                </c:pt>
                <c:pt idx="252">
                  <c:v>-1.6562801599502563</c:v>
                </c:pt>
                <c:pt idx="253">
                  <c:v>-0.98848778009414673</c:v>
                </c:pt>
                <c:pt idx="254">
                  <c:v>-2.538562536239624</c:v>
                </c:pt>
                <c:pt idx="255">
                  <c:v>-1.082858681678772</c:v>
                </c:pt>
                <c:pt idx="256">
                  <c:v>-0.10960472375154495</c:v>
                </c:pt>
                <c:pt idx="257">
                  <c:v>-1.3032352924346924</c:v>
                </c:pt>
                <c:pt idx="258">
                  <c:v>0.43952015042304993</c:v>
                </c:pt>
                <c:pt idx="259">
                  <c:v>1.3208246231079102</c:v>
                </c:pt>
                <c:pt idx="260">
                  <c:v>2.6869775727391243E-2</c:v>
                </c:pt>
                <c:pt idx="261">
                  <c:v>1.5781162977218628</c:v>
                </c:pt>
                <c:pt idx="262">
                  <c:v>1.95294189453125</c:v>
                </c:pt>
                <c:pt idx="263">
                  <c:v>0.27198547124862671</c:v>
                </c:pt>
                <c:pt idx="264">
                  <c:v>1.4859387874603271</c:v>
                </c:pt>
                <c:pt idx="265">
                  <c:v>1.3879526853561401</c:v>
                </c:pt>
                <c:pt idx="266">
                  <c:v>-0.47026568651199341</c:v>
                </c:pt>
                <c:pt idx="267">
                  <c:v>0.73378419876098633</c:v>
                </c:pt>
                <c:pt idx="268">
                  <c:v>0.57925784587860107</c:v>
                </c:pt>
                <c:pt idx="269">
                  <c:v>-1.0115799903869629</c:v>
                </c:pt>
                <c:pt idx="270">
                  <c:v>0.56447964906692505</c:v>
                </c:pt>
                <c:pt idx="271">
                  <c:v>0.63793420791625977</c:v>
                </c:pt>
                <c:pt idx="272">
                  <c:v>-0.54058599472045898</c:v>
                </c:pt>
                <c:pt idx="273">
                  <c:v>1.3675543069839478</c:v>
                </c:pt>
                <c:pt idx="274">
                  <c:v>1.4733196496963501</c:v>
                </c:pt>
                <c:pt idx="275">
                  <c:v>0.38289749622344971</c:v>
                </c:pt>
                <c:pt idx="276">
                  <c:v>2.1958842277526855</c:v>
                </c:pt>
                <c:pt idx="277">
                  <c:v>1.8915282487869263</c:v>
                </c:pt>
                <c:pt idx="278">
                  <c:v>0.49408626556396484</c:v>
                </c:pt>
                <c:pt idx="279">
                  <c:v>1.9023841619491577</c:v>
                </c:pt>
                <c:pt idx="280">
                  <c:v>1.0364787578582764</c:v>
                </c:pt>
                <c:pt idx="281">
                  <c:v>-0.64216148853302002</c:v>
                </c:pt>
                <c:pt idx="282">
                  <c:v>0.54356276988983154</c:v>
                </c:pt>
                <c:pt idx="283">
                  <c:v>-0.5433165431022644</c:v>
                </c:pt>
                <c:pt idx="284">
                  <c:v>-2.0580604076385498</c:v>
                </c:pt>
                <c:pt idx="285">
                  <c:v>-0.62558561563491821</c:v>
                </c:pt>
                <c:pt idx="286">
                  <c:v>-1.4788734912872314</c:v>
                </c:pt>
                <c:pt idx="287">
                  <c:v>-2.4622578620910645</c:v>
                </c:pt>
                <c:pt idx="288">
                  <c:v>-0.57021993398666382</c:v>
                </c:pt>
                <c:pt idx="289">
                  <c:v>-1.1332361698150635</c:v>
                </c:pt>
                <c:pt idx="290">
                  <c:v>-1.7012512683868408</c:v>
                </c:pt>
                <c:pt idx="291">
                  <c:v>0.36566948890686035</c:v>
                </c:pt>
                <c:pt idx="292">
                  <c:v>-0.28989607095718384</c:v>
                </c:pt>
                <c:pt idx="293">
                  <c:v>-0.8785703182220459</c:v>
                </c:pt>
                <c:pt idx="294">
                  <c:v>0.92532086372375488</c:v>
                </c:pt>
                <c:pt idx="295">
                  <c:v>-0.17076149582862854</c:v>
                </c:pt>
                <c:pt idx="296">
                  <c:v>-1.0011769533157349</c:v>
                </c:pt>
                <c:pt idx="297">
                  <c:v>0.46591275930404663</c:v>
                </c:pt>
                <c:pt idx="298">
                  <c:v>-0.95985615253448486</c:v>
                </c:pt>
                <c:pt idx="299">
                  <c:v>-1.76952064037323</c:v>
                </c:pt>
                <c:pt idx="300">
                  <c:v>-0.27471056580543518</c:v>
                </c:pt>
                <c:pt idx="301">
                  <c:v>-1.5917681455612183</c:v>
                </c:pt>
                <c:pt idx="302">
                  <c:v>-1.9518605470657349</c:v>
                </c:pt>
                <c:pt idx="303">
                  <c:v>-8.3219878375530243E-2</c:v>
                </c:pt>
                <c:pt idx="304">
                  <c:v>-1.0549856424331665</c:v>
                </c:pt>
                <c:pt idx="305">
                  <c:v>-0.89473462104797363</c:v>
                </c:pt>
                <c:pt idx="306">
                  <c:v>1.2330253124237061</c:v>
                </c:pt>
                <c:pt idx="307">
                  <c:v>0.34573879837989807</c:v>
                </c:pt>
                <c:pt idx="308">
                  <c:v>0.63403123617172241</c:v>
                </c:pt>
                <c:pt idx="309">
                  <c:v>2.5467813014984131</c:v>
                </c:pt>
                <c:pt idx="310">
                  <c:v>1.2791975736618042</c:v>
                </c:pt>
                <c:pt idx="311">
                  <c:v>1.2834428548812866</c:v>
                </c:pt>
                <c:pt idx="312">
                  <c:v>2.6766567230224609</c:v>
                </c:pt>
                <c:pt idx="313">
                  <c:v>0.89798665046691895</c:v>
                </c:pt>
                <c:pt idx="314">
                  <c:v>0.6553117036819458</c:v>
                </c:pt>
                <c:pt idx="315">
                  <c:v>1.7261662483215332</c:v>
                </c:pt>
                <c:pt idx="316">
                  <c:v>-0.21334993839263916</c:v>
                </c:pt>
                <c:pt idx="317">
                  <c:v>-0.27557054162025452</c:v>
                </c:pt>
                <c:pt idx="318">
                  <c:v>0.91576617956161499</c:v>
                </c:pt>
                <c:pt idx="319">
                  <c:v>-0.76893174648284912</c:v>
                </c:pt>
                <c:pt idx="320">
                  <c:v>-0.34727412462234497</c:v>
                </c:pt>
                <c:pt idx="321">
                  <c:v>1.1154119968414307</c:v>
                </c:pt>
                <c:pt idx="322">
                  <c:v>-0.3160700798034668</c:v>
                </c:pt>
                <c:pt idx="323">
                  <c:v>0.41173771023750305</c:v>
                </c:pt>
                <c:pt idx="324">
                  <c:v>1.8249584436416626</c:v>
                </c:pt>
                <c:pt idx="325">
                  <c:v>0.2515418529510498</c:v>
                </c:pt>
                <c:pt idx="326">
                  <c:v>0.85018813610076904</c:v>
                </c:pt>
                <c:pt idx="327">
                  <c:v>1.8118948936462402</c:v>
                </c:pt>
                <c:pt idx="328">
                  <c:v>-0.192287877202034</c:v>
                </c:pt>
                <c:pt idx="329">
                  <c:v>0.12035176903009415</c:v>
                </c:pt>
                <c:pt idx="330">
                  <c:v>0.64075833559036255</c:v>
                </c:pt>
                <c:pt idx="331">
                  <c:v>-1.5983806848526001</c:v>
                </c:pt>
                <c:pt idx="332">
                  <c:v>-1.2425750494003296</c:v>
                </c:pt>
                <c:pt idx="333">
                  <c:v>-0.73509174585342407</c:v>
                </c:pt>
                <c:pt idx="334">
                  <c:v>-2.7259819507598877</c:v>
                </c:pt>
                <c:pt idx="335">
                  <c:v>-1.883823037147522</c:v>
                </c:pt>
                <c:pt idx="336">
                  <c:v>-1.0357722043991089</c:v>
                </c:pt>
                <c:pt idx="337">
                  <c:v>-2.5505275726318359</c:v>
                </c:pt>
                <c:pt idx="338">
                  <c:v>-1.1783007383346558</c:v>
                </c:pt>
                <c:pt idx="339">
                  <c:v>-0.12087429314851761</c:v>
                </c:pt>
                <c:pt idx="340">
                  <c:v>-1.4336541891098022</c:v>
                </c:pt>
                <c:pt idx="341">
                  <c:v>6.50896355509758E-2</c:v>
                </c:pt>
                <c:pt idx="342">
                  <c:v>0.87383466958999634</c:v>
                </c:pt>
                <c:pt idx="343">
                  <c:v>-0.67298704385757446</c:v>
                </c:pt>
                <c:pt idx="344">
                  <c:v>0.57443970441818237</c:v>
                </c:pt>
                <c:pt idx="345">
                  <c:v>0.88625365495681763</c:v>
                </c:pt>
                <c:pt idx="346">
                  <c:v>-0.97041600942611694</c:v>
                </c:pt>
                <c:pt idx="347">
                  <c:v>0.10515212267637253</c:v>
                </c:pt>
                <c:pt idx="348">
                  <c:v>0.15982656180858612</c:v>
                </c:pt>
                <c:pt idx="349">
                  <c:v>-1.6377477645874023</c:v>
                </c:pt>
                <c:pt idx="350">
                  <c:v>-0.31828609108924866</c:v>
                </c:pt>
                <c:pt idx="351">
                  <c:v>-0.10148806869983673</c:v>
                </c:pt>
                <c:pt idx="352">
                  <c:v>-1.4769614934921265</c:v>
                </c:pt>
                <c:pt idx="353">
                  <c:v>0.31203582882881165</c:v>
                </c:pt>
                <c:pt idx="354">
                  <c:v>0.76480507850646973</c:v>
                </c:pt>
                <c:pt idx="355">
                  <c:v>-0.27775681018829346</c:v>
                </c:pt>
                <c:pt idx="356">
                  <c:v>1.7144838571548462</c:v>
                </c:pt>
                <c:pt idx="357">
                  <c:v>2.0187373161315918</c:v>
                </c:pt>
                <c:pt idx="358">
                  <c:v>0.8606795072555542</c:v>
                </c:pt>
                <c:pt idx="359">
                  <c:v>2.5838723182678223</c:v>
                </c:pt>
                <c:pt idx="360">
                  <c:v>2.3342986106872559</c:v>
                </c:pt>
                <c:pt idx="361">
                  <c:v>0.77877706289291382</c:v>
                </c:pt>
                <c:pt idx="362">
                  <c:v>2.0922174453735352</c:v>
                </c:pt>
                <c:pt idx="363">
                  <c:v>1.3339254856109619</c:v>
                </c:pt>
                <c:pt idx="364">
                  <c:v>-0.39820578694343567</c:v>
                </c:pt>
                <c:pt idx="365">
                  <c:v>0.84908682107925415</c:v>
                </c:pt>
                <c:pt idx="366">
                  <c:v>2.4348834529519081E-2</c:v>
                </c:pt>
                <c:pt idx="367">
                  <c:v>-1.4121406078338623</c:v>
                </c:pt>
                <c:pt idx="368">
                  <c:v>0.18407478928565979</c:v>
                </c:pt>
                <c:pt idx="369">
                  <c:v>-0.38195398449897766</c:v>
                </c:pt>
                <c:pt idx="370">
                  <c:v>-1.3399932384490967</c:v>
                </c:pt>
                <c:pt idx="371">
                  <c:v>0.60304170846939087</c:v>
                </c:pt>
                <c:pt idx="372">
                  <c:v>0.13815709948539734</c:v>
                </c:pt>
                <c:pt idx="373">
                  <c:v>-0.63763344287872314</c:v>
                </c:pt>
                <c:pt idx="374">
                  <c:v>1.2467342615127563</c:v>
                </c:pt>
                <c:pt idx="375">
                  <c:v>0.4572206437587738</c:v>
                </c:pt>
                <c:pt idx="376">
                  <c:v>-0.52806806564331055</c:v>
                </c:pt>
                <c:pt idx="377">
                  <c:v>0.98477542400360107</c:v>
                </c:pt>
                <c:pt idx="378">
                  <c:v>-0.2878585159778595</c:v>
                </c:pt>
                <c:pt idx="379">
                  <c:v>-1.4736021757125854</c:v>
                </c:pt>
                <c:pt idx="380">
                  <c:v>-0.16821247339248657</c:v>
                </c:pt>
                <c:pt idx="381">
                  <c:v>-1.5996526479721069</c:v>
                </c:pt>
                <c:pt idx="382">
                  <c:v>-2.5611321926116943</c:v>
                </c:pt>
                <c:pt idx="383">
                  <c:v>-1.0104868412017822</c:v>
                </c:pt>
                <c:pt idx="384">
                  <c:v>-2.1581306457519531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56-4F92-B0F9-EB4D3B9C5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2176120"/>
        <c:axId val="982177432"/>
      </c:lineChart>
      <c:catAx>
        <c:axId val="982176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2177432"/>
        <c:crosses val="autoZero"/>
        <c:auto val="1"/>
        <c:lblAlgn val="ctr"/>
        <c:lblOffset val="100"/>
        <c:noMultiLvlLbl val="0"/>
      </c:catAx>
      <c:valAx>
        <c:axId val="982177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2176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Charts!$A$4</c:f>
              <c:strCache>
                <c:ptCount val="1"/>
                <c:pt idx="0">
                  <c:v>raw</c:v>
                </c:pt>
              </c:strCache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'10ep-raw-h'!$D$33:$EA$33</c:f>
              <c:numCache>
                <c:formatCode>General</c:formatCode>
                <c:ptCount val="128"/>
                <c:pt idx="0">
                  <c:v>2.6265511512756348</c:v>
                </c:pt>
                <c:pt idx="1">
                  <c:v>2.0031156539916992</c:v>
                </c:pt>
                <c:pt idx="2">
                  <c:v>0.51133406162261963</c:v>
                </c:pt>
                <c:pt idx="3">
                  <c:v>1.8014088869094849</c:v>
                </c:pt>
                <c:pt idx="4">
                  <c:v>0.72484672069549561</c:v>
                </c:pt>
                <c:pt idx="5">
                  <c:v>-0.86233901977539063</c:v>
                </c:pt>
                <c:pt idx="6">
                  <c:v>0.41994240880012512</c:v>
                </c:pt>
                <c:pt idx="7">
                  <c:v>-0.64068275690078735</c:v>
                </c:pt>
                <c:pt idx="8">
                  <c:v>-1.8515827655792236</c:v>
                </c:pt>
                <c:pt idx="9">
                  <c:v>-0.18582651019096375</c:v>
                </c:pt>
                <c:pt idx="10">
                  <c:v>-0.94717299938201904</c:v>
                </c:pt>
                <c:pt idx="11">
                  <c:v>-1.6556801795959473</c:v>
                </c:pt>
                <c:pt idx="12">
                  <c:v>0.33180534839630127</c:v>
                </c:pt>
                <c:pt idx="13">
                  <c:v>-0.34083214402198792</c:v>
                </c:pt>
                <c:pt idx="14">
                  <c:v>-0.88527727127075195</c:v>
                </c:pt>
                <c:pt idx="15">
                  <c:v>0.99654209613800049</c:v>
                </c:pt>
                <c:pt idx="16">
                  <c:v>-1.1721900664269924E-2</c:v>
                </c:pt>
                <c:pt idx="17">
                  <c:v>-0.76330012083053589</c:v>
                </c:pt>
                <c:pt idx="18">
                  <c:v>0.73938202857971191</c:v>
                </c:pt>
                <c:pt idx="19">
                  <c:v>-0.71149522066116333</c:v>
                </c:pt>
                <c:pt idx="20">
                  <c:v>-1.609494686126709</c:v>
                </c:pt>
                <c:pt idx="21">
                  <c:v>-0.27523946762084961</c:v>
                </c:pt>
                <c:pt idx="22">
                  <c:v>-1.8113155364990234</c:v>
                </c:pt>
                <c:pt idx="23">
                  <c:v>-2.4209353923797607</c:v>
                </c:pt>
                <c:pt idx="24">
                  <c:v>-0.81463468074798584</c:v>
                </c:pt>
                <c:pt idx="25">
                  <c:v>-2.0282795429229736</c:v>
                </c:pt>
                <c:pt idx="26">
                  <c:v>-2.0541205406188965</c:v>
                </c:pt>
                <c:pt idx="27">
                  <c:v>-4.3355323374271393E-2</c:v>
                </c:pt>
                <c:pt idx="28">
                  <c:v>-0.96044206619262695</c:v>
                </c:pt>
                <c:pt idx="29">
                  <c:v>-0.60528361797332764</c:v>
                </c:pt>
                <c:pt idx="30">
                  <c:v>1.453091025352478</c:v>
                </c:pt>
                <c:pt idx="31">
                  <c:v>0.39612245559692383</c:v>
                </c:pt>
                <c:pt idx="32">
                  <c:v>0.65552890300750732</c:v>
                </c:pt>
                <c:pt idx="33">
                  <c:v>2.30857253074646</c:v>
                </c:pt>
                <c:pt idx="34">
                  <c:v>0.76982760429382324</c:v>
                </c:pt>
                <c:pt idx="35">
                  <c:v>0.72668880224227905</c:v>
                </c:pt>
                <c:pt idx="36">
                  <c:v>1.9292793273925781</c:v>
                </c:pt>
                <c:pt idx="37">
                  <c:v>5.215756967663765E-2</c:v>
                </c:pt>
                <c:pt idx="38">
                  <c:v>-9.1249905526638031E-3</c:v>
                </c:pt>
                <c:pt idx="39">
                  <c:v>1.125691294670105</c:v>
                </c:pt>
                <c:pt idx="40">
                  <c:v>-0.64489758014678955</c:v>
                </c:pt>
                <c:pt idx="41">
                  <c:v>-0.30882886052131653</c:v>
                </c:pt>
                <c:pt idx="42">
                  <c:v>1.085286021232605</c:v>
                </c:pt>
                <c:pt idx="43">
                  <c:v>-0.36821222305297852</c:v>
                </c:pt>
                <c:pt idx="44">
                  <c:v>0.40218314528465271</c:v>
                </c:pt>
                <c:pt idx="45">
                  <c:v>1.9183632135391235</c:v>
                </c:pt>
                <c:pt idx="46">
                  <c:v>0.51015180349349976</c:v>
                </c:pt>
                <c:pt idx="47">
                  <c:v>1.3225151300430298</c:v>
                </c:pt>
                <c:pt idx="48">
                  <c:v>2.5130901336669922</c:v>
                </c:pt>
                <c:pt idx="49">
                  <c:v>0.73202002048492432</c:v>
                </c:pt>
                <c:pt idx="50">
                  <c:v>1.2338787317276001</c:v>
                </c:pt>
                <c:pt idx="51">
                  <c:v>1.8745231628417969</c:v>
                </c:pt>
                <c:pt idx="52">
                  <c:v>-0.32374545931816101</c:v>
                </c:pt>
                <c:pt idx="53">
                  <c:v>-1.4497797936201096E-2</c:v>
                </c:pt>
                <c:pt idx="54">
                  <c:v>0.35284331440925598</c:v>
                </c:pt>
                <c:pt idx="55">
                  <c:v>-1.8494125604629517</c:v>
                </c:pt>
                <c:pt idx="56">
                  <c:v>-1.2671526670455933</c:v>
                </c:pt>
                <c:pt idx="57">
                  <c:v>-0.70719319581985474</c:v>
                </c:pt>
                <c:pt idx="58">
                  <c:v>-2.4984674453735352</c:v>
                </c:pt>
                <c:pt idx="59">
                  <c:v>-1.3636436462402344</c:v>
                </c:pt>
                <c:pt idx="60">
                  <c:v>-0.49037200212478638</c:v>
                </c:pt>
                <c:pt idx="61">
                  <c:v>-1.9117921590805054</c:v>
                </c:pt>
                <c:pt idx="62">
                  <c:v>-0.44568333029747009</c:v>
                </c:pt>
                <c:pt idx="63">
                  <c:v>0.39004752039909363</c:v>
                </c:pt>
                <c:pt idx="64">
                  <c:v>-1.0787312984466553</c:v>
                </c:pt>
                <c:pt idx="65">
                  <c:v>0.27092024683952332</c:v>
                </c:pt>
                <c:pt idx="66">
                  <c:v>0.67491912841796875</c:v>
                </c:pt>
                <c:pt idx="67">
                  <c:v>-1.1153452396392822</c:v>
                </c:pt>
                <c:pt idx="68">
                  <c:v>-2.211374044418335E-2</c:v>
                </c:pt>
                <c:pt idx="69">
                  <c:v>-1.6322121024131775E-2</c:v>
                </c:pt>
                <c:pt idx="70">
                  <c:v>-1.9201605319976807</c:v>
                </c:pt>
                <c:pt idx="71">
                  <c:v>-0.75806015729904175</c:v>
                </c:pt>
                <c:pt idx="72">
                  <c:v>-0.73629915714263916</c:v>
                </c:pt>
                <c:pt idx="73">
                  <c:v>-2.3084282875061035</c:v>
                </c:pt>
                <c:pt idx="74">
                  <c:v>-0.69316911697387695</c:v>
                </c:pt>
                <c:pt idx="75">
                  <c:v>-0.36902391910552979</c:v>
                </c:pt>
                <c:pt idx="76">
                  <c:v>-1.4628818035125732</c:v>
                </c:pt>
                <c:pt idx="77">
                  <c:v>0.56379181146621704</c:v>
                </c:pt>
                <c:pt idx="78">
                  <c:v>0.98608922958374023</c:v>
                </c:pt>
                <c:pt idx="79">
                  <c:v>3.1018828973174095E-2</c:v>
                </c:pt>
                <c:pt idx="80">
                  <c:v>2.0175333023071289</c:v>
                </c:pt>
                <c:pt idx="81">
                  <c:v>2.0608789920806885</c:v>
                </c:pt>
                <c:pt idx="82">
                  <c:v>0.80716925859451294</c:v>
                </c:pt>
                <c:pt idx="83">
                  <c:v>2.3945844173431396</c:v>
                </c:pt>
                <c:pt idx="84">
                  <c:v>1.8529092073440552</c:v>
                </c:pt>
                <c:pt idx="85">
                  <c:v>0.27169531583786011</c:v>
                </c:pt>
                <c:pt idx="86">
                  <c:v>1.5895024538040161</c:v>
                </c:pt>
                <c:pt idx="87">
                  <c:v>0.75542676448822021</c:v>
                </c:pt>
                <c:pt idx="88">
                  <c:v>-0.74687868356704712</c:v>
                </c:pt>
                <c:pt idx="89">
                  <c:v>0.74158579111099243</c:v>
                </c:pt>
                <c:pt idx="90">
                  <c:v>5.047338455915451E-2</c:v>
                </c:pt>
                <c:pt idx="91">
                  <c:v>-1.013271689414978</c:v>
                </c:pt>
                <c:pt idx="92">
                  <c:v>0.85936439037322998</c:v>
                </c:pt>
                <c:pt idx="93">
                  <c:v>0.37469196319580078</c:v>
                </c:pt>
                <c:pt idx="94">
                  <c:v>-0.35419395565986633</c:v>
                </c:pt>
                <c:pt idx="95">
                  <c:v>1.6316400766372681</c:v>
                </c:pt>
                <c:pt idx="96">
                  <c:v>0.98343807458877563</c:v>
                </c:pt>
                <c:pt idx="97">
                  <c:v>0.16578561067581177</c:v>
                </c:pt>
                <c:pt idx="98">
                  <c:v>1.8366420269012451</c:v>
                </c:pt>
                <c:pt idx="99">
                  <c:v>0.68438178300857544</c:v>
                </c:pt>
                <c:pt idx="100">
                  <c:v>-0.43499776721000671</c:v>
                </c:pt>
                <c:pt idx="101">
                  <c:v>0.85599285364151001</c:v>
                </c:pt>
                <c:pt idx="102">
                  <c:v>-0.67761629819869995</c:v>
                </c:pt>
                <c:pt idx="103">
                  <c:v>-1.8176711797714233</c:v>
                </c:pt>
                <c:pt idx="104">
                  <c:v>-0.51706457138061523</c:v>
                </c:pt>
                <c:pt idx="105">
                  <c:v>-1.9612382650375366</c:v>
                </c:pt>
                <c:pt idx="106">
                  <c:v>-2.6519711017608643</c:v>
                </c:pt>
                <c:pt idx="107">
                  <c:v>-0.94881159067153931</c:v>
                </c:pt>
                <c:pt idx="108">
                  <c:v>-2.01629638671875</c:v>
                </c:pt>
                <c:pt idx="109">
                  <c:v>-2.1338646411895752</c:v>
                </c:pt>
                <c:pt idx="110">
                  <c:v>-9.2637404799461365E-2</c:v>
                </c:pt>
                <c:pt idx="111">
                  <c:v>-0.99962139129638672</c:v>
                </c:pt>
                <c:pt idx="112">
                  <c:v>-0.89881610870361328</c:v>
                </c:pt>
                <c:pt idx="113">
                  <c:v>1.0326545238494873</c:v>
                </c:pt>
                <c:pt idx="114">
                  <c:v>-0.16394294798374176</c:v>
                </c:pt>
                <c:pt idx="115">
                  <c:v>-0.25257369875907898</c:v>
                </c:pt>
                <c:pt idx="116">
                  <c:v>1.2575854063034058</c:v>
                </c:pt>
                <c:pt idx="117">
                  <c:v>-0.37497988343238831</c:v>
                </c:pt>
                <c:pt idx="118">
                  <c:v>-0.63634485006332397</c:v>
                </c:pt>
                <c:pt idx="119">
                  <c:v>0.62512511014938354</c:v>
                </c:pt>
                <c:pt idx="120">
                  <c:v>-1.1183547973632813</c:v>
                </c:pt>
                <c:pt idx="121">
                  <c:v>-1.1478723287582397</c:v>
                </c:pt>
                <c:pt idx="122">
                  <c:v>0.28654468059539795</c:v>
                </c:pt>
                <c:pt idx="123">
                  <c:v>-1.1704568862915039</c:v>
                </c:pt>
                <c:pt idx="124">
                  <c:v>-0.67979955673217773</c:v>
                </c:pt>
                <c:pt idx="125">
                  <c:v>1.0630989074707031</c:v>
                </c:pt>
                <c:pt idx="126">
                  <c:v>-0.12528900802135468</c:v>
                </c:pt>
                <c:pt idx="127">
                  <c:v>0.6893647313117981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DE-4871-8B17-74D16734C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167352"/>
        <c:axId val="1078167680"/>
      </c:lineChart>
      <c:catAx>
        <c:axId val="1078167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8167680"/>
        <c:crosses val="autoZero"/>
        <c:auto val="1"/>
        <c:lblAlgn val="ctr"/>
        <c:lblOffset val="100"/>
        <c:noMultiLvlLbl val="0"/>
      </c:catAx>
      <c:valAx>
        <c:axId val="107816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8167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Charts!$A$5</c:f>
              <c:strCache>
                <c:ptCount val="1"/>
                <c:pt idx="0">
                  <c:v>raw filtered</c:v>
                </c:pt>
              </c:strCache>
            </c:strRef>
          </c:tx>
          <c:marker>
            <c:symbol val="none"/>
          </c:marker>
          <c:val>
            <c:numRef>
              <c:f>'20ep-filt-h'!$D$33:$EA$33</c:f>
              <c:numCache>
                <c:formatCode>General</c:formatCode>
                <c:ptCount val="128"/>
                <c:pt idx="0">
                  <c:v>1.6729944134809047</c:v>
                </c:pt>
                <c:pt idx="1">
                  <c:v>1.3182017416740082</c:v>
                </c:pt>
                <c:pt idx="2">
                  <c:v>0.94090296429957132</c:v>
                </c:pt>
                <c:pt idx="3">
                  <c:v>0.56154238413880053</c:v>
                </c:pt>
                <c:pt idx="4">
                  <c:v>0.20346529100902522</c:v>
                </c:pt>
                <c:pt idx="5">
                  <c:v>-0.11016794721294076</c:v>
                </c:pt>
                <c:pt idx="6">
                  <c:v>-0.36095662401789608</c:v>
                </c:pt>
                <c:pt idx="7">
                  <c:v>-0.53575062857448974</c:v>
                </c:pt>
                <c:pt idx="8">
                  <c:v>-0.62992067834963872</c:v>
                </c:pt>
                <c:pt idx="9">
                  <c:v>-0.64980332424316656</c:v>
                </c:pt>
                <c:pt idx="10">
                  <c:v>-0.60974083043449201</c:v>
                </c:pt>
                <c:pt idx="11">
                  <c:v>-0.53134598156341584</c:v>
                </c:pt>
                <c:pt idx="12">
                  <c:v>-0.44165999634582853</c:v>
                </c:pt>
                <c:pt idx="13">
                  <c:v>-0.36681200329977559</c:v>
                </c:pt>
                <c:pt idx="14">
                  <c:v>-0.32938735466612712</c:v>
                </c:pt>
                <c:pt idx="15">
                  <c:v>-0.34603244720037885</c:v>
                </c:pt>
                <c:pt idx="16">
                  <c:v>-0.42246827455018449</c:v>
                </c:pt>
                <c:pt idx="17">
                  <c:v>-0.55389414731928677</c:v>
                </c:pt>
                <c:pt idx="18">
                  <c:v>-0.72641987853023837</c:v>
                </c:pt>
                <c:pt idx="19">
                  <c:v>-0.91660984722604877</c:v>
                </c:pt>
                <c:pt idx="20">
                  <c:v>-1.0963767399260189</c:v>
                </c:pt>
                <c:pt idx="21">
                  <c:v>-1.2377793357096474</c:v>
                </c:pt>
                <c:pt idx="22">
                  <c:v>-1.3148020607066127</c:v>
                </c:pt>
                <c:pt idx="23">
                  <c:v>-1.3089120298090631</c:v>
                </c:pt>
                <c:pt idx="24">
                  <c:v>-1.2124541230628192</c:v>
                </c:pt>
                <c:pt idx="25">
                  <c:v>-1.0276704225852564</c:v>
                </c:pt>
                <c:pt idx="26">
                  <c:v>-0.76839496850582023</c:v>
                </c:pt>
                <c:pt idx="27">
                  <c:v>-0.4586833200620305</c:v>
                </c:pt>
                <c:pt idx="28">
                  <c:v>-0.12737565732074319</c:v>
                </c:pt>
                <c:pt idx="29">
                  <c:v>0.1938867731817801</c:v>
                </c:pt>
                <c:pt idx="30">
                  <c:v>0.47472883319469139</c:v>
                </c:pt>
                <c:pt idx="31">
                  <c:v>0.69227506543475736</c:v>
                </c:pt>
                <c:pt idx="32">
                  <c:v>0.83212978594807241</c:v>
                </c:pt>
                <c:pt idx="33">
                  <c:v>0.89008828249133698</c:v>
                </c:pt>
                <c:pt idx="34">
                  <c:v>0.87447630206151317</c:v>
                </c:pt>
                <c:pt idx="35">
                  <c:v>0.80251632219775526</c:v>
                </c:pt>
                <c:pt idx="36">
                  <c:v>0.69764614395484936</c:v>
                </c:pt>
                <c:pt idx="37">
                  <c:v>0.58779694780936476</c:v>
                </c:pt>
                <c:pt idx="38">
                  <c:v>0.49890460528260538</c:v>
                </c:pt>
                <c:pt idx="39">
                  <c:v>0.45122902766891726</c:v>
                </c:pt>
                <c:pt idx="40">
                  <c:v>0.45810461144307585</c:v>
                </c:pt>
                <c:pt idx="41">
                  <c:v>0.52164029598892081</c:v>
                </c:pt>
                <c:pt idx="42">
                  <c:v>0.63282108803004622</c:v>
                </c:pt>
                <c:pt idx="43">
                  <c:v>0.7745564841365421</c:v>
                </c:pt>
                <c:pt idx="44">
                  <c:v>0.9219104422069182</c:v>
                </c:pt>
                <c:pt idx="45">
                  <c:v>1.04646337319045</c:v>
                </c:pt>
                <c:pt idx="46">
                  <c:v>1.1222116085630924</c:v>
                </c:pt>
                <c:pt idx="47">
                  <c:v>1.1271946069384158</c:v>
                </c:pt>
                <c:pt idx="48">
                  <c:v>1.0477189799120248</c:v>
                </c:pt>
                <c:pt idx="49">
                  <c:v>0.88209740358269317</c:v>
                </c:pt>
                <c:pt idx="50">
                  <c:v>0.63880647710987259</c:v>
                </c:pt>
                <c:pt idx="51">
                  <c:v>0.33652406096088916</c:v>
                </c:pt>
                <c:pt idx="52">
                  <c:v>3.0814773738516155E-3</c:v>
                </c:pt>
                <c:pt idx="53">
                  <c:v>-0.33064321630059823</c:v>
                </c:pt>
                <c:pt idx="54">
                  <c:v>-0.63376028924388295</c:v>
                </c:pt>
                <c:pt idx="55">
                  <c:v>-0.87832483930734628</c:v>
                </c:pt>
                <c:pt idx="56">
                  <c:v>-1.0454632680838398</c:v>
                </c:pt>
                <c:pt idx="57">
                  <c:v>-1.1265260408531617</c:v>
                </c:pt>
                <c:pt idx="58">
                  <c:v>-1.1229918947597954</c:v>
                </c:pt>
                <c:pt idx="59">
                  <c:v>-1.048349958197363</c:v>
                </c:pt>
                <c:pt idx="60">
                  <c:v>-0.92446282856646023</c:v>
                </c:pt>
                <c:pt idx="61">
                  <c:v>-0.77727025315951848</c:v>
                </c:pt>
                <c:pt idx="62">
                  <c:v>-0.63518720996422906</c:v>
                </c:pt>
                <c:pt idx="63">
                  <c:v>-0.52327281894677635</c:v>
                </c:pt>
                <c:pt idx="64">
                  <c:v>-0.45876150800658733</c:v>
                </c:pt>
                <c:pt idx="65">
                  <c:v>-0.45083448281158595</c:v>
                </c:pt>
                <c:pt idx="66">
                  <c:v>-0.49761007060987084</c:v>
                </c:pt>
                <c:pt idx="67">
                  <c:v>-0.58591847345468484</c:v>
                </c:pt>
                <c:pt idx="68">
                  <c:v>-0.6956066241183072</c:v>
                </c:pt>
                <c:pt idx="69">
                  <c:v>-0.80083023755490024</c:v>
                </c:pt>
                <c:pt idx="70">
                  <c:v>-0.87362938010905844</c:v>
                </c:pt>
                <c:pt idx="71">
                  <c:v>-0.89045658356935675</c:v>
                </c:pt>
                <c:pt idx="72">
                  <c:v>-0.83396751430705895</c:v>
                </c:pt>
                <c:pt idx="73">
                  <c:v>-0.69562755952823185</c:v>
                </c:pt>
                <c:pt idx="74">
                  <c:v>-0.47941707301019099</c:v>
                </c:pt>
                <c:pt idx="75">
                  <c:v>-0.19957134692490636</c:v>
                </c:pt>
                <c:pt idx="76">
                  <c:v>0.12120051811474447</c:v>
                </c:pt>
                <c:pt idx="77">
                  <c:v>0.45262502512553493</c:v>
                </c:pt>
                <c:pt idx="78">
                  <c:v>0.76304249626117726</c:v>
                </c:pt>
                <c:pt idx="79">
                  <c:v>1.0235699566248497</c:v>
                </c:pt>
                <c:pt idx="80">
                  <c:v>1.2100380881067427</c:v>
                </c:pt>
                <c:pt idx="81">
                  <c:v>1.3084082142074154</c:v>
                </c:pt>
                <c:pt idx="82">
                  <c:v>1.3162610208189207</c:v>
                </c:pt>
                <c:pt idx="83">
                  <c:v>1.2410632427275123</c:v>
                </c:pt>
                <c:pt idx="84">
                  <c:v>1.1011362809376757</c:v>
                </c:pt>
                <c:pt idx="85">
                  <c:v>0.9223667155518952</c:v>
                </c:pt>
                <c:pt idx="86">
                  <c:v>0.73258302176514445</c:v>
                </c:pt>
                <c:pt idx="87">
                  <c:v>0.55974149817388708</c:v>
                </c:pt>
                <c:pt idx="88">
                  <c:v>0.42720230331036979</c:v>
                </c:pt>
                <c:pt idx="89">
                  <c:v>0.34874182181239488</c:v>
                </c:pt>
                <c:pt idx="90">
                  <c:v>0.32897423081967003</c:v>
                </c:pt>
                <c:pt idx="91">
                  <c:v>0.36200883707918768</c:v>
                </c:pt>
                <c:pt idx="92">
                  <c:v>0.43099808458169148</c:v>
                </c:pt>
                <c:pt idx="93">
                  <c:v>0.51318360700082499</c:v>
                </c:pt>
                <c:pt idx="94">
                  <c:v>0.58250226115364456</c:v>
                </c:pt>
                <c:pt idx="95">
                  <c:v>0.61232034119668555</c:v>
                </c:pt>
                <c:pt idx="96">
                  <c:v>0.58201128323003137</c:v>
                </c:pt>
                <c:pt idx="97">
                  <c:v>0.47916486684898929</c:v>
                </c:pt>
                <c:pt idx="98">
                  <c:v>0.30052894700857469</c:v>
                </c:pt>
                <c:pt idx="99">
                  <c:v>5.5212834336524852E-2</c:v>
                </c:pt>
                <c:pt idx="100">
                  <c:v>-0.23757756226001225</c:v>
                </c:pt>
                <c:pt idx="101">
                  <c:v>-0.55206077407029797</c:v>
                </c:pt>
                <c:pt idx="102">
                  <c:v>-0.85694252727322628</c:v>
                </c:pt>
                <c:pt idx="103">
                  <c:v>-1.1210978442609396</c:v>
                </c:pt>
                <c:pt idx="104">
                  <c:v>-1.3187234438339934</c:v>
                </c:pt>
                <c:pt idx="105">
                  <c:v>-1.4304905674809207</c:v>
                </c:pt>
                <c:pt idx="106">
                  <c:v>-1.4476949270007762</c:v>
                </c:pt>
                <c:pt idx="107">
                  <c:v>-1.3740646512301005</c:v>
                </c:pt>
                <c:pt idx="108">
                  <c:v>-1.2227445110624444</c:v>
                </c:pt>
                <c:pt idx="109">
                  <c:v>-1.0159598294785157</c:v>
                </c:pt>
                <c:pt idx="110">
                  <c:v>-0.78229302987329474</c:v>
                </c:pt>
                <c:pt idx="111">
                  <c:v>-0.55027117419327265</c:v>
                </c:pt>
                <c:pt idx="112">
                  <c:v>-0.34613133359708292</c:v>
                </c:pt>
                <c:pt idx="113">
                  <c:v>-0.19062425899992119</c:v>
                </c:pt>
                <c:pt idx="114">
                  <c:v>-9.4153651114977643E-2</c:v>
                </c:pt>
                <c:pt idx="115">
                  <c:v>-5.7717331426705515E-2</c:v>
                </c:pt>
                <c:pt idx="116">
                  <c:v>-7.3710921513159305E-2</c:v>
                </c:pt>
                <c:pt idx="117">
                  <c:v>-0.12581156616450445</c:v>
                </c:pt>
                <c:pt idx="118">
                  <c:v>-0.19445176647611115</c:v>
                </c:pt>
                <c:pt idx="119">
                  <c:v>-0.26089705081461328</c:v>
                </c:pt>
                <c:pt idx="120">
                  <c:v>-0.30906577379416555</c:v>
                </c:pt>
                <c:pt idx="121">
                  <c:v>-0.33088335387887857</c:v>
                </c:pt>
                <c:pt idx="122">
                  <c:v>-0.32769335573240721</c:v>
                </c:pt>
                <c:pt idx="123">
                  <c:v>-0.30749493651851956</c:v>
                </c:pt>
                <c:pt idx="124">
                  <c:v>-0.28387275971156067</c:v>
                </c:pt>
                <c:pt idx="125">
                  <c:v>-0.26955876847162918</c:v>
                </c:pt>
                <c:pt idx="126">
                  <c:v>-0.26588481410830733</c:v>
                </c:pt>
                <c:pt idx="127">
                  <c:v>-0.26588481410830733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14-4602-8334-AEB1E5AA762B}"/>
            </c:ext>
          </c:extLst>
        </c:ser>
        <c:ser>
          <c:idx val="2"/>
          <c:order val="1"/>
          <c:tx>
            <c:strRef>
              <c:f>'20ep-filt-h'!$A$8</c:f>
              <c:strCache>
                <c:ptCount val="1"/>
                <c:pt idx="0">
                  <c:v>TREND</c:v>
                </c:pt>
              </c:strCache>
            </c:strRef>
          </c:tx>
          <c:spPr>
            <a:ln w="158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'20ep-filt-h'!$D$8:$EA$8</c:f>
              <c:numCache>
                <c:formatCode>General</c:formatCode>
                <c:ptCount val="128"/>
                <c:pt idx="0">
                  <c:v>2.2224715782564512E-2</c:v>
                </c:pt>
                <c:pt idx="1">
                  <c:v>2.0493709173168881E-2</c:v>
                </c:pt>
                <c:pt idx="2">
                  <c:v>1.8762702563773249E-2</c:v>
                </c:pt>
                <c:pt idx="3">
                  <c:v>1.7031695954377618E-2</c:v>
                </c:pt>
                <c:pt idx="4">
                  <c:v>1.5300689344981985E-2</c:v>
                </c:pt>
                <c:pt idx="5">
                  <c:v>1.3569682735586354E-2</c:v>
                </c:pt>
                <c:pt idx="6">
                  <c:v>1.1838676126190722E-2</c:v>
                </c:pt>
                <c:pt idx="7">
                  <c:v>1.0107669516795091E-2</c:v>
                </c:pt>
                <c:pt idx="8">
                  <c:v>8.3766629073994594E-3</c:v>
                </c:pt>
                <c:pt idx="9">
                  <c:v>6.6456562980038263E-3</c:v>
                </c:pt>
                <c:pt idx="10">
                  <c:v>4.9146496886081949E-3</c:v>
                </c:pt>
                <c:pt idx="11">
                  <c:v>3.1836430792125635E-3</c:v>
                </c:pt>
                <c:pt idx="12">
                  <c:v>1.4526364698169321E-3</c:v>
                </c:pt>
                <c:pt idx="13">
                  <c:v>-2.783701395786993E-4</c:v>
                </c:pt>
                <c:pt idx="14">
                  <c:v>-2.0093767489743307E-3</c:v>
                </c:pt>
                <c:pt idx="15">
                  <c:v>-3.7403833583699621E-3</c:v>
                </c:pt>
                <c:pt idx="16">
                  <c:v>-5.4713899677655935E-3</c:v>
                </c:pt>
                <c:pt idx="17">
                  <c:v>-7.2023965771612249E-3</c:v>
                </c:pt>
                <c:pt idx="18">
                  <c:v>-8.9334031865568597E-3</c:v>
                </c:pt>
                <c:pt idx="19">
                  <c:v>-1.0664409795952491E-2</c:v>
                </c:pt>
                <c:pt idx="20">
                  <c:v>-1.2395416405348123E-2</c:v>
                </c:pt>
                <c:pt idx="21">
                  <c:v>-1.4126423014743754E-2</c:v>
                </c:pt>
                <c:pt idx="22">
                  <c:v>-1.5857429624139385E-2</c:v>
                </c:pt>
                <c:pt idx="23">
                  <c:v>-1.7588436233535017E-2</c:v>
                </c:pt>
                <c:pt idx="24">
                  <c:v>-1.9319442842930648E-2</c:v>
                </c:pt>
                <c:pt idx="25">
                  <c:v>-2.1050449452326279E-2</c:v>
                </c:pt>
                <c:pt idx="26">
                  <c:v>-2.2781456061721911E-2</c:v>
                </c:pt>
                <c:pt idx="27">
                  <c:v>-2.4512462671117542E-2</c:v>
                </c:pt>
                <c:pt idx="28">
                  <c:v>-2.6243469280513174E-2</c:v>
                </c:pt>
                <c:pt idx="29">
                  <c:v>-2.7974475889908805E-2</c:v>
                </c:pt>
                <c:pt idx="30">
                  <c:v>-2.9705482499304436E-2</c:v>
                </c:pt>
                <c:pt idx="31">
                  <c:v>-3.1436489108700068E-2</c:v>
                </c:pt>
                <c:pt idx="32">
                  <c:v>-3.3167495718095699E-2</c:v>
                </c:pt>
                <c:pt idx="33">
                  <c:v>-3.4898502327491331E-2</c:v>
                </c:pt>
                <c:pt idx="34">
                  <c:v>-3.6629508936886962E-2</c:v>
                </c:pt>
                <c:pt idx="35">
                  <c:v>-3.8360515546282593E-2</c:v>
                </c:pt>
                <c:pt idx="36">
                  <c:v>-4.0091522155678225E-2</c:v>
                </c:pt>
                <c:pt idx="37">
                  <c:v>-4.1822528765073863E-2</c:v>
                </c:pt>
                <c:pt idx="38">
                  <c:v>-4.3553535374469488E-2</c:v>
                </c:pt>
                <c:pt idx="39">
                  <c:v>-4.5284541983865126E-2</c:v>
                </c:pt>
                <c:pt idx="40">
                  <c:v>-4.701554859326075E-2</c:v>
                </c:pt>
                <c:pt idx="41">
                  <c:v>-4.8746555202656389E-2</c:v>
                </c:pt>
                <c:pt idx="42">
                  <c:v>-5.0477561812052013E-2</c:v>
                </c:pt>
                <c:pt idx="43">
                  <c:v>-5.2208568421447651E-2</c:v>
                </c:pt>
                <c:pt idx="44">
                  <c:v>-5.3939575030843276E-2</c:v>
                </c:pt>
                <c:pt idx="45">
                  <c:v>-5.5670581640238914E-2</c:v>
                </c:pt>
                <c:pt idx="46">
                  <c:v>-5.7401588249634539E-2</c:v>
                </c:pt>
                <c:pt idx="47">
                  <c:v>-5.9132594859030177E-2</c:v>
                </c:pt>
                <c:pt idx="48">
                  <c:v>-6.0863601468425801E-2</c:v>
                </c:pt>
                <c:pt idx="49">
                  <c:v>-6.259460807782144E-2</c:v>
                </c:pt>
                <c:pt idx="50">
                  <c:v>-6.4325614687217064E-2</c:v>
                </c:pt>
                <c:pt idx="51">
                  <c:v>-6.6056621296612703E-2</c:v>
                </c:pt>
                <c:pt idx="52">
                  <c:v>-6.7787627906008327E-2</c:v>
                </c:pt>
                <c:pt idx="53">
                  <c:v>-6.9518634515403965E-2</c:v>
                </c:pt>
                <c:pt idx="54">
                  <c:v>-7.124964112479959E-2</c:v>
                </c:pt>
                <c:pt idx="55">
                  <c:v>-7.2980647734195228E-2</c:v>
                </c:pt>
                <c:pt idx="56">
                  <c:v>-7.4711654343590853E-2</c:v>
                </c:pt>
                <c:pt idx="57">
                  <c:v>-7.6442660952986491E-2</c:v>
                </c:pt>
                <c:pt idx="58">
                  <c:v>-7.8173667562382115E-2</c:v>
                </c:pt>
                <c:pt idx="59">
                  <c:v>-7.9904674171777754E-2</c:v>
                </c:pt>
                <c:pt idx="60">
                  <c:v>-8.1635680781173378E-2</c:v>
                </c:pt>
                <c:pt idx="61">
                  <c:v>-8.3366687390569016E-2</c:v>
                </c:pt>
                <c:pt idx="62">
                  <c:v>-8.5097693999964641E-2</c:v>
                </c:pt>
                <c:pt idx="63">
                  <c:v>-8.6828700609360279E-2</c:v>
                </c:pt>
                <c:pt idx="64">
                  <c:v>-8.8559707218755918E-2</c:v>
                </c:pt>
                <c:pt idx="65">
                  <c:v>-9.0290713828151542E-2</c:v>
                </c:pt>
                <c:pt idx="66">
                  <c:v>-9.202172043754718E-2</c:v>
                </c:pt>
                <c:pt idx="67">
                  <c:v>-9.3752727046942805E-2</c:v>
                </c:pt>
                <c:pt idx="68">
                  <c:v>-9.5483733656338443E-2</c:v>
                </c:pt>
                <c:pt idx="69">
                  <c:v>-9.7214740265734068E-2</c:v>
                </c:pt>
                <c:pt idx="70">
                  <c:v>-9.8945746875129706E-2</c:v>
                </c:pt>
                <c:pt idx="71">
                  <c:v>-0.10067675348452533</c:v>
                </c:pt>
                <c:pt idx="72">
                  <c:v>-0.10240776009392097</c:v>
                </c:pt>
                <c:pt idx="73">
                  <c:v>-0.10413876670331659</c:v>
                </c:pt>
                <c:pt idx="74">
                  <c:v>-0.10586977331271222</c:v>
                </c:pt>
                <c:pt idx="75">
                  <c:v>-0.10760077992210787</c:v>
                </c:pt>
                <c:pt idx="76">
                  <c:v>-0.10933178653150349</c:v>
                </c:pt>
                <c:pt idx="77">
                  <c:v>-0.11106279314089912</c:v>
                </c:pt>
                <c:pt idx="78">
                  <c:v>-0.11279379975029474</c:v>
                </c:pt>
                <c:pt idx="79">
                  <c:v>-0.1145248063596904</c:v>
                </c:pt>
                <c:pt idx="80">
                  <c:v>-0.11625581296908602</c:v>
                </c:pt>
                <c:pt idx="81">
                  <c:v>-0.11798681957848164</c:v>
                </c:pt>
                <c:pt idx="82">
                  <c:v>-0.11971782618787727</c:v>
                </c:pt>
                <c:pt idx="83">
                  <c:v>-0.12144883279727292</c:v>
                </c:pt>
                <c:pt idx="84">
                  <c:v>-0.12317983940666855</c:v>
                </c:pt>
                <c:pt idx="85">
                  <c:v>-0.12491084601606417</c:v>
                </c:pt>
                <c:pt idx="86">
                  <c:v>-0.12664185262545979</c:v>
                </c:pt>
                <c:pt idx="87">
                  <c:v>-0.12837285923485545</c:v>
                </c:pt>
                <c:pt idx="88">
                  <c:v>-0.13010386584425107</c:v>
                </c:pt>
                <c:pt idx="89">
                  <c:v>-0.1318348724536467</c:v>
                </c:pt>
                <c:pt idx="90">
                  <c:v>-0.13356587906304232</c:v>
                </c:pt>
                <c:pt idx="91">
                  <c:v>-0.13529688567243797</c:v>
                </c:pt>
                <c:pt idx="92">
                  <c:v>-0.1370278922818336</c:v>
                </c:pt>
                <c:pt idx="93">
                  <c:v>-0.13875889889122922</c:v>
                </c:pt>
                <c:pt idx="94">
                  <c:v>-0.14048990550062485</c:v>
                </c:pt>
                <c:pt idx="95">
                  <c:v>-0.1422209121100205</c:v>
                </c:pt>
                <c:pt idx="96">
                  <c:v>-0.14395191871941612</c:v>
                </c:pt>
                <c:pt idx="97">
                  <c:v>-0.14568292532881175</c:v>
                </c:pt>
                <c:pt idx="98">
                  <c:v>-0.1474139319382074</c:v>
                </c:pt>
                <c:pt idx="99">
                  <c:v>-0.14914493854760302</c:v>
                </c:pt>
                <c:pt idx="100">
                  <c:v>-0.15087594515699865</c:v>
                </c:pt>
                <c:pt idx="101">
                  <c:v>-0.15260695176639427</c:v>
                </c:pt>
                <c:pt idx="102">
                  <c:v>-0.15433795837578992</c:v>
                </c:pt>
                <c:pt idx="103">
                  <c:v>-0.15606896498518555</c:v>
                </c:pt>
                <c:pt idx="104">
                  <c:v>-0.15779997159458117</c:v>
                </c:pt>
                <c:pt idx="105">
                  <c:v>-0.1595309782039768</c:v>
                </c:pt>
                <c:pt idx="106">
                  <c:v>-0.16126198481337245</c:v>
                </c:pt>
                <c:pt idx="107">
                  <c:v>-0.16299299142276807</c:v>
                </c:pt>
                <c:pt idx="108">
                  <c:v>-0.1647239980321637</c:v>
                </c:pt>
                <c:pt idx="109">
                  <c:v>-0.16645500464155932</c:v>
                </c:pt>
                <c:pt idx="110">
                  <c:v>-0.16818601125095498</c:v>
                </c:pt>
                <c:pt idx="111">
                  <c:v>-0.1699170178603506</c:v>
                </c:pt>
                <c:pt idx="112">
                  <c:v>-0.17164802446974622</c:v>
                </c:pt>
                <c:pt idx="113">
                  <c:v>-0.17337903107914185</c:v>
                </c:pt>
                <c:pt idx="114">
                  <c:v>-0.1751100376885375</c:v>
                </c:pt>
                <c:pt idx="115">
                  <c:v>-0.17684104429793313</c:v>
                </c:pt>
                <c:pt idx="116">
                  <c:v>-0.17857205090732875</c:v>
                </c:pt>
                <c:pt idx="117">
                  <c:v>-0.18030305751672437</c:v>
                </c:pt>
                <c:pt idx="118">
                  <c:v>-0.18203406412612003</c:v>
                </c:pt>
                <c:pt idx="119">
                  <c:v>-0.18376507073551565</c:v>
                </c:pt>
                <c:pt idx="120">
                  <c:v>-0.18549607734491128</c:v>
                </c:pt>
                <c:pt idx="121">
                  <c:v>-0.1872270839543069</c:v>
                </c:pt>
                <c:pt idx="122">
                  <c:v>-0.18895809056370255</c:v>
                </c:pt>
                <c:pt idx="123">
                  <c:v>-0.19068909717309818</c:v>
                </c:pt>
                <c:pt idx="124">
                  <c:v>-0.1924201037824938</c:v>
                </c:pt>
                <c:pt idx="125">
                  <c:v>-0.19415111039188943</c:v>
                </c:pt>
                <c:pt idx="126">
                  <c:v>-0.19588211700128508</c:v>
                </c:pt>
                <c:pt idx="127">
                  <c:v>-0.1976131236106807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14-4602-8334-AEB1E5AA762B}"/>
            </c:ext>
          </c:extLst>
        </c:ser>
        <c:ser>
          <c:idx val="0"/>
          <c:order val="2"/>
          <c:tx>
            <c:strRef>
              <c:f>Charts!$A$4</c:f>
              <c:strCache>
                <c:ptCount val="1"/>
                <c:pt idx="0">
                  <c:v>raw</c:v>
                </c:pt>
              </c:strCache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'10ep-raw-h'!$D$33:$EA$33</c:f>
              <c:numCache>
                <c:formatCode>General</c:formatCode>
                <c:ptCount val="128"/>
                <c:pt idx="0">
                  <c:v>2.6265511512756348</c:v>
                </c:pt>
                <c:pt idx="1">
                  <c:v>2.0031156539916992</c:v>
                </c:pt>
                <c:pt idx="2">
                  <c:v>0.51133406162261963</c:v>
                </c:pt>
                <c:pt idx="3">
                  <c:v>1.8014088869094849</c:v>
                </c:pt>
                <c:pt idx="4">
                  <c:v>0.72484672069549561</c:v>
                </c:pt>
                <c:pt idx="5">
                  <c:v>-0.86233901977539063</c:v>
                </c:pt>
                <c:pt idx="6">
                  <c:v>0.41994240880012512</c:v>
                </c:pt>
                <c:pt idx="7">
                  <c:v>-0.64068275690078735</c:v>
                </c:pt>
                <c:pt idx="8">
                  <c:v>-1.8515827655792236</c:v>
                </c:pt>
                <c:pt idx="9">
                  <c:v>-0.18582651019096375</c:v>
                </c:pt>
                <c:pt idx="10">
                  <c:v>-0.94717299938201904</c:v>
                </c:pt>
                <c:pt idx="11">
                  <c:v>-1.6556801795959473</c:v>
                </c:pt>
                <c:pt idx="12">
                  <c:v>0.33180534839630127</c:v>
                </c:pt>
                <c:pt idx="13">
                  <c:v>-0.34083214402198792</c:v>
                </c:pt>
                <c:pt idx="14">
                  <c:v>-0.88527727127075195</c:v>
                </c:pt>
                <c:pt idx="15">
                  <c:v>0.99654209613800049</c:v>
                </c:pt>
                <c:pt idx="16">
                  <c:v>-1.1721900664269924E-2</c:v>
                </c:pt>
                <c:pt idx="17">
                  <c:v>-0.76330012083053589</c:v>
                </c:pt>
                <c:pt idx="18">
                  <c:v>0.73938202857971191</c:v>
                </c:pt>
                <c:pt idx="19">
                  <c:v>-0.71149522066116333</c:v>
                </c:pt>
                <c:pt idx="20">
                  <c:v>-1.609494686126709</c:v>
                </c:pt>
                <c:pt idx="21">
                  <c:v>-0.27523946762084961</c:v>
                </c:pt>
                <c:pt idx="22">
                  <c:v>-1.8113155364990234</c:v>
                </c:pt>
                <c:pt idx="23">
                  <c:v>-2.4209353923797607</c:v>
                </c:pt>
                <c:pt idx="24">
                  <c:v>-0.81463468074798584</c:v>
                </c:pt>
                <c:pt idx="25">
                  <c:v>-2.0282795429229736</c:v>
                </c:pt>
                <c:pt idx="26">
                  <c:v>-2.0541205406188965</c:v>
                </c:pt>
                <c:pt idx="27">
                  <c:v>-4.3355323374271393E-2</c:v>
                </c:pt>
                <c:pt idx="28">
                  <c:v>-0.96044206619262695</c:v>
                </c:pt>
                <c:pt idx="29">
                  <c:v>-0.60528361797332764</c:v>
                </c:pt>
                <c:pt idx="30">
                  <c:v>1.453091025352478</c:v>
                </c:pt>
                <c:pt idx="31">
                  <c:v>0.39612245559692383</c:v>
                </c:pt>
                <c:pt idx="32">
                  <c:v>0.65552890300750732</c:v>
                </c:pt>
                <c:pt idx="33">
                  <c:v>2.30857253074646</c:v>
                </c:pt>
                <c:pt idx="34">
                  <c:v>0.76982760429382324</c:v>
                </c:pt>
                <c:pt idx="35">
                  <c:v>0.72668880224227905</c:v>
                </c:pt>
                <c:pt idx="36">
                  <c:v>1.9292793273925781</c:v>
                </c:pt>
                <c:pt idx="37">
                  <c:v>5.215756967663765E-2</c:v>
                </c:pt>
                <c:pt idx="38">
                  <c:v>-9.1249905526638031E-3</c:v>
                </c:pt>
                <c:pt idx="39">
                  <c:v>1.125691294670105</c:v>
                </c:pt>
                <c:pt idx="40">
                  <c:v>-0.64489758014678955</c:v>
                </c:pt>
                <c:pt idx="41">
                  <c:v>-0.30882886052131653</c:v>
                </c:pt>
                <c:pt idx="42">
                  <c:v>1.085286021232605</c:v>
                </c:pt>
                <c:pt idx="43">
                  <c:v>-0.36821222305297852</c:v>
                </c:pt>
                <c:pt idx="44">
                  <c:v>0.40218314528465271</c:v>
                </c:pt>
                <c:pt idx="45">
                  <c:v>1.9183632135391235</c:v>
                </c:pt>
                <c:pt idx="46">
                  <c:v>0.51015180349349976</c:v>
                </c:pt>
                <c:pt idx="47">
                  <c:v>1.3225151300430298</c:v>
                </c:pt>
                <c:pt idx="48">
                  <c:v>2.5130901336669922</c:v>
                </c:pt>
                <c:pt idx="49">
                  <c:v>0.73202002048492432</c:v>
                </c:pt>
                <c:pt idx="50">
                  <c:v>1.2338787317276001</c:v>
                </c:pt>
                <c:pt idx="51">
                  <c:v>1.8745231628417969</c:v>
                </c:pt>
                <c:pt idx="52">
                  <c:v>-0.32374545931816101</c:v>
                </c:pt>
                <c:pt idx="53">
                  <c:v>-1.4497797936201096E-2</c:v>
                </c:pt>
                <c:pt idx="54">
                  <c:v>0.35284331440925598</c:v>
                </c:pt>
                <c:pt idx="55">
                  <c:v>-1.8494125604629517</c:v>
                </c:pt>
                <c:pt idx="56">
                  <c:v>-1.2671526670455933</c:v>
                </c:pt>
                <c:pt idx="57">
                  <c:v>-0.70719319581985474</c:v>
                </c:pt>
                <c:pt idx="58">
                  <c:v>-2.4984674453735352</c:v>
                </c:pt>
                <c:pt idx="59">
                  <c:v>-1.3636436462402344</c:v>
                </c:pt>
                <c:pt idx="60">
                  <c:v>-0.49037200212478638</c:v>
                </c:pt>
                <c:pt idx="61">
                  <c:v>-1.9117921590805054</c:v>
                </c:pt>
                <c:pt idx="62">
                  <c:v>-0.44568333029747009</c:v>
                </c:pt>
                <c:pt idx="63">
                  <c:v>0.39004752039909363</c:v>
                </c:pt>
                <c:pt idx="64">
                  <c:v>-1.0787312984466553</c:v>
                </c:pt>
                <c:pt idx="65">
                  <c:v>0.27092024683952332</c:v>
                </c:pt>
                <c:pt idx="66">
                  <c:v>0.67491912841796875</c:v>
                </c:pt>
                <c:pt idx="67">
                  <c:v>-1.1153452396392822</c:v>
                </c:pt>
                <c:pt idx="68">
                  <c:v>-2.211374044418335E-2</c:v>
                </c:pt>
                <c:pt idx="69">
                  <c:v>-1.6322121024131775E-2</c:v>
                </c:pt>
                <c:pt idx="70">
                  <c:v>-1.9201605319976807</c:v>
                </c:pt>
                <c:pt idx="71">
                  <c:v>-0.75806015729904175</c:v>
                </c:pt>
                <c:pt idx="72">
                  <c:v>-0.73629915714263916</c:v>
                </c:pt>
                <c:pt idx="73">
                  <c:v>-2.3084282875061035</c:v>
                </c:pt>
                <c:pt idx="74">
                  <c:v>-0.69316911697387695</c:v>
                </c:pt>
                <c:pt idx="75">
                  <c:v>-0.36902391910552979</c:v>
                </c:pt>
                <c:pt idx="76">
                  <c:v>-1.4628818035125732</c:v>
                </c:pt>
                <c:pt idx="77">
                  <c:v>0.56379181146621704</c:v>
                </c:pt>
                <c:pt idx="78">
                  <c:v>0.98608922958374023</c:v>
                </c:pt>
                <c:pt idx="79">
                  <c:v>3.1018828973174095E-2</c:v>
                </c:pt>
                <c:pt idx="80">
                  <c:v>2.0175333023071289</c:v>
                </c:pt>
                <c:pt idx="81">
                  <c:v>2.0608789920806885</c:v>
                </c:pt>
                <c:pt idx="82">
                  <c:v>0.80716925859451294</c:v>
                </c:pt>
                <c:pt idx="83">
                  <c:v>2.3945844173431396</c:v>
                </c:pt>
                <c:pt idx="84">
                  <c:v>1.8529092073440552</c:v>
                </c:pt>
                <c:pt idx="85">
                  <c:v>0.27169531583786011</c:v>
                </c:pt>
                <c:pt idx="86">
                  <c:v>1.5895024538040161</c:v>
                </c:pt>
                <c:pt idx="87">
                  <c:v>0.75542676448822021</c:v>
                </c:pt>
                <c:pt idx="88">
                  <c:v>-0.74687868356704712</c:v>
                </c:pt>
                <c:pt idx="89">
                  <c:v>0.74158579111099243</c:v>
                </c:pt>
                <c:pt idx="90">
                  <c:v>5.047338455915451E-2</c:v>
                </c:pt>
                <c:pt idx="91">
                  <c:v>-1.013271689414978</c:v>
                </c:pt>
                <c:pt idx="92">
                  <c:v>0.85936439037322998</c:v>
                </c:pt>
                <c:pt idx="93">
                  <c:v>0.37469196319580078</c:v>
                </c:pt>
                <c:pt idx="94">
                  <c:v>-0.35419395565986633</c:v>
                </c:pt>
                <c:pt idx="95">
                  <c:v>1.6316400766372681</c:v>
                </c:pt>
                <c:pt idx="96">
                  <c:v>0.98343807458877563</c:v>
                </c:pt>
                <c:pt idx="97">
                  <c:v>0.16578561067581177</c:v>
                </c:pt>
                <c:pt idx="98">
                  <c:v>1.8366420269012451</c:v>
                </c:pt>
                <c:pt idx="99">
                  <c:v>0.68438178300857544</c:v>
                </c:pt>
                <c:pt idx="100">
                  <c:v>-0.43499776721000671</c:v>
                </c:pt>
                <c:pt idx="101">
                  <c:v>0.85599285364151001</c:v>
                </c:pt>
                <c:pt idx="102">
                  <c:v>-0.67761629819869995</c:v>
                </c:pt>
                <c:pt idx="103">
                  <c:v>-1.8176711797714233</c:v>
                </c:pt>
                <c:pt idx="104">
                  <c:v>-0.51706457138061523</c:v>
                </c:pt>
                <c:pt idx="105">
                  <c:v>-1.9612382650375366</c:v>
                </c:pt>
                <c:pt idx="106">
                  <c:v>-2.6519711017608643</c:v>
                </c:pt>
                <c:pt idx="107">
                  <c:v>-0.94881159067153931</c:v>
                </c:pt>
                <c:pt idx="108">
                  <c:v>-2.01629638671875</c:v>
                </c:pt>
                <c:pt idx="109">
                  <c:v>-2.1338646411895752</c:v>
                </c:pt>
                <c:pt idx="110">
                  <c:v>-9.2637404799461365E-2</c:v>
                </c:pt>
                <c:pt idx="111">
                  <c:v>-0.99962139129638672</c:v>
                </c:pt>
                <c:pt idx="112">
                  <c:v>-0.89881610870361328</c:v>
                </c:pt>
                <c:pt idx="113">
                  <c:v>1.0326545238494873</c:v>
                </c:pt>
                <c:pt idx="114">
                  <c:v>-0.16394294798374176</c:v>
                </c:pt>
                <c:pt idx="115">
                  <c:v>-0.25257369875907898</c:v>
                </c:pt>
                <c:pt idx="116">
                  <c:v>1.2575854063034058</c:v>
                </c:pt>
                <c:pt idx="117">
                  <c:v>-0.37497988343238831</c:v>
                </c:pt>
                <c:pt idx="118">
                  <c:v>-0.63634485006332397</c:v>
                </c:pt>
                <c:pt idx="119">
                  <c:v>0.62512511014938354</c:v>
                </c:pt>
                <c:pt idx="120">
                  <c:v>-1.1183547973632813</c:v>
                </c:pt>
                <c:pt idx="121">
                  <c:v>-1.1478723287582397</c:v>
                </c:pt>
                <c:pt idx="122">
                  <c:v>0.28654468059539795</c:v>
                </c:pt>
                <c:pt idx="123">
                  <c:v>-1.1704568862915039</c:v>
                </c:pt>
                <c:pt idx="124">
                  <c:v>-0.67979955673217773</c:v>
                </c:pt>
                <c:pt idx="125">
                  <c:v>1.0630989074707031</c:v>
                </c:pt>
                <c:pt idx="126">
                  <c:v>-0.12528900802135468</c:v>
                </c:pt>
                <c:pt idx="127">
                  <c:v>0.6893647313117981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14-4602-8334-AEB1E5AA7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167352"/>
        <c:axId val="1078167680"/>
      </c:lineChart>
      <c:catAx>
        <c:axId val="1078167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8167680"/>
        <c:crosses val="autoZero"/>
        <c:auto val="1"/>
        <c:lblAlgn val="ctr"/>
        <c:lblOffset val="100"/>
        <c:noMultiLvlLbl val="0"/>
      </c:catAx>
      <c:valAx>
        <c:axId val="107816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816735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Charts!$A$6</c:f>
              <c:strCache>
                <c:ptCount val="1"/>
                <c:pt idx="0">
                  <c:v>raw filtered detrended</c:v>
                </c:pt>
              </c:strCache>
            </c:strRef>
          </c:tx>
          <c:marker>
            <c:symbol val="none"/>
          </c:marker>
          <c:val>
            <c:numRef>
              <c:f>'30ep-detr-h'!$D$33:$EA$33</c:f>
              <c:numCache>
                <c:formatCode>General</c:formatCode>
                <c:ptCount val="128"/>
                <c:pt idx="0">
                  <c:v>1.6507696976983401</c:v>
                </c:pt>
                <c:pt idx="1">
                  <c:v>1.2977080325008392</c:v>
                </c:pt>
                <c:pt idx="2">
                  <c:v>0.92214026173579811</c:v>
                </c:pt>
                <c:pt idx="3">
                  <c:v>0.54451068818442294</c:v>
                </c:pt>
                <c:pt idx="4">
                  <c:v>0.18816460166404322</c:v>
                </c:pt>
                <c:pt idx="5">
                  <c:v>-0.12373762994852712</c:v>
                </c:pt>
                <c:pt idx="6">
                  <c:v>-0.37279530014408679</c:v>
                </c:pt>
                <c:pt idx="7">
                  <c:v>-0.54585829809128483</c:v>
                </c:pt>
                <c:pt idx="8">
                  <c:v>-0.63829734125703819</c:v>
                </c:pt>
                <c:pt idx="9">
                  <c:v>-0.6564489805411704</c:v>
                </c:pt>
                <c:pt idx="10">
                  <c:v>-0.61465548012310023</c:v>
                </c:pt>
                <c:pt idx="11">
                  <c:v>-0.53452962464262843</c:v>
                </c:pt>
                <c:pt idx="12">
                  <c:v>-0.44311263281564545</c:v>
                </c:pt>
                <c:pt idx="13">
                  <c:v>-0.36653363316019688</c:v>
                </c:pt>
                <c:pt idx="14">
                  <c:v>-0.32737797791715278</c:v>
                </c:pt>
                <c:pt idx="15">
                  <c:v>-0.34229206384200889</c:v>
                </c:pt>
                <c:pt idx="16">
                  <c:v>-0.4169968845824189</c:v>
                </c:pt>
                <c:pt idx="17">
                  <c:v>-0.5466917507421255</c:v>
                </c:pt>
                <c:pt idx="18">
                  <c:v>-0.71748647534368148</c:v>
                </c:pt>
                <c:pt idx="19">
                  <c:v>-0.90594543743009626</c:v>
                </c:pt>
                <c:pt idx="20">
                  <c:v>-1.0839813235206708</c:v>
                </c:pt>
                <c:pt idx="21">
                  <c:v>-1.2236529126949036</c:v>
                </c:pt>
                <c:pt idx="22">
                  <c:v>-1.2989446310824733</c:v>
                </c:pt>
                <c:pt idx="23">
                  <c:v>-1.2913235935755281</c:v>
                </c:pt>
                <c:pt idx="24">
                  <c:v>-1.1931346802198886</c:v>
                </c:pt>
                <c:pt idx="25">
                  <c:v>-1.0066199731329302</c:v>
                </c:pt>
                <c:pt idx="26">
                  <c:v>-0.74561351244409835</c:v>
                </c:pt>
                <c:pt idx="27">
                  <c:v>-0.43417085739091293</c:v>
                </c:pt>
                <c:pt idx="28">
                  <c:v>-0.10113218804023001</c:v>
                </c:pt>
                <c:pt idx="29">
                  <c:v>0.22186124907168892</c:v>
                </c:pt>
                <c:pt idx="30">
                  <c:v>0.50443431569399588</c:v>
                </c:pt>
                <c:pt idx="31">
                  <c:v>0.72371155454345748</c:v>
                </c:pt>
                <c:pt idx="32">
                  <c:v>0.86529728166616815</c:v>
                </c:pt>
                <c:pt idx="33">
                  <c:v>0.92498678481882834</c:v>
                </c:pt>
                <c:pt idx="34">
                  <c:v>0.91110581099840016</c:v>
                </c:pt>
                <c:pt idx="35">
                  <c:v>0.84087683774403787</c:v>
                </c:pt>
                <c:pt idx="36">
                  <c:v>0.7377376661105276</c:v>
                </c:pt>
                <c:pt idx="37">
                  <c:v>0.62961947657443862</c:v>
                </c:pt>
                <c:pt idx="38">
                  <c:v>0.54245814065707487</c:v>
                </c:pt>
                <c:pt idx="39">
                  <c:v>0.49651356965278237</c:v>
                </c:pt>
                <c:pt idx="40">
                  <c:v>0.50512016003633664</c:v>
                </c:pt>
                <c:pt idx="41">
                  <c:v>0.57038685119157717</c:v>
                </c:pt>
                <c:pt idx="42">
                  <c:v>0.6832986498420982</c:v>
                </c:pt>
                <c:pt idx="43">
                  <c:v>0.82676505255798971</c:v>
                </c:pt>
                <c:pt idx="44">
                  <c:v>0.97585001723776144</c:v>
                </c:pt>
                <c:pt idx="45">
                  <c:v>1.102133954830689</c:v>
                </c:pt>
                <c:pt idx="46">
                  <c:v>1.179613196812727</c:v>
                </c:pt>
                <c:pt idx="47">
                  <c:v>1.186327201797446</c:v>
                </c:pt>
                <c:pt idx="48">
                  <c:v>1.1085825813804506</c:v>
                </c:pt>
                <c:pt idx="49">
                  <c:v>0.94469201166051464</c:v>
                </c:pt>
                <c:pt idx="50">
                  <c:v>0.70313209179708969</c:v>
                </c:pt>
                <c:pt idx="51">
                  <c:v>0.40258068225750188</c:v>
                </c:pt>
                <c:pt idx="52">
                  <c:v>7.0869105279859942E-2</c:v>
                </c:pt>
                <c:pt idx="53">
                  <c:v>-0.26112458178519427</c:v>
                </c:pt>
                <c:pt idx="54">
                  <c:v>-0.56251064811908336</c:v>
                </c:pt>
                <c:pt idx="55">
                  <c:v>-0.80534419157315107</c:v>
                </c:pt>
                <c:pt idx="56">
                  <c:v>-0.97075161374024899</c:v>
                </c:pt>
                <c:pt idx="57">
                  <c:v>-1.0500833799001752</c:v>
                </c:pt>
                <c:pt idx="58">
                  <c:v>-1.0448182271974134</c:v>
                </c:pt>
                <c:pt idx="59">
                  <c:v>-0.96844528402558527</c:v>
                </c:pt>
                <c:pt idx="60">
                  <c:v>-0.84282714778528689</c:v>
                </c:pt>
                <c:pt idx="61">
                  <c:v>-0.6939035657689494</c:v>
                </c:pt>
                <c:pt idx="62">
                  <c:v>-0.55008951596426447</c:v>
                </c:pt>
                <c:pt idx="63">
                  <c:v>-0.43644411833741609</c:v>
                </c:pt>
                <c:pt idx="64">
                  <c:v>-0.37020180078783138</c:v>
                </c:pt>
                <c:pt idx="65">
                  <c:v>-0.36054376898343443</c:v>
                </c:pt>
                <c:pt idx="66">
                  <c:v>-0.40558835017232364</c:v>
                </c:pt>
                <c:pt idx="67">
                  <c:v>-0.49216574640774202</c:v>
                </c:pt>
                <c:pt idx="68">
                  <c:v>-0.60012289046196876</c:v>
                </c:pt>
                <c:pt idx="69">
                  <c:v>-0.70361549728916617</c:v>
                </c:pt>
                <c:pt idx="70">
                  <c:v>-0.77468363323392875</c:v>
                </c:pt>
                <c:pt idx="71">
                  <c:v>-0.78977983008483144</c:v>
                </c:pt>
                <c:pt idx="72">
                  <c:v>-0.73155975421313801</c:v>
                </c:pt>
                <c:pt idx="73">
                  <c:v>-0.59148879282491529</c:v>
                </c:pt>
                <c:pt idx="74">
                  <c:v>-0.3735472996974788</c:v>
                </c:pt>
                <c:pt idx="75">
                  <c:v>-9.1970567002798487E-2</c:v>
                </c:pt>
                <c:pt idx="76">
                  <c:v>0.23053230464624797</c:v>
                </c:pt>
                <c:pt idx="77">
                  <c:v>0.56368781826643399</c:v>
                </c:pt>
                <c:pt idx="78">
                  <c:v>0.87583629601147206</c:v>
                </c:pt>
                <c:pt idx="79">
                  <c:v>1.1380947629845402</c:v>
                </c:pt>
                <c:pt idx="80">
                  <c:v>1.3262939010758288</c:v>
                </c:pt>
                <c:pt idx="81">
                  <c:v>1.426395033785897</c:v>
                </c:pt>
                <c:pt idx="82">
                  <c:v>1.435978847006798</c:v>
                </c:pt>
                <c:pt idx="83">
                  <c:v>1.3625120755247853</c:v>
                </c:pt>
                <c:pt idx="84">
                  <c:v>1.2243161203443442</c:v>
                </c:pt>
                <c:pt idx="85">
                  <c:v>1.0472775615679595</c:v>
                </c:pt>
                <c:pt idx="86">
                  <c:v>0.85922487439060424</c:v>
                </c:pt>
                <c:pt idx="87">
                  <c:v>0.68811435740874249</c:v>
                </c:pt>
                <c:pt idx="88">
                  <c:v>0.55730616915462083</c:v>
                </c:pt>
                <c:pt idx="89">
                  <c:v>0.48057669426604155</c:v>
                </c:pt>
                <c:pt idx="90">
                  <c:v>0.46254010988271232</c:v>
                </c:pt>
                <c:pt idx="91">
                  <c:v>0.49730572275162566</c:v>
                </c:pt>
                <c:pt idx="92">
                  <c:v>0.56802597686352507</c:v>
                </c:pt>
                <c:pt idx="93">
                  <c:v>0.65194250589205427</c:v>
                </c:pt>
                <c:pt idx="94">
                  <c:v>0.72299216665426935</c:v>
                </c:pt>
                <c:pt idx="95">
                  <c:v>0.75454125330670607</c:v>
                </c:pt>
                <c:pt idx="96">
                  <c:v>0.72596320194944752</c:v>
                </c:pt>
                <c:pt idx="97">
                  <c:v>0.62484779217780106</c:v>
                </c:pt>
                <c:pt idx="98">
                  <c:v>0.44794287894678209</c:v>
                </c:pt>
                <c:pt idx="99">
                  <c:v>0.20435777288412788</c:v>
                </c:pt>
                <c:pt idx="100">
                  <c:v>-8.6701617103013606E-2</c:v>
                </c:pt>
                <c:pt idx="101">
                  <c:v>-0.39945382230390369</c:v>
                </c:pt>
                <c:pt idx="102">
                  <c:v>-0.70260456889743639</c:v>
                </c:pt>
                <c:pt idx="103">
                  <c:v>-0.96502887927575409</c:v>
                </c:pt>
                <c:pt idx="104">
                  <c:v>-1.1609234722394122</c:v>
                </c:pt>
                <c:pt idx="105">
                  <c:v>-1.2709595892769439</c:v>
                </c:pt>
                <c:pt idx="106">
                  <c:v>-1.2864329421874037</c:v>
                </c:pt>
                <c:pt idx="107">
                  <c:v>-1.2110716598073323</c:v>
                </c:pt>
                <c:pt idx="108">
                  <c:v>-1.0580205130302807</c:v>
                </c:pt>
                <c:pt idx="109">
                  <c:v>-0.84950482483695633</c:v>
                </c:pt>
                <c:pt idx="110">
                  <c:v>-0.61410701862233974</c:v>
                </c:pt>
                <c:pt idx="111">
                  <c:v>-0.38035415633292202</c:v>
                </c:pt>
                <c:pt idx="112">
                  <c:v>-0.1744833091273367</c:v>
                </c:pt>
                <c:pt idx="113">
                  <c:v>-1.7245227920779344E-2</c:v>
                </c:pt>
                <c:pt idx="114">
                  <c:v>8.0956386573559858E-2</c:v>
                </c:pt>
                <c:pt idx="115">
                  <c:v>0.11912371287122761</c:v>
                </c:pt>
                <c:pt idx="116">
                  <c:v>0.10486112939416944</c:v>
                </c:pt>
                <c:pt idx="117">
                  <c:v>5.4491491352219923E-2</c:v>
                </c:pt>
                <c:pt idx="118">
                  <c:v>-1.2417702349991122E-2</c:v>
                </c:pt>
                <c:pt idx="119">
                  <c:v>-7.7131980079097634E-2</c:v>
                </c:pt>
                <c:pt idx="120">
                  <c:v>-0.12356969644925428</c:v>
                </c:pt>
                <c:pt idx="121">
                  <c:v>-0.14365626992457167</c:v>
                </c:pt>
                <c:pt idx="122">
                  <c:v>-0.13873526516870466</c:v>
                </c:pt>
                <c:pt idx="123">
                  <c:v>-0.11680583934542138</c:v>
                </c:pt>
                <c:pt idx="124">
                  <c:v>-9.1452655929066873E-2</c:v>
                </c:pt>
                <c:pt idx="125">
                  <c:v>-7.5407658079739759E-2</c:v>
                </c:pt>
                <c:pt idx="126">
                  <c:v>-7.0002697107022255E-2</c:v>
                </c:pt>
                <c:pt idx="127">
                  <c:v>-6.827169049762663E-2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76-4800-9B6B-77757A123155}"/>
            </c:ext>
          </c:extLst>
        </c:ser>
        <c:ser>
          <c:idx val="1"/>
          <c:order val="1"/>
          <c:tx>
            <c:strRef>
              <c:f>Charts!$A$5</c:f>
              <c:strCache>
                <c:ptCount val="1"/>
                <c:pt idx="0">
                  <c:v>raw filtered</c:v>
                </c:pt>
              </c:strCache>
            </c:strRef>
          </c:tx>
          <c:marker>
            <c:symbol val="none"/>
          </c:marker>
          <c:val>
            <c:numRef>
              <c:f>'20ep-filt-h'!$D$33:$EA$33</c:f>
              <c:numCache>
                <c:formatCode>General</c:formatCode>
                <c:ptCount val="128"/>
                <c:pt idx="0">
                  <c:v>1.6729944134809047</c:v>
                </c:pt>
                <c:pt idx="1">
                  <c:v>1.3182017416740082</c:v>
                </c:pt>
                <c:pt idx="2">
                  <c:v>0.94090296429957132</c:v>
                </c:pt>
                <c:pt idx="3">
                  <c:v>0.56154238413880053</c:v>
                </c:pt>
                <c:pt idx="4">
                  <c:v>0.20346529100902522</c:v>
                </c:pt>
                <c:pt idx="5">
                  <c:v>-0.11016794721294076</c:v>
                </c:pt>
                <c:pt idx="6">
                  <c:v>-0.36095662401789608</c:v>
                </c:pt>
                <c:pt idx="7">
                  <c:v>-0.53575062857448974</c:v>
                </c:pt>
                <c:pt idx="8">
                  <c:v>-0.62992067834963872</c:v>
                </c:pt>
                <c:pt idx="9">
                  <c:v>-0.64980332424316656</c:v>
                </c:pt>
                <c:pt idx="10">
                  <c:v>-0.60974083043449201</c:v>
                </c:pt>
                <c:pt idx="11">
                  <c:v>-0.53134598156341584</c:v>
                </c:pt>
                <c:pt idx="12">
                  <c:v>-0.44165999634582853</c:v>
                </c:pt>
                <c:pt idx="13">
                  <c:v>-0.36681200329977559</c:v>
                </c:pt>
                <c:pt idx="14">
                  <c:v>-0.32938735466612712</c:v>
                </c:pt>
                <c:pt idx="15">
                  <c:v>-0.34603244720037885</c:v>
                </c:pt>
                <c:pt idx="16">
                  <c:v>-0.42246827455018449</c:v>
                </c:pt>
                <c:pt idx="17">
                  <c:v>-0.55389414731928677</c:v>
                </c:pt>
                <c:pt idx="18">
                  <c:v>-0.72641987853023837</c:v>
                </c:pt>
                <c:pt idx="19">
                  <c:v>-0.91660984722604877</c:v>
                </c:pt>
                <c:pt idx="20">
                  <c:v>-1.0963767399260189</c:v>
                </c:pt>
                <c:pt idx="21">
                  <c:v>-1.2377793357096474</c:v>
                </c:pt>
                <c:pt idx="22">
                  <c:v>-1.3148020607066127</c:v>
                </c:pt>
                <c:pt idx="23">
                  <c:v>-1.3089120298090631</c:v>
                </c:pt>
                <c:pt idx="24">
                  <c:v>-1.2124541230628192</c:v>
                </c:pt>
                <c:pt idx="25">
                  <c:v>-1.0276704225852564</c:v>
                </c:pt>
                <c:pt idx="26">
                  <c:v>-0.76839496850582023</c:v>
                </c:pt>
                <c:pt idx="27">
                  <c:v>-0.4586833200620305</c:v>
                </c:pt>
                <c:pt idx="28">
                  <c:v>-0.12737565732074319</c:v>
                </c:pt>
                <c:pt idx="29">
                  <c:v>0.1938867731817801</c:v>
                </c:pt>
                <c:pt idx="30">
                  <c:v>0.47472883319469139</c:v>
                </c:pt>
                <c:pt idx="31">
                  <c:v>0.69227506543475736</c:v>
                </c:pt>
                <c:pt idx="32">
                  <c:v>0.83212978594807241</c:v>
                </c:pt>
                <c:pt idx="33">
                  <c:v>0.89008828249133698</c:v>
                </c:pt>
                <c:pt idx="34">
                  <c:v>0.87447630206151317</c:v>
                </c:pt>
                <c:pt idx="35">
                  <c:v>0.80251632219775526</c:v>
                </c:pt>
                <c:pt idx="36">
                  <c:v>0.69764614395484936</c:v>
                </c:pt>
                <c:pt idx="37">
                  <c:v>0.58779694780936476</c:v>
                </c:pt>
                <c:pt idx="38">
                  <c:v>0.49890460528260538</c:v>
                </c:pt>
                <c:pt idx="39">
                  <c:v>0.45122902766891726</c:v>
                </c:pt>
                <c:pt idx="40">
                  <c:v>0.45810461144307585</c:v>
                </c:pt>
                <c:pt idx="41">
                  <c:v>0.52164029598892081</c:v>
                </c:pt>
                <c:pt idx="42">
                  <c:v>0.63282108803004622</c:v>
                </c:pt>
                <c:pt idx="43">
                  <c:v>0.7745564841365421</c:v>
                </c:pt>
                <c:pt idx="44">
                  <c:v>0.9219104422069182</c:v>
                </c:pt>
                <c:pt idx="45">
                  <c:v>1.04646337319045</c:v>
                </c:pt>
                <c:pt idx="46">
                  <c:v>1.1222116085630924</c:v>
                </c:pt>
                <c:pt idx="47">
                  <c:v>1.1271946069384158</c:v>
                </c:pt>
                <c:pt idx="48">
                  <c:v>1.0477189799120248</c:v>
                </c:pt>
                <c:pt idx="49">
                  <c:v>0.88209740358269317</c:v>
                </c:pt>
                <c:pt idx="50">
                  <c:v>0.63880647710987259</c:v>
                </c:pt>
                <c:pt idx="51">
                  <c:v>0.33652406096088916</c:v>
                </c:pt>
                <c:pt idx="52">
                  <c:v>3.0814773738516155E-3</c:v>
                </c:pt>
                <c:pt idx="53">
                  <c:v>-0.33064321630059823</c:v>
                </c:pt>
                <c:pt idx="54">
                  <c:v>-0.63376028924388295</c:v>
                </c:pt>
                <c:pt idx="55">
                  <c:v>-0.87832483930734628</c:v>
                </c:pt>
                <c:pt idx="56">
                  <c:v>-1.0454632680838398</c:v>
                </c:pt>
                <c:pt idx="57">
                  <c:v>-1.1265260408531617</c:v>
                </c:pt>
                <c:pt idx="58">
                  <c:v>-1.1229918947597954</c:v>
                </c:pt>
                <c:pt idx="59">
                  <c:v>-1.048349958197363</c:v>
                </c:pt>
                <c:pt idx="60">
                  <c:v>-0.92446282856646023</c:v>
                </c:pt>
                <c:pt idx="61">
                  <c:v>-0.77727025315951848</c:v>
                </c:pt>
                <c:pt idx="62">
                  <c:v>-0.63518720996422906</c:v>
                </c:pt>
                <c:pt idx="63">
                  <c:v>-0.52327281894677635</c:v>
                </c:pt>
                <c:pt idx="64">
                  <c:v>-0.45876150800658733</c:v>
                </c:pt>
                <c:pt idx="65">
                  <c:v>-0.45083448281158595</c:v>
                </c:pt>
                <c:pt idx="66">
                  <c:v>-0.49761007060987084</c:v>
                </c:pt>
                <c:pt idx="67">
                  <c:v>-0.58591847345468484</c:v>
                </c:pt>
                <c:pt idx="68">
                  <c:v>-0.6956066241183072</c:v>
                </c:pt>
                <c:pt idx="69">
                  <c:v>-0.80083023755490024</c:v>
                </c:pt>
                <c:pt idx="70">
                  <c:v>-0.87362938010905844</c:v>
                </c:pt>
                <c:pt idx="71">
                  <c:v>-0.89045658356935675</c:v>
                </c:pt>
                <c:pt idx="72">
                  <c:v>-0.83396751430705895</c:v>
                </c:pt>
                <c:pt idx="73">
                  <c:v>-0.69562755952823185</c:v>
                </c:pt>
                <c:pt idx="74">
                  <c:v>-0.47941707301019099</c:v>
                </c:pt>
                <c:pt idx="75">
                  <c:v>-0.19957134692490636</c:v>
                </c:pt>
                <c:pt idx="76">
                  <c:v>0.12120051811474447</c:v>
                </c:pt>
                <c:pt idx="77">
                  <c:v>0.45262502512553493</c:v>
                </c:pt>
                <c:pt idx="78">
                  <c:v>0.76304249626117726</c:v>
                </c:pt>
                <c:pt idx="79">
                  <c:v>1.0235699566248497</c:v>
                </c:pt>
                <c:pt idx="80">
                  <c:v>1.2100380881067427</c:v>
                </c:pt>
                <c:pt idx="81">
                  <c:v>1.3084082142074154</c:v>
                </c:pt>
                <c:pt idx="82">
                  <c:v>1.3162610208189207</c:v>
                </c:pt>
                <c:pt idx="83">
                  <c:v>1.2410632427275123</c:v>
                </c:pt>
                <c:pt idx="84">
                  <c:v>1.1011362809376757</c:v>
                </c:pt>
                <c:pt idx="85">
                  <c:v>0.9223667155518952</c:v>
                </c:pt>
                <c:pt idx="86">
                  <c:v>0.73258302176514445</c:v>
                </c:pt>
                <c:pt idx="87">
                  <c:v>0.55974149817388708</c:v>
                </c:pt>
                <c:pt idx="88">
                  <c:v>0.42720230331036979</c:v>
                </c:pt>
                <c:pt idx="89">
                  <c:v>0.34874182181239488</c:v>
                </c:pt>
                <c:pt idx="90">
                  <c:v>0.32897423081967003</c:v>
                </c:pt>
                <c:pt idx="91">
                  <c:v>0.36200883707918768</c:v>
                </c:pt>
                <c:pt idx="92">
                  <c:v>0.43099808458169148</c:v>
                </c:pt>
                <c:pt idx="93">
                  <c:v>0.51318360700082499</c:v>
                </c:pt>
                <c:pt idx="94">
                  <c:v>0.58250226115364456</c:v>
                </c:pt>
                <c:pt idx="95">
                  <c:v>0.61232034119668555</c:v>
                </c:pt>
                <c:pt idx="96">
                  <c:v>0.58201128323003137</c:v>
                </c:pt>
                <c:pt idx="97">
                  <c:v>0.47916486684898929</c:v>
                </c:pt>
                <c:pt idx="98">
                  <c:v>0.30052894700857469</c:v>
                </c:pt>
                <c:pt idx="99">
                  <c:v>5.5212834336524852E-2</c:v>
                </c:pt>
                <c:pt idx="100">
                  <c:v>-0.23757756226001225</c:v>
                </c:pt>
                <c:pt idx="101">
                  <c:v>-0.55206077407029797</c:v>
                </c:pt>
                <c:pt idx="102">
                  <c:v>-0.85694252727322628</c:v>
                </c:pt>
                <c:pt idx="103">
                  <c:v>-1.1210978442609396</c:v>
                </c:pt>
                <c:pt idx="104">
                  <c:v>-1.3187234438339934</c:v>
                </c:pt>
                <c:pt idx="105">
                  <c:v>-1.4304905674809207</c:v>
                </c:pt>
                <c:pt idx="106">
                  <c:v>-1.4476949270007762</c:v>
                </c:pt>
                <c:pt idx="107">
                  <c:v>-1.3740646512301005</c:v>
                </c:pt>
                <c:pt idx="108">
                  <c:v>-1.2227445110624444</c:v>
                </c:pt>
                <c:pt idx="109">
                  <c:v>-1.0159598294785157</c:v>
                </c:pt>
                <c:pt idx="110">
                  <c:v>-0.78229302987329474</c:v>
                </c:pt>
                <c:pt idx="111">
                  <c:v>-0.55027117419327265</c:v>
                </c:pt>
                <c:pt idx="112">
                  <c:v>-0.34613133359708292</c:v>
                </c:pt>
                <c:pt idx="113">
                  <c:v>-0.19062425899992119</c:v>
                </c:pt>
                <c:pt idx="114">
                  <c:v>-9.4153651114977643E-2</c:v>
                </c:pt>
                <c:pt idx="115">
                  <c:v>-5.7717331426705515E-2</c:v>
                </c:pt>
                <c:pt idx="116">
                  <c:v>-7.3710921513159305E-2</c:v>
                </c:pt>
                <c:pt idx="117">
                  <c:v>-0.12581156616450445</c:v>
                </c:pt>
                <c:pt idx="118">
                  <c:v>-0.19445176647611115</c:v>
                </c:pt>
                <c:pt idx="119">
                  <c:v>-0.26089705081461328</c:v>
                </c:pt>
                <c:pt idx="120">
                  <c:v>-0.30906577379416555</c:v>
                </c:pt>
                <c:pt idx="121">
                  <c:v>-0.33088335387887857</c:v>
                </c:pt>
                <c:pt idx="122">
                  <c:v>-0.32769335573240721</c:v>
                </c:pt>
                <c:pt idx="123">
                  <c:v>-0.30749493651851956</c:v>
                </c:pt>
                <c:pt idx="124">
                  <c:v>-0.28387275971156067</c:v>
                </c:pt>
                <c:pt idx="125">
                  <c:v>-0.26955876847162918</c:v>
                </c:pt>
                <c:pt idx="126">
                  <c:v>-0.26588481410830733</c:v>
                </c:pt>
                <c:pt idx="127">
                  <c:v>-0.26588481410830733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76-4800-9B6B-77757A123155}"/>
            </c:ext>
          </c:extLst>
        </c:ser>
        <c:ser>
          <c:idx val="2"/>
          <c:order val="2"/>
          <c:tx>
            <c:strRef>
              <c:f>'20ep-filt-h'!$A$8</c:f>
              <c:strCache>
                <c:ptCount val="1"/>
                <c:pt idx="0">
                  <c:v>TREND</c:v>
                </c:pt>
              </c:strCache>
            </c:strRef>
          </c:tx>
          <c:spPr>
            <a:ln w="158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'20ep-filt-h'!$D$8:$EA$8</c:f>
              <c:numCache>
                <c:formatCode>General</c:formatCode>
                <c:ptCount val="128"/>
                <c:pt idx="0">
                  <c:v>2.2224715782564512E-2</c:v>
                </c:pt>
                <c:pt idx="1">
                  <c:v>2.0493709173168881E-2</c:v>
                </c:pt>
                <c:pt idx="2">
                  <c:v>1.8762702563773249E-2</c:v>
                </c:pt>
                <c:pt idx="3">
                  <c:v>1.7031695954377618E-2</c:v>
                </c:pt>
                <c:pt idx="4">
                  <c:v>1.5300689344981985E-2</c:v>
                </c:pt>
                <c:pt idx="5">
                  <c:v>1.3569682735586354E-2</c:v>
                </c:pt>
                <c:pt idx="6">
                  <c:v>1.1838676126190722E-2</c:v>
                </c:pt>
                <c:pt idx="7">
                  <c:v>1.0107669516795091E-2</c:v>
                </c:pt>
                <c:pt idx="8">
                  <c:v>8.3766629073994594E-3</c:v>
                </c:pt>
                <c:pt idx="9">
                  <c:v>6.6456562980038263E-3</c:v>
                </c:pt>
                <c:pt idx="10">
                  <c:v>4.9146496886081949E-3</c:v>
                </c:pt>
                <c:pt idx="11">
                  <c:v>3.1836430792125635E-3</c:v>
                </c:pt>
                <c:pt idx="12">
                  <c:v>1.4526364698169321E-3</c:v>
                </c:pt>
                <c:pt idx="13">
                  <c:v>-2.783701395786993E-4</c:v>
                </c:pt>
                <c:pt idx="14">
                  <c:v>-2.0093767489743307E-3</c:v>
                </c:pt>
                <c:pt idx="15">
                  <c:v>-3.7403833583699621E-3</c:v>
                </c:pt>
                <c:pt idx="16">
                  <c:v>-5.4713899677655935E-3</c:v>
                </c:pt>
                <c:pt idx="17">
                  <c:v>-7.2023965771612249E-3</c:v>
                </c:pt>
                <c:pt idx="18">
                  <c:v>-8.9334031865568597E-3</c:v>
                </c:pt>
                <c:pt idx="19">
                  <c:v>-1.0664409795952491E-2</c:v>
                </c:pt>
                <c:pt idx="20">
                  <c:v>-1.2395416405348123E-2</c:v>
                </c:pt>
                <c:pt idx="21">
                  <c:v>-1.4126423014743754E-2</c:v>
                </c:pt>
                <c:pt idx="22">
                  <c:v>-1.5857429624139385E-2</c:v>
                </c:pt>
                <c:pt idx="23">
                  <c:v>-1.7588436233535017E-2</c:v>
                </c:pt>
                <c:pt idx="24">
                  <c:v>-1.9319442842930648E-2</c:v>
                </c:pt>
                <c:pt idx="25">
                  <c:v>-2.1050449452326279E-2</c:v>
                </c:pt>
                <c:pt idx="26">
                  <c:v>-2.2781456061721911E-2</c:v>
                </c:pt>
                <c:pt idx="27">
                  <c:v>-2.4512462671117542E-2</c:v>
                </c:pt>
                <c:pt idx="28">
                  <c:v>-2.6243469280513174E-2</c:v>
                </c:pt>
                <c:pt idx="29">
                  <c:v>-2.7974475889908805E-2</c:v>
                </c:pt>
                <c:pt idx="30">
                  <c:v>-2.9705482499304436E-2</c:v>
                </c:pt>
                <c:pt idx="31">
                  <c:v>-3.1436489108700068E-2</c:v>
                </c:pt>
                <c:pt idx="32">
                  <c:v>-3.3167495718095699E-2</c:v>
                </c:pt>
                <c:pt idx="33">
                  <c:v>-3.4898502327491331E-2</c:v>
                </c:pt>
                <c:pt idx="34">
                  <c:v>-3.6629508936886962E-2</c:v>
                </c:pt>
                <c:pt idx="35">
                  <c:v>-3.8360515546282593E-2</c:v>
                </c:pt>
                <c:pt idx="36">
                  <c:v>-4.0091522155678225E-2</c:v>
                </c:pt>
                <c:pt idx="37">
                  <c:v>-4.1822528765073863E-2</c:v>
                </c:pt>
                <c:pt idx="38">
                  <c:v>-4.3553535374469488E-2</c:v>
                </c:pt>
                <c:pt idx="39">
                  <c:v>-4.5284541983865126E-2</c:v>
                </c:pt>
                <c:pt idx="40">
                  <c:v>-4.701554859326075E-2</c:v>
                </c:pt>
                <c:pt idx="41">
                  <c:v>-4.8746555202656389E-2</c:v>
                </c:pt>
                <c:pt idx="42">
                  <c:v>-5.0477561812052013E-2</c:v>
                </c:pt>
                <c:pt idx="43">
                  <c:v>-5.2208568421447651E-2</c:v>
                </c:pt>
                <c:pt idx="44">
                  <c:v>-5.3939575030843276E-2</c:v>
                </c:pt>
                <c:pt idx="45">
                  <c:v>-5.5670581640238914E-2</c:v>
                </c:pt>
                <c:pt idx="46">
                  <c:v>-5.7401588249634539E-2</c:v>
                </c:pt>
                <c:pt idx="47">
                  <c:v>-5.9132594859030177E-2</c:v>
                </c:pt>
                <c:pt idx="48">
                  <c:v>-6.0863601468425801E-2</c:v>
                </c:pt>
                <c:pt idx="49">
                  <c:v>-6.259460807782144E-2</c:v>
                </c:pt>
                <c:pt idx="50">
                  <c:v>-6.4325614687217064E-2</c:v>
                </c:pt>
                <c:pt idx="51">
                  <c:v>-6.6056621296612703E-2</c:v>
                </c:pt>
                <c:pt idx="52">
                  <c:v>-6.7787627906008327E-2</c:v>
                </c:pt>
                <c:pt idx="53">
                  <c:v>-6.9518634515403965E-2</c:v>
                </c:pt>
                <c:pt idx="54">
                  <c:v>-7.124964112479959E-2</c:v>
                </c:pt>
                <c:pt idx="55">
                  <c:v>-7.2980647734195228E-2</c:v>
                </c:pt>
                <c:pt idx="56">
                  <c:v>-7.4711654343590853E-2</c:v>
                </c:pt>
                <c:pt idx="57">
                  <c:v>-7.6442660952986491E-2</c:v>
                </c:pt>
                <c:pt idx="58">
                  <c:v>-7.8173667562382115E-2</c:v>
                </c:pt>
                <c:pt idx="59">
                  <c:v>-7.9904674171777754E-2</c:v>
                </c:pt>
                <c:pt idx="60">
                  <c:v>-8.1635680781173378E-2</c:v>
                </c:pt>
                <c:pt idx="61">
                  <c:v>-8.3366687390569016E-2</c:v>
                </c:pt>
                <c:pt idx="62">
                  <c:v>-8.5097693999964641E-2</c:v>
                </c:pt>
                <c:pt idx="63">
                  <c:v>-8.6828700609360279E-2</c:v>
                </c:pt>
                <c:pt idx="64">
                  <c:v>-8.8559707218755918E-2</c:v>
                </c:pt>
                <c:pt idx="65">
                  <c:v>-9.0290713828151542E-2</c:v>
                </c:pt>
                <c:pt idx="66">
                  <c:v>-9.202172043754718E-2</c:v>
                </c:pt>
                <c:pt idx="67">
                  <c:v>-9.3752727046942805E-2</c:v>
                </c:pt>
                <c:pt idx="68">
                  <c:v>-9.5483733656338443E-2</c:v>
                </c:pt>
                <c:pt idx="69">
                  <c:v>-9.7214740265734068E-2</c:v>
                </c:pt>
                <c:pt idx="70">
                  <c:v>-9.8945746875129706E-2</c:v>
                </c:pt>
                <c:pt idx="71">
                  <c:v>-0.10067675348452533</c:v>
                </c:pt>
                <c:pt idx="72">
                  <c:v>-0.10240776009392097</c:v>
                </c:pt>
                <c:pt idx="73">
                  <c:v>-0.10413876670331659</c:v>
                </c:pt>
                <c:pt idx="74">
                  <c:v>-0.10586977331271222</c:v>
                </c:pt>
                <c:pt idx="75">
                  <c:v>-0.10760077992210787</c:v>
                </c:pt>
                <c:pt idx="76">
                  <c:v>-0.10933178653150349</c:v>
                </c:pt>
                <c:pt idx="77">
                  <c:v>-0.11106279314089912</c:v>
                </c:pt>
                <c:pt idx="78">
                  <c:v>-0.11279379975029474</c:v>
                </c:pt>
                <c:pt idx="79">
                  <c:v>-0.1145248063596904</c:v>
                </c:pt>
                <c:pt idx="80">
                  <c:v>-0.11625581296908602</c:v>
                </c:pt>
                <c:pt idx="81">
                  <c:v>-0.11798681957848164</c:v>
                </c:pt>
                <c:pt idx="82">
                  <c:v>-0.11971782618787727</c:v>
                </c:pt>
                <c:pt idx="83">
                  <c:v>-0.12144883279727292</c:v>
                </c:pt>
                <c:pt idx="84">
                  <c:v>-0.12317983940666855</c:v>
                </c:pt>
                <c:pt idx="85">
                  <c:v>-0.12491084601606417</c:v>
                </c:pt>
                <c:pt idx="86">
                  <c:v>-0.12664185262545979</c:v>
                </c:pt>
                <c:pt idx="87">
                  <c:v>-0.12837285923485545</c:v>
                </c:pt>
                <c:pt idx="88">
                  <c:v>-0.13010386584425107</c:v>
                </c:pt>
                <c:pt idx="89">
                  <c:v>-0.1318348724536467</c:v>
                </c:pt>
                <c:pt idx="90">
                  <c:v>-0.13356587906304232</c:v>
                </c:pt>
                <c:pt idx="91">
                  <c:v>-0.13529688567243797</c:v>
                </c:pt>
                <c:pt idx="92">
                  <c:v>-0.1370278922818336</c:v>
                </c:pt>
                <c:pt idx="93">
                  <c:v>-0.13875889889122922</c:v>
                </c:pt>
                <c:pt idx="94">
                  <c:v>-0.14048990550062485</c:v>
                </c:pt>
                <c:pt idx="95">
                  <c:v>-0.1422209121100205</c:v>
                </c:pt>
                <c:pt idx="96">
                  <c:v>-0.14395191871941612</c:v>
                </c:pt>
                <c:pt idx="97">
                  <c:v>-0.14568292532881175</c:v>
                </c:pt>
                <c:pt idx="98">
                  <c:v>-0.1474139319382074</c:v>
                </c:pt>
                <c:pt idx="99">
                  <c:v>-0.14914493854760302</c:v>
                </c:pt>
                <c:pt idx="100">
                  <c:v>-0.15087594515699865</c:v>
                </c:pt>
                <c:pt idx="101">
                  <c:v>-0.15260695176639427</c:v>
                </c:pt>
                <c:pt idx="102">
                  <c:v>-0.15433795837578992</c:v>
                </c:pt>
                <c:pt idx="103">
                  <c:v>-0.15606896498518555</c:v>
                </c:pt>
                <c:pt idx="104">
                  <c:v>-0.15779997159458117</c:v>
                </c:pt>
                <c:pt idx="105">
                  <c:v>-0.1595309782039768</c:v>
                </c:pt>
                <c:pt idx="106">
                  <c:v>-0.16126198481337245</c:v>
                </c:pt>
                <c:pt idx="107">
                  <c:v>-0.16299299142276807</c:v>
                </c:pt>
                <c:pt idx="108">
                  <c:v>-0.1647239980321637</c:v>
                </c:pt>
                <c:pt idx="109">
                  <c:v>-0.16645500464155932</c:v>
                </c:pt>
                <c:pt idx="110">
                  <c:v>-0.16818601125095498</c:v>
                </c:pt>
                <c:pt idx="111">
                  <c:v>-0.1699170178603506</c:v>
                </c:pt>
                <c:pt idx="112">
                  <c:v>-0.17164802446974622</c:v>
                </c:pt>
                <c:pt idx="113">
                  <c:v>-0.17337903107914185</c:v>
                </c:pt>
                <c:pt idx="114">
                  <c:v>-0.1751100376885375</c:v>
                </c:pt>
                <c:pt idx="115">
                  <c:v>-0.17684104429793313</c:v>
                </c:pt>
                <c:pt idx="116">
                  <c:v>-0.17857205090732875</c:v>
                </c:pt>
                <c:pt idx="117">
                  <c:v>-0.18030305751672437</c:v>
                </c:pt>
                <c:pt idx="118">
                  <c:v>-0.18203406412612003</c:v>
                </c:pt>
                <c:pt idx="119">
                  <c:v>-0.18376507073551565</c:v>
                </c:pt>
                <c:pt idx="120">
                  <c:v>-0.18549607734491128</c:v>
                </c:pt>
                <c:pt idx="121">
                  <c:v>-0.1872270839543069</c:v>
                </c:pt>
                <c:pt idx="122">
                  <c:v>-0.18895809056370255</c:v>
                </c:pt>
                <c:pt idx="123">
                  <c:v>-0.19068909717309818</c:v>
                </c:pt>
                <c:pt idx="124">
                  <c:v>-0.1924201037824938</c:v>
                </c:pt>
                <c:pt idx="125">
                  <c:v>-0.19415111039188943</c:v>
                </c:pt>
                <c:pt idx="126">
                  <c:v>-0.19588211700128508</c:v>
                </c:pt>
                <c:pt idx="127">
                  <c:v>-0.1976131236106807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76-4800-9B6B-77757A123155}"/>
            </c:ext>
          </c:extLst>
        </c:ser>
        <c:ser>
          <c:idx val="0"/>
          <c:order val="3"/>
          <c:tx>
            <c:strRef>
              <c:f>Charts!$A$4</c:f>
              <c:strCache>
                <c:ptCount val="1"/>
                <c:pt idx="0">
                  <c:v>raw</c:v>
                </c:pt>
              </c:strCache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'10ep-raw-h'!$D$33:$EA$33</c:f>
              <c:numCache>
                <c:formatCode>General</c:formatCode>
                <c:ptCount val="128"/>
                <c:pt idx="0">
                  <c:v>2.6265511512756348</c:v>
                </c:pt>
                <c:pt idx="1">
                  <c:v>2.0031156539916992</c:v>
                </c:pt>
                <c:pt idx="2">
                  <c:v>0.51133406162261963</c:v>
                </c:pt>
                <c:pt idx="3">
                  <c:v>1.8014088869094849</c:v>
                </c:pt>
                <c:pt idx="4">
                  <c:v>0.72484672069549561</c:v>
                </c:pt>
                <c:pt idx="5">
                  <c:v>-0.86233901977539063</c:v>
                </c:pt>
                <c:pt idx="6">
                  <c:v>0.41994240880012512</c:v>
                </c:pt>
                <c:pt idx="7">
                  <c:v>-0.64068275690078735</c:v>
                </c:pt>
                <c:pt idx="8">
                  <c:v>-1.8515827655792236</c:v>
                </c:pt>
                <c:pt idx="9">
                  <c:v>-0.18582651019096375</c:v>
                </c:pt>
                <c:pt idx="10">
                  <c:v>-0.94717299938201904</c:v>
                </c:pt>
                <c:pt idx="11">
                  <c:v>-1.6556801795959473</c:v>
                </c:pt>
                <c:pt idx="12">
                  <c:v>0.33180534839630127</c:v>
                </c:pt>
                <c:pt idx="13">
                  <c:v>-0.34083214402198792</c:v>
                </c:pt>
                <c:pt idx="14">
                  <c:v>-0.88527727127075195</c:v>
                </c:pt>
                <c:pt idx="15">
                  <c:v>0.99654209613800049</c:v>
                </c:pt>
                <c:pt idx="16">
                  <c:v>-1.1721900664269924E-2</c:v>
                </c:pt>
                <c:pt idx="17">
                  <c:v>-0.76330012083053589</c:v>
                </c:pt>
                <c:pt idx="18">
                  <c:v>0.73938202857971191</c:v>
                </c:pt>
                <c:pt idx="19">
                  <c:v>-0.71149522066116333</c:v>
                </c:pt>
                <c:pt idx="20">
                  <c:v>-1.609494686126709</c:v>
                </c:pt>
                <c:pt idx="21">
                  <c:v>-0.27523946762084961</c:v>
                </c:pt>
                <c:pt idx="22">
                  <c:v>-1.8113155364990234</c:v>
                </c:pt>
                <c:pt idx="23">
                  <c:v>-2.4209353923797607</c:v>
                </c:pt>
                <c:pt idx="24">
                  <c:v>-0.81463468074798584</c:v>
                </c:pt>
                <c:pt idx="25">
                  <c:v>-2.0282795429229736</c:v>
                </c:pt>
                <c:pt idx="26">
                  <c:v>-2.0541205406188965</c:v>
                </c:pt>
                <c:pt idx="27">
                  <c:v>-4.3355323374271393E-2</c:v>
                </c:pt>
                <c:pt idx="28">
                  <c:v>-0.96044206619262695</c:v>
                </c:pt>
                <c:pt idx="29">
                  <c:v>-0.60528361797332764</c:v>
                </c:pt>
                <c:pt idx="30">
                  <c:v>1.453091025352478</c:v>
                </c:pt>
                <c:pt idx="31">
                  <c:v>0.39612245559692383</c:v>
                </c:pt>
                <c:pt idx="32">
                  <c:v>0.65552890300750732</c:v>
                </c:pt>
                <c:pt idx="33">
                  <c:v>2.30857253074646</c:v>
                </c:pt>
                <c:pt idx="34">
                  <c:v>0.76982760429382324</c:v>
                </c:pt>
                <c:pt idx="35">
                  <c:v>0.72668880224227905</c:v>
                </c:pt>
                <c:pt idx="36">
                  <c:v>1.9292793273925781</c:v>
                </c:pt>
                <c:pt idx="37">
                  <c:v>5.215756967663765E-2</c:v>
                </c:pt>
                <c:pt idx="38">
                  <c:v>-9.1249905526638031E-3</c:v>
                </c:pt>
                <c:pt idx="39">
                  <c:v>1.125691294670105</c:v>
                </c:pt>
                <c:pt idx="40">
                  <c:v>-0.64489758014678955</c:v>
                </c:pt>
                <c:pt idx="41">
                  <c:v>-0.30882886052131653</c:v>
                </c:pt>
                <c:pt idx="42">
                  <c:v>1.085286021232605</c:v>
                </c:pt>
                <c:pt idx="43">
                  <c:v>-0.36821222305297852</c:v>
                </c:pt>
                <c:pt idx="44">
                  <c:v>0.40218314528465271</c:v>
                </c:pt>
                <c:pt idx="45">
                  <c:v>1.9183632135391235</c:v>
                </c:pt>
                <c:pt idx="46">
                  <c:v>0.51015180349349976</c:v>
                </c:pt>
                <c:pt idx="47">
                  <c:v>1.3225151300430298</c:v>
                </c:pt>
                <c:pt idx="48">
                  <c:v>2.5130901336669922</c:v>
                </c:pt>
                <c:pt idx="49">
                  <c:v>0.73202002048492432</c:v>
                </c:pt>
                <c:pt idx="50">
                  <c:v>1.2338787317276001</c:v>
                </c:pt>
                <c:pt idx="51">
                  <c:v>1.8745231628417969</c:v>
                </c:pt>
                <c:pt idx="52">
                  <c:v>-0.32374545931816101</c:v>
                </c:pt>
                <c:pt idx="53">
                  <c:v>-1.4497797936201096E-2</c:v>
                </c:pt>
                <c:pt idx="54">
                  <c:v>0.35284331440925598</c:v>
                </c:pt>
                <c:pt idx="55">
                  <c:v>-1.8494125604629517</c:v>
                </c:pt>
                <c:pt idx="56">
                  <c:v>-1.2671526670455933</c:v>
                </c:pt>
                <c:pt idx="57">
                  <c:v>-0.70719319581985474</c:v>
                </c:pt>
                <c:pt idx="58">
                  <c:v>-2.4984674453735352</c:v>
                </c:pt>
                <c:pt idx="59">
                  <c:v>-1.3636436462402344</c:v>
                </c:pt>
                <c:pt idx="60">
                  <c:v>-0.49037200212478638</c:v>
                </c:pt>
                <c:pt idx="61">
                  <c:v>-1.9117921590805054</c:v>
                </c:pt>
                <c:pt idx="62">
                  <c:v>-0.44568333029747009</c:v>
                </c:pt>
                <c:pt idx="63">
                  <c:v>0.39004752039909363</c:v>
                </c:pt>
                <c:pt idx="64">
                  <c:v>-1.0787312984466553</c:v>
                </c:pt>
                <c:pt idx="65">
                  <c:v>0.27092024683952332</c:v>
                </c:pt>
                <c:pt idx="66">
                  <c:v>0.67491912841796875</c:v>
                </c:pt>
                <c:pt idx="67">
                  <c:v>-1.1153452396392822</c:v>
                </c:pt>
                <c:pt idx="68">
                  <c:v>-2.211374044418335E-2</c:v>
                </c:pt>
                <c:pt idx="69">
                  <c:v>-1.6322121024131775E-2</c:v>
                </c:pt>
                <c:pt idx="70">
                  <c:v>-1.9201605319976807</c:v>
                </c:pt>
                <c:pt idx="71">
                  <c:v>-0.75806015729904175</c:v>
                </c:pt>
                <c:pt idx="72">
                  <c:v>-0.73629915714263916</c:v>
                </c:pt>
                <c:pt idx="73">
                  <c:v>-2.3084282875061035</c:v>
                </c:pt>
                <c:pt idx="74">
                  <c:v>-0.69316911697387695</c:v>
                </c:pt>
                <c:pt idx="75">
                  <c:v>-0.36902391910552979</c:v>
                </c:pt>
                <c:pt idx="76">
                  <c:v>-1.4628818035125732</c:v>
                </c:pt>
                <c:pt idx="77">
                  <c:v>0.56379181146621704</c:v>
                </c:pt>
                <c:pt idx="78">
                  <c:v>0.98608922958374023</c:v>
                </c:pt>
                <c:pt idx="79">
                  <c:v>3.1018828973174095E-2</c:v>
                </c:pt>
                <c:pt idx="80">
                  <c:v>2.0175333023071289</c:v>
                </c:pt>
                <c:pt idx="81">
                  <c:v>2.0608789920806885</c:v>
                </c:pt>
                <c:pt idx="82">
                  <c:v>0.80716925859451294</c:v>
                </c:pt>
                <c:pt idx="83">
                  <c:v>2.3945844173431396</c:v>
                </c:pt>
                <c:pt idx="84">
                  <c:v>1.8529092073440552</c:v>
                </c:pt>
                <c:pt idx="85">
                  <c:v>0.27169531583786011</c:v>
                </c:pt>
                <c:pt idx="86">
                  <c:v>1.5895024538040161</c:v>
                </c:pt>
                <c:pt idx="87">
                  <c:v>0.75542676448822021</c:v>
                </c:pt>
                <c:pt idx="88">
                  <c:v>-0.74687868356704712</c:v>
                </c:pt>
                <c:pt idx="89">
                  <c:v>0.74158579111099243</c:v>
                </c:pt>
                <c:pt idx="90">
                  <c:v>5.047338455915451E-2</c:v>
                </c:pt>
                <c:pt idx="91">
                  <c:v>-1.013271689414978</c:v>
                </c:pt>
                <c:pt idx="92">
                  <c:v>0.85936439037322998</c:v>
                </c:pt>
                <c:pt idx="93">
                  <c:v>0.37469196319580078</c:v>
                </c:pt>
                <c:pt idx="94">
                  <c:v>-0.35419395565986633</c:v>
                </c:pt>
                <c:pt idx="95">
                  <c:v>1.6316400766372681</c:v>
                </c:pt>
                <c:pt idx="96">
                  <c:v>0.98343807458877563</c:v>
                </c:pt>
                <c:pt idx="97">
                  <c:v>0.16578561067581177</c:v>
                </c:pt>
                <c:pt idx="98">
                  <c:v>1.8366420269012451</c:v>
                </c:pt>
                <c:pt idx="99">
                  <c:v>0.68438178300857544</c:v>
                </c:pt>
                <c:pt idx="100">
                  <c:v>-0.43499776721000671</c:v>
                </c:pt>
                <c:pt idx="101">
                  <c:v>0.85599285364151001</c:v>
                </c:pt>
                <c:pt idx="102">
                  <c:v>-0.67761629819869995</c:v>
                </c:pt>
                <c:pt idx="103">
                  <c:v>-1.8176711797714233</c:v>
                </c:pt>
                <c:pt idx="104">
                  <c:v>-0.51706457138061523</c:v>
                </c:pt>
                <c:pt idx="105">
                  <c:v>-1.9612382650375366</c:v>
                </c:pt>
                <c:pt idx="106">
                  <c:v>-2.6519711017608643</c:v>
                </c:pt>
                <c:pt idx="107">
                  <c:v>-0.94881159067153931</c:v>
                </c:pt>
                <c:pt idx="108">
                  <c:v>-2.01629638671875</c:v>
                </c:pt>
                <c:pt idx="109">
                  <c:v>-2.1338646411895752</c:v>
                </c:pt>
                <c:pt idx="110">
                  <c:v>-9.2637404799461365E-2</c:v>
                </c:pt>
                <c:pt idx="111">
                  <c:v>-0.99962139129638672</c:v>
                </c:pt>
                <c:pt idx="112">
                  <c:v>-0.89881610870361328</c:v>
                </c:pt>
                <c:pt idx="113">
                  <c:v>1.0326545238494873</c:v>
                </c:pt>
                <c:pt idx="114">
                  <c:v>-0.16394294798374176</c:v>
                </c:pt>
                <c:pt idx="115">
                  <c:v>-0.25257369875907898</c:v>
                </c:pt>
                <c:pt idx="116">
                  <c:v>1.2575854063034058</c:v>
                </c:pt>
                <c:pt idx="117">
                  <c:v>-0.37497988343238831</c:v>
                </c:pt>
                <c:pt idx="118">
                  <c:v>-0.63634485006332397</c:v>
                </c:pt>
                <c:pt idx="119">
                  <c:v>0.62512511014938354</c:v>
                </c:pt>
                <c:pt idx="120">
                  <c:v>-1.1183547973632813</c:v>
                </c:pt>
                <c:pt idx="121">
                  <c:v>-1.1478723287582397</c:v>
                </c:pt>
                <c:pt idx="122">
                  <c:v>0.28654468059539795</c:v>
                </c:pt>
                <c:pt idx="123">
                  <c:v>-1.1704568862915039</c:v>
                </c:pt>
                <c:pt idx="124">
                  <c:v>-0.67979955673217773</c:v>
                </c:pt>
                <c:pt idx="125">
                  <c:v>1.0630989074707031</c:v>
                </c:pt>
                <c:pt idx="126">
                  <c:v>-0.12528900802135468</c:v>
                </c:pt>
                <c:pt idx="127">
                  <c:v>0.6893647313117981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76-4800-9B6B-77757A123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167352"/>
        <c:axId val="1078167680"/>
      </c:lineChart>
      <c:catAx>
        <c:axId val="1078167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8167680"/>
        <c:crosses val="autoZero"/>
        <c:auto val="1"/>
        <c:lblAlgn val="ctr"/>
        <c:lblOffset val="100"/>
        <c:noMultiLvlLbl val="0"/>
      </c:catAx>
      <c:valAx>
        <c:axId val="107816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816735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Charts!$A$7</c:f>
              <c:strCache>
                <c:ptCount val="1"/>
                <c:pt idx="0">
                  <c:v>raw filtered detrended normalized</c:v>
                </c:pt>
              </c:strCache>
            </c:strRef>
          </c:tx>
          <c:marker>
            <c:symbol val="none"/>
          </c:marker>
          <c:val>
            <c:numRef>
              <c:f>'32ep-detr-norm-h'!$D$33:$EA$33</c:f>
              <c:numCache>
                <c:formatCode>General</c:formatCode>
                <c:ptCount val="128"/>
                <c:pt idx="0">
                  <c:v>7427.6301836596886</c:v>
                </c:pt>
                <c:pt idx="1">
                  <c:v>6332.2262531169645</c:v>
                </c:pt>
                <c:pt idx="2">
                  <c:v>4914.7517986894545</c:v>
                </c:pt>
                <c:pt idx="3">
                  <c:v>3197.0432635891939</c:v>
                </c:pt>
                <c:pt idx="4">
                  <c:v>1229.7785898499646</c:v>
                </c:pt>
                <c:pt idx="5">
                  <c:v>-911.86826073705072</c:v>
                </c:pt>
                <c:pt idx="6">
                  <c:v>-3148.9610507998536</c:v>
                </c:pt>
                <c:pt idx="7">
                  <c:v>-5400.4367394905084</c:v>
                </c:pt>
                <c:pt idx="8">
                  <c:v>-7619.9478039542837</c:v>
                </c:pt>
                <c:pt idx="9">
                  <c:v>-9877.8653469989058</c:v>
                </c:pt>
                <c:pt idx="10">
                  <c:v>-12506.598009372417</c:v>
                </c:pt>
                <c:pt idx="11">
                  <c:v>-16789.872838849697</c:v>
                </c:pt>
                <c:pt idx="12">
                  <c:v>-30504.027815816062</c:v>
                </c:pt>
                <c:pt idx="13">
                  <c:v>131671.3185239369</c:v>
                </c:pt>
                <c:pt idx="14">
                  <c:v>16292.513491273357</c:v>
                </c:pt>
                <c:pt idx="15">
                  <c:v>9151.2561961343417</c:v>
                </c:pt>
                <c:pt idx="16">
                  <c:v>7621.4067547576424</c:v>
                </c:pt>
                <c:pt idx="17">
                  <c:v>7590.4144528181532</c:v>
                </c:pt>
                <c:pt idx="18">
                  <c:v>8031.5022210501784</c:v>
                </c:pt>
                <c:pt idx="19">
                  <c:v>8495.0358694386778</c:v>
                </c:pt>
                <c:pt idx="20">
                  <c:v>8745.0174167039404</c:v>
                </c:pt>
                <c:pt idx="21">
                  <c:v>8662.1568065587198</c:v>
                </c:pt>
                <c:pt idx="22">
                  <c:v>8191.3945820394556</c:v>
                </c:pt>
                <c:pt idx="23">
                  <c:v>7341.8897304435977</c:v>
                </c:pt>
                <c:pt idx="24">
                  <c:v>6175.8234433581465</c:v>
                </c:pt>
                <c:pt idx="25">
                  <c:v>4781.9405253681598</c:v>
                </c:pt>
                <c:pt idx="26">
                  <c:v>3272.8966507847608</c:v>
                </c:pt>
                <c:pt idx="27">
                  <c:v>1771.2249610174267</c:v>
                </c:pt>
                <c:pt idx="28">
                  <c:v>385.36135203482684</c:v>
                </c:pt>
                <c:pt idx="29">
                  <c:v>-793.08456017122603</c:v>
                </c:pt>
                <c:pt idx="30">
                  <c:v>-1698.1185735858937</c:v>
                </c:pt>
                <c:pt idx="31">
                  <c:v>-2302.1386136379006</c:v>
                </c:pt>
                <c:pt idx="32">
                  <c:v>-2608.8713149183423</c:v>
                </c:pt>
                <c:pt idx="33">
                  <c:v>-2650.505675397334</c:v>
                </c:pt>
                <c:pt idx="34">
                  <c:v>-2487.3546969145705</c:v>
                </c:pt>
                <c:pt idx="35">
                  <c:v>-2192.0373742879083</c:v>
                </c:pt>
                <c:pt idx="36">
                  <c:v>-1840.133839882257</c:v>
                </c:pt>
                <c:pt idx="37">
                  <c:v>-1505.4553016417219</c:v>
                </c:pt>
                <c:pt idx="38">
                  <c:v>-1245.4973769478579</c:v>
                </c:pt>
                <c:pt idx="39">
                  <c:v>-1096.4305873507346</c:v>
                </c:pt>
                <c:pt idx="40">
                  <c:v>-1074.3683210127233</c:v>
                </c:pt>
                <c:pt idx="41">
                  <c:v>-1170.1069928331974</c:v>
                </c:pt>
                <c:pt idx="42">
                  <c:v>-1353.668095908218</c:v>
                </c:pt>
                <c:pt idx="43">
                  <c:v>-1583.5811583340578</c:v>
                </c:pt>
                <c:pt idx="44">
                  <c:v>-1809.1540704200193</c:v>
                </c:pt>
                <c:pt idx="45">
                  <c:v>-1979.74212296367</c:v>
                </c:pt>
                <c:pt idx="46">
                  <c:v>-2055.018393711845</c:v>
                </c:pt>
                <c:pt idx="47">
                  <c:v>-2006.2153616387106</c:v>
                </c:pt>
                <c:pt idx="48">
                  <c:v>-1821.4212676118909</c:v>
                </c:pt>
                <c:pt idx="49">
                  <c:v>-1509.2226641726324</c:v>
                </c:pt>
                <c:pt idx="50">
                  <c:v>-1093.0825849330247</c:v>
                </c:pt>
                <c:pt idx="51">
                  <c:v>-609.4478863062069</c:v>
                </c:pt>
                <c:pt idx="52">
                  <c:v>-104.54578138967227</c:v>
                </c:pt>
                <c:pt idx="53">
                  <c:v>375.61811103659437</c:v>
                </c:pt>
                <c:pt idx="54">
                  <c:v>789.49260549088217</c:v>
                </c:pt>
                <c:pt idx="55">
                  <c:v>1103.5037596628583</c:v>
                </c:pt>
                <c:pt idx="56">
                  <c:v>1299.330903952236</c:v>
                </c:pt>
                <c:pt idx="57">
                  <c:v>1373.6876330691757</c:v>
                </c:pt>
                <c:pt idx="58">
                  <c:v>1336.5347434462565</c:v>
                </c:pt>
                <c:pt idx="59">
                  <c:v>1212.0007922736002</c:v>
                </c:pt>
                <c:pt idx="60">
                  <c:v>1032.4249638396568</c:v>
                </c:pt>
                <c:pt idx="61">
                  <c:v>832.35113147538641</c:v>
                </c:pt>
                <c:pt idx="62">
                  <c:v>646.42117795165279</c:v>
                </c:pt>
                <c:pt idx="63">
                  <c:v>502.64960234861178</c:v>
                </c:pt>
                <c:pt idx="64">
                  <c:v>418.02509562658872</c:v>
                </c:pt>
                <c:pt idx="65">
                  <c:v>399.31434108456597</c:v>
                </c:pt>
                <c:pt idx="66">
                  <c:v>440.75284426744253</c:v>
                </c:pt>
                <c:pt idx="67">
                  <c:v>524.96152582453453</c:v>
                </c:pt>
                <c:pt idx="68">
                  <c:v>628.50798505838611</c:v>
                </c:pt>
                <c:pt idx="69">
                  <c:v>723.77449691872937</c:v>
                </c:pt>
                <c:pt idx="70">
                  <c:v>782.93777923732841</c:v>
                </c:pt>
                <c:pt idx="71">
                  <c:v>784.47089596132605</c:v>
                </c:pt>
                <c:pt idx="72">
                  <c:v>714.35968674854757</c:v>
                </c:pt>
                <c:pt idx="73">
                  <c:v>567.98136904196474</c:v>
                </c:pt>
                <c:pt idx="74">
                  <c:v>352.83659160591156</c:v>
                </c:pt>
                <c:pt idx="75">
                  <c:v>85.4738851050856</c:v>
                </c:pt>
                <c:pt idx="76">
                  <c:v>-210.85570076166374</c:v>
                </c:pt>
                <c:pt idx="77">
                  <c:v>-507.53974605277125</c:v>
                </c:pt>
                <c:pt idx="78">
                  <c:v>-776.49329834655509</c:v>
                </c:pt>
                <c:pt idx="79">
                  <c:v>-993.75392909209791</c:v>
                </c:pt>
                <c:pt idx="80">
                  <c:v>-1140.8409327699665</c:v>
                </c:pt>
                <c:pt idx="81">
                  <c:v>-1208.9443879255493</c:v>
                </c:pt>
                <c:pt idx="82">
                  <c:v>-1199.4695299205212</c:v>
                </c:pt>
                <c:pt idx="83">
                  <c:v>-1121.8815727929991</c:v>
                </c:pt>
                <c:pt idx="84">
                  <c:v>-993.9257318743214</c:v>
                </c:pt>
                <c:pt idx="85">
                  <c:v>-838.42003714655357</c:v>
                </c:pt>
                <c:pt idx="86">
                  <c:v>-678.46833931886727</c:v>
                </c:pt>
                <c:pt idx="87">
                  <c:v>-536.02791237192264</c:v>
                </c:pt>
                <c:pt idx="88">
                  <c:v>-428.35481139490417</c:v>
                </c:pt>
                <c:pt idx="89">
                  <c:v>-364.52926704579846</c:v>
                </c:pt>
                <c:pt idx="90">
                  <c:v>-346.30110109513532</c:v>
                </c:pt>
                <c:pt idx="91">
                  <c:v>-367.56627492197651</c:v>
                </c:pt>
                <c:pt idx="92">
                  <c:v>-414.53310519819678</c:v>
                </c:pt>
                <c:pt idx="93">
                  <c:v>-469.83833909139128</c:v>
                </c:pt>
                <c:pt idx="94">
                  <c:v>-514.62214603813925</c:v>
                </c:pt>
                <c:pt idx="95">
                  <c:v>-530.54170593632625</c:v>
                </c:pt>
                <c:pt idx="96">
                  <c:v>-504.30950028839743</c:v>
                </c:pt>
                <c:pt idx="97">
                  <c:v>-428.90942144901095</c:v>
                </c:pt>
                <c:pt idx="98">
                  <c:v>-303.86739778065868</c:v>
                </c:pt>
                <c:pt idx="99">
                  <c:v>-137.01958301380935</c:v>
                </c:pt>
                <c:pt idx="100">
                  <c:v>57.465500555965733</c:v>
                </c:pt>
                <c:pt idx="101">
                  <c:v>261.75335899204282</c:v>
                </c:pt>
                <c:pt idx="102">
                  <c:v>455.23769803064187</c:v>
                </c:pt>
                <c:pt idx="103">
                  <c:v>618.33490045080839</c:v>
                </c:pt>
                <c:pt idx="104">
                  <c:v>735.693080618576</c:v>
                </c:pt>
                <c:pt idx="105">
                  <c:v>796.68513512898494</c:v>
                </c:pt>
                <c:pt idx="106">
                  <c:v>797.72858040671201</c:v>
                </c:pt>
                <c:pt idx="107">
                  <c:v>743.02069631084817</c:v>
                </c:pt>
                <c:pt idx="108">
                  <c:v>642.29895198615418</c:v>
                </c:pt>
                <c:pt idx="109">
                  <c:v>510.35102649287245</c:v>
                </c:pt>
                <c:pt idx="110">
                  <c:v>365.13561030115272</c:v>
                </c:pt>
                <c:pt idx="111">
                  <c:v>223.84700551037392</c:v>
                </c:pt>
                <c:pt idx="112">
                  <c:v>101.65180150855173</c:v>
                </c:pt>
                <c:pt idx="113">
                  <c:v>9.9465476381094042</c:v>
                </c:pt>
                <c:pt idx="114">
                  <c:v>-46.23172243132877</c:v>
                </c:pt>
                <c:pt idx="115">
                  <c:v>-67.3620274886716</c:v>
                </c:pt>
                <c:pt idx="116">
                  <c:v>-58.722027809709076</c:v>
                </c:pt>
                <c:pt idx="117">
                  <c:v>-30.222167112815303</c:v>
                </c:pt>
                <c:pt idx="118">
                  <c:v>6.8216366038983178</c:v>
                </c:pt>
                <c:pt idx="119">
                  <c:v>41.973145261163381</c:v>
                </c:pt>
                <c:pt idx="120">
                  <c:v>66.615800300449962</c:v>
                </c:pt>
                <c:pt idx="121">
                  <c:v>76.728359428826678</c:v>
                </c:pt>
                <c:pt idx="122">
                  <c:v>73.421182842622713</c:v>
                </c:pt>
                <c:pt idx="123">
                  <c:v>61.254597707487605</c:v>
                </c:pt>
                <c:pt idx="124">
                  <c:v>47.527599315943789</c:v>
                </c:pt>
                <c:pt idx="125">
                  <c:v>38.83967386410059</c:v>
                </c:pt>
                <c:pt idx="126">
                  <c:v>35.737155682549115</c:v>
                </c:pt>
                <c:pt idx="127">
                  <c:v>34.548156139735568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B3-4617-AA4C-A60A0E2A8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167352"/>
        <c:axId val="1078167680"/>
      </c:lineChart>
      <c:catAx>
        <c:axId val="1078167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8167680"/>
        <c:crosses val="autoZero"/>
        <c:auto val="1"/>
        <c:lblAlgn val="ctr"/>
        <c:lblOffset val="100"/>
        <c:noMultiLvlLbl val="0"/>
      </c:catAx>
      <c:valAx>
        <c:axId val="107816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816735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Charts!$A$8</c:f>
              <c:strCache>
                <c:ptCount val="1"/>
                <c:pt idx="0">
                  <c:v>avg of raw filtered detrended &amp; normalized</c:v>
                </c:pt>
              </c:strCache>
            </c:strRef>
          </c:tx>
          <c:marker>
            <c:symbol val="none"/>
          </c:marker>
          <c:val>
            <c:numRef>
              <c:f>'40feat-h'!$D$33:$EA$33</c:f>
              <c:numCache>
                <c:formatCode>General</c:formatCode>
                <c:ptCount val="128"/>
                <c:pt idx="0">
                  <c:v>2369.710045529835</c:v>
                </c:pt>
                <c:pt idx="1">
                  <c:v>1502.3270926313517</c:v>
                </c:pt>
                <c:pt idx="2">
                  <c:v>521.617168076864</c:v>
                </c:pt>
                <c:pt idx="3">
                  <c:v>-532.47855535221652</c:v>
                </c:pt>
                <c:pt idx="4">
                  <c:v>-1619.4110801050831</c:v>
                </c:pt>
                <c:pt idx="5">
                  <c:v>-2699.4801087467958</c:v>
                </c:pt>
                <c:pt idx="6">
                  <c:v>-3752.6530174624722</c:v>
                </c:pt>
                <c:pt idx="7">
                  <c:v>-4818.8507407789339</c:v>
                </c:pt>
                <c:pt idx="8">
                  <c:v>-6070.3803772578767</c:v>
                </c:pt>
                <c:pt idx="9">
                  <c:v>-8156.0845029660513</c:v>
                </c:pt>
                <c:pt idx="10">
                  <c:v>-14970.551027639225</c:v>
                </c:pt>
                <c:pt idx="11">
                  <c:v>66141.129491841319</c:v>
                </c:pt>
                <c:pt idx="12">
                  <c:v>8453.5388859370069</c:v>
                </c:pt>
                <c:pt idx="13">
                  <c:v>4861.7489046673527</c:v>
                </c:pt>
                <c:pt idx="14">
                  <c:v>4054.5633311093166</c:v>
                </c:pt>
                <c:pt idx="15">
                  <c:v>3979.8674925026862</c:v>
                </c:pt>
                <c:pt idx="16">
                  <c:v>4130.804612584926</c:v>
                </c:pt>
                <c:pt idx="17">
                  <c:v>4290.189419434505</c:v>
                </c:pt>
                <c:pt idx="18">
                  <c:v>4347.5460896557806</c:v>
                </c:pt>
                <c:pt idx="19">
                  <c:v>4250.1935390766303</c:v>
                </c:pt>
                <c:pt idx="20">
                  <c:v>3975.5066644103608</c:v>
                </c:pt>
                <c:pt idx="21">
                  <c:v>3530.0164017068146</c:v>
                </c:pt>
                <c:pt idx="22">
                  <c:v>2944.0954772591649</c:v>
                </c:pt>
                <c:pt idx="23">
                  <c:v>2258.1981382143313</c:v>
                </c:pt>
                <c:pt idx="24">
                  <c:v>1521.9298768607632</c:v>
                </c:pt>
                <c:pt idx="25">
                  <c:v>788.63599485411225</c:v>
                </c:pt>
                <c:pt idx="26">
                  <c:v>103.94543956275433</c:v>
                </c:pt>
                <c:pt idx="27">
                  <c:v>-494.31709289223943</c:v>
                </c:pt>
                <c:pt idx="28">
                  <c:v>-978.49618879596278</c:v>
                </c:pt>
                <c:pt idx="29">
                  <c:v>-1337.189965968154</c:v>
                </c:pt>
                <c:pt idx="30">
                  <c:v>-1571.0473049984839</c:v>
                </c:pt>
                <c:pt idx="31">
                  <c:v>-1690.3907266054298</c:v>
                </c:pt>
                <c:pt idx="32">
                  <c:v>-1716.3070515367212</c:v>
                </c:pt>
                <c:pt idx="33">
                  <c:v>-1673.6011350283202</c:v>
                </c:pt>
                <c:pt idx="34">
                  <c:v>-1586.6682717980075</c:v>
                </c:pt>
                <c:pt idx="35">
                  <c:v>-1479.7675133447333</c:v>
                </c:pt>
                <c:pt idx="36">
                  <c:v>-1371.310923837628</c:v>
                </c:pt>
                <c:pt idx="37">
                  <c:v>-1272.031049565436</c:v>
                </c:pt>
                <c:pt idx="38">
                  <c:v>-1187.9262729873676</c:v>
                </c:pt>
                <c:pt idx="39">
                  <c:v>-1117.9778524297235</c:v>
                </c:pt>
                <c:pt idx="40">
                  <c:v>-1055.3920408974541</c:v>
                </c:pt>
                <c:pt idx="41">
                  <c:v>-992.76981738706479</c:v>
                </c:pt>
                <c:pt idx="42">
                  <c:v>-921.38646546980272</c:v>
                </c:pt>
                <c:pt idx="43">
                  <c:v>-832.79817953651548</c:v>
                </c:pt>
                <c:pt idx="44">
                  <c:v>-723.24516511384729</c:v>
                </c:pt>
                <c:pt idx="45">
                  <c:v>-591.35333655017712</c:v>
                </c:pt>
                <c:pt idx="46">
                  <c:v>-437.48160447104812</c:v>
                </c:pt>
                <c:pt idx="47">
                  <c:v>-265.76523204965662</c:v>
                </c:pt>
                <c:pt idx="48">
                  <c:v>-79.464591817384076</c:v>
                </c:pt>
                <c:pt idx="49">
                  <c:v>121.66579142837929</c:v>
                </c:pt>
                <c:pt idx="50">
                  <c:v>340.295023998511</c:v>
                </c:pt>
                <c:pt idx="51">
                  <c:v>587.03533715435651</c:v>
                </c:pt>
                <c:pt idx="52">
                  <c:v>883.94153507575993</c:v>
                </c:pt>
                <c:pt idx="53">
                  <c:v>1264.3905916107842</c:v>
                </c:pt>
                <c:pt idx="54">
                  <c:v>1784.2807816467687</c:v>
                </c:pt>
                <c:pt idx="55">
                  <c:v>2542.6176633961686</c:v>
                </c:pt>
                <c:pt idx="56">
                  <c:v>3731.7936815958351</c:v>
                </c:pt>
                <c:pt idx="57">
                  <c:v>5844.4062398372953</c:v>
                </c:pt>
                <c:pt idx="58">
                  <c:v>10777.36390507167</c:v>
                </c:pt>
                <c:pt idx="59">
                  <c:v>40629.301271782555</c:v>
                </c:pt>
                <c:pt idx="60">
                  <c:v>-23614.060613521477</c:v>
                </c:pt>
                <c:pt idx="61">
                  <c:v>-8320.215485091765</c:v>
                </c:pt>
                <c:pt idx="62">
                  <c:v>-4313.2356224820369</c:v>
                </c:pt>
                <c:pt idx="63">
                  <c:v>-2271.8928666635134</c:v>
                </c:pt>
                <c:pt idx="64">
                  <c:v>-962.49669249575777</c:v>
                </c:pt>
                <c:pt idx="65">
                  <c:v>-45.988965547551118</c:v>
                </c:pt>
                <c:pt idx="66">
                  <c:v>598.91284935046997</c:v>
                </c:pt>
                <c:pt idx="67">
                  <c:v>1023.5353796421741</c:v>
                </c:pt>
                <c:pt idx="68">
                  <c:v>1258.8328384151851</c:v>
                </c:pt>
                <c:pt idx="69">
                  <c:v>1330.3302310896174</c:v>
                </c:pt>
                <c:pt idx="70">
                  <c:v>1264.6086134728605</c:v>
                </c:pt>
                <c:pt idx="71">
                  <c:v>1093.7061957707178</c:v>
                </c:pt>
                <c:pt idx="72">
                  <c:v>852.89391946446949</c:v>
                </c:pt>
                <c:pt idx="73">
                  <c:v>577.92689883357241</c:v>
                </c:pt>
                <c:pt idx="74">
                  <c:v>303.90732950145343</c:v>
                </c:pt>
                <c:pt idx="75">
                  <c:v>61.149136601767594</c:v>
                </c:pt>
                <c:pt idx="76">
                  <c:v>-128.05054730972512</c:v>
                </c:pt>
                <c:pt idx="77">
                  <c:v>-249.81989314892235</c:v>
                </c:pt>
                <c:pt idx="78">
                  <c:v>-300.3222617477681</c:v>
                </c:pt>
                <c:pt idx="79">
                  <c:v>-285.93333820030034</c:v>
                </c:pt>
                <c:pt idx="80">
                  <c:v>-220.5206824832099</c:v>
                </c:pt>
                <c:pt idx="81">
                  <c:v>-123.69337769212996</c:v>
                </c:pt>
                <c:pt idx="82">
                  <c:v>-18.330349459905051</c:v>
                </c:pt>
                <c:pt idx="83">
                  <c:v>73.69309637184017</c:v>
                </c:pt>
                <c:pt idx="84">
                  <c:v>133.93526290630899</c:v>
                </c:pt>
                <c:pt idx="85">
                  <c:v>149.29046200627903</c:v>
                </c:pt>
                <c:pt idx="86">
                  <c:v>114.4770118628941</c:v>
                </c:pt>
                <c:pt idx="87">
                  <c:v>32.021828508602113</c:v>
                </c:pt>
                <c:pt idx="88">
                  <c:v>-88.797166073921801</c:v>
                </c:pt>
                <c:pt idx="89">
                  <c:v>-232.61424422536379</c:v>
                </c:pt>
                <c:pt idx="90">
                  <c:v>-380.69069793102881</c:v>
                </c:pt>
                <c:pt idx="91">
                  <c:v>-513.99518082307668</c:v>
                </c:pt>
                <c:pt idx="92">
                  <c:v>-615.0479774657224</c:v>
                </c:pt>
                <c:pt idx="93">
                  <c:v>-670.66814049508503</c:v>
                </c:pt>
                <c:pt idx="94">
                  <c:v>-674.03967859503655</c:v>
                </c:pt>
                <c:pt idx="95">
                  <c:v>-624.75036923038283</c:v>
                </c:pt>
                <c:pt idx="96">
                  <c:v>-529.068496011398</c:v>
                </c:pt>
                <c:pt idx="97">
                  <c:v>-399.26951758696322</c:v>
                </c:pt>
                <c:pt idx="98">
                  <c:v>-251.13684140777627</c:v>
                </c:pt>
                <c:pt idx="99">
                  <c:v>-102.12459204599037</c:v>
                </c:pt>
                <c:pt idx="100">
                  <c:v>30.708465842359715</c:v>
                </c:pt>
                <c:pt idx="101">
                  <c:v>133.60729793935371</c:v>
                </c:pt>
                <c:pt idx="102">
                  <c:v>197.45657326742264</c:v>
                </c:pt>
                <c:pt idx="103">
                  <c:v>218.52407922772471</c:v>
                </c:pt>
                <c:pt idx="104">
                  <c:v>199.33781800092871</c:v>
                </c:pt>
                <c:pt idx="105">
                  <c:v>147.67395546028877</c:v>
                </c:pt>
                <c:pt idx="106">
                  <c:v>74.975194800523411</c:v>
                </c:pt>
                <c:pt idx="107">
                  <c:v>-4.8431202406839873</c:v>
                </c:pt>
                <c:pt idx="108">
                  <c:v>-77.854383285720871</c:v>
                </c:pt>
                <c:pt idx="109">
                  <c:v>-132.32965141992764</c:v>
                </c:pt>
                <c:pt idx="110">
                  <c:v>-159.75945127994987</c:v>
                </c:pt>
                <c:pt idx="111">
                  <c:v>-156.30543214241087</c:v>
                </c:pt>
                <c:pt idx="112">
                  <c:v>-123.30627205550897</c:v>
                </c:pt>
                <c:pt idx="113">
                  <c:v>-66.251377151268457</c:v>
                </c:pt>
                <c:pt idx="114">
                  <c:v>5.9360361776508483</c:v>
                </c:pt>
                <c:pt idx="115">
                  <c:v>82.379955742920956</c:v>
                </c:pt>
                <c:pt idx="116">
                  <c:v>152.69404842607707</c:v>
                </c:pt>
                <c:pt idx="117">
                  <c:v>208.39648330609526</c:v>
                </c:pt>
                <c:pt idx="118">
                  <c:v>244.25526353819251</c:v>
                </c:pt>
                <c:pt idx="119">
                  <c:v>259.6403334583834</c:v>
                </c:pt>
                <c:pt idx="120">
                  <c:v>258.05789819754102</c:v>
                </c:pt>
                <c:pt idx="121">
                  <c:v>246.03150057370837</c:v>
                </c:pt>
                <c:pt idx="122">
                  <c:v>231.58529270340685</c:v>
                </c:pt>
                <c:pt idx="123">
                  <c:v>220.92097549602678</c:v>
                </c:pt>
                <c:pt idx="124">
                  <c:v>214.85119643737056</c:v>
                </c:pt>
                <c:pt idx="125">
                  <c:v>210.49323938020859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71-493A-974C-75B004BC7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167352"/>
        <c:axId val="1078167680"/>
      </c:lineChart>
      <c:catAx>
        <c:axId val="1078167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8167680"/>
        <c:crosses val="autoZero"/>
        <c:auto val="1"/>
        <c:lblAlgn val="ctr"/>
        <c:lblOffset val="100"/>
        <c:noMultiLvlLbl val="0"/>
      </c:catAx>
      <c:valAx>
        <c:axId val="107816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816735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Charts!$A$9</c:f>
              <c:strCache>
                <c:ptCount val="1"/>
                <c:pt idx="0">
                  <c:v>analysis window of avg of raw filtered detrended &amp; normalized</c:v>
                </c:pt>
              </c:strCache>
            </c:strRef>
          </c:tx>
          <c:marker>
            <c:symbol val="none"/>
          </c:marker>
          <c:val>
            <c:numRef>
              <c:f>'50featw-h'!$D$33:$AL$33</c:f>
              <c:numCache>
                <c:formatCode>General</c:formatCode>
                <c:ptCount val="35"/>
                <c:pt idx="0">
                  <c:v>103.94543956275433</c:v>
                </c:pt>
                <c:pt idx="1">
                  <c:v>-494.31709289223943</c:v>
                </c:pt>
                <c:pt idx="2">
                  <c:v>-978.49618879596278</c:v>
                </c:pt>
                <c:pt idx="3">
                  <c:v>-1337.189965968154</c:v>
                </c:pt>
                <c:pt idx="4">
                  <c:v>-1571.0473049984839</c:v>
                </c:pt>
                <c:pt idx="5">
                  <c:v>-1690.3907266054298</c:v>
                </c:pt>
                <c:pt idx="6">
                  <c:v>-1716.3070515367212</c:v>
                </c:pt>
                <c:pt idx="7">
                  <c:v>-1673.6011350283202</c:v>
                </c:pt>
                <c:pt idx="8">
                  <c:v>-1586.6682717980075</c:v>
                </c:pt>
                <c:pt idx="9">
                  <c:v>-1479.7675133447333</c:v>
                </c:pt>
                <c:pt idx="10">
                  <c:v>-1371.310923837628</c:v>
                </c:pt>
                <c:pt idx="11">
                  <c:v>-1272.031049565436</c:v>
                </c:pt>
                <c:pt idx="12">
                  <c:v>-1187.9262729873676</c:v>
                </c:pt>
                <c:pt idx="13">
                  <c:v>-1117.9778524297235</c:v>
                </c:pt>
                <c:pt idx="14">
                  <c:v>-1055.3920408974541</c:v>
                </c:pt>
                <c:pt idx="15">
                  <c:v>-992.76981738706479</c:v>
                </c:pt>
                <c:pt idx="16">
                  <c:v>-921.38646546980272</c:v>
                </c:pt>
                <c:pt idx="17">
                  <c:v>-832.79817953651548</c:v>
                </c:pt>
                <c:pt idx="18">
                  <c:v>-723.24516511384729</c:v>
                </c:pt>
                <c:pt idx="19">
                  <c:v>-591.35333655017712</c:v>
                </c:pt>
                <c:pt idx="20">
                  <c:v>-437.48160447104812</c:v>
                </c:pt>
                <c:pt idx="21">
                  <c:v>-265.76523204965662</c:v>
                </c:pt>
                <c:pt idx="22">
                  <c:v>-79.464591817384076</c:v>
                </c:pt>
                <c:pt idx="23">
                  <c:v>121.66579142837929</c:v>
                </c:pt>
                <c:pt idx="24">
                  <c:v>340.295023998511</c:v>
                </c:pt>
                <c:pt idx="25">
                  <c:v>587.03533715435651</c:v>
                </c:pt>
                <c:pt idx="26">
                  <c:v>883.94153507575993</c:v>
                </c:pt>
                <c:pt idx="27">
                  <c:v>1264.3905916107842</c:v>
                </c:pt>
                <c:pt idx="28">
                  <c:v>1784.2807816467687</c:v>
                </c:pt>
                <c:pt idx="29">
                  <c:v>2542.6176633961686</c:v>
                </c:pt>
                <c:pt idx="30">
                  <c:v>3731.7936815958351</c:v>
                </c:pt>
                <c:pt idx="31">
                  <c:v>5844.4062398372953</c:v>
                </c:pt>
                <c:pt idx="32">
                  <c:v>10777.36390507167</c:v>
                </c:pt>
                <c:pt idx="33">
                  <c:v>40629.301271782555</c:v>
                </c:pt>
                <c:pt idx="34">
                  <c:v>-23614.060613521477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D9-4E79-8E65-5EBABC9E7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167352"/>
        <c:axId val="1078167680"/>
      </c:lineChart>
      <c:catAx>
        <c:axId val="1078167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8167680"/>
        <c:crosses val="autoZero"/>
        <c:auto val="1"/>
        <c:lblAlgn val="ctr"/>
        <c:lblOffset val="100"/>
        <c:noMultiLvlLbl val="0"/>
      </c:catAx>
      <c:valAx>
        <c:axId val="107816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816735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18</xdr:col>
      <xdr:colOff>514350</xdr:colOff>
      <xdr:row>20</xdr:row>
      <xdr:rowOff>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70E8ECF-D6AA-45D6-B4F5-8A669B3E8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180975</xdr:rowOff>
    </xdr:from>
    <xdr:to>
      <xdr:col>18</xdr:col>
      <xdr:colOff>514350</xdr:colOff>
      <xdr:row>30</xdr:row>
      <xdr:rowOff>180975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8A3F4EA1-C78C-4EC6-B912-9DDD4319DB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171450</xdr:rowOff>
    </xdr:from>
    <xdr:to>
      <xdr:col>18</xdr:col>
      <xdr:colOff>504825</xdr:colOff>
      <xdr:row>42</xdr:row>
      <xdr:rowOff>114300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8CF5A0FD-8657-470E-BABF-E361CD51C1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3919</xdr:row>
      <xdr:rowOff>28575</xdr:rowOff>
    </xdr:from>
    <xdr:to>
      <xdr:col>19</xdr:col>
      <xdr:colOff>542924</xdr:colOff>
      <xdr:row>3929</xdr:row>
      <xdr:rowOff>38099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32056B2-4AE4-451A-BD66-9F6CC895E6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11</xdr:col>
      <xdr:colOff>733425</xdr:colOff>
      <xdr:row>26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D80A7D4-A503-4044-AF12-AF40846134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11</xdr:col>
      <xdr:colOff>733425</xdr:colOff>
      <xdr:row>26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BF221EB-2840-4FF5-9C59-C7C3BE1F16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11</xdr:col>
      <xdr:colOff>733425</xdr:colOff>
      <xdr:row>26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C741726-79F2-4521-A729-B4816D923E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</xdr:row>
      <xdr:rowOff>180975</xdr:rowOff>
    </xdr:from>
    <xdr:to>
      <xdr:col>11</xdr:col>
      <xdr:colOff>733425</xdr:colOff>
      <xdr:row>25</xdr:row>
      <xdr:rowOff>180975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1C3F3D5-5A0E-4E1D-946B-4451D23E8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11</xdr:col>
      <xdr:colOff>733425</xdr:colOff>
      <xdr:row>26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F2E1668-A0D5-44B2-960F-ADB882E0DB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11</xdr:col>
      <xdr:colOff>733425</xdr:colOff>
      <xdr:row>26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A32E1D3-278B-439E-A711-BC45893C3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1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timestamp" tableColumnId="1"/>
      <queryTableField id="2" name="ch1" tableColumnId="2"/>
      <queryTableField id="3" name="ch2" tableColumnId="3"/>
      <queryTableField id="4" name="ch3" tableColumnId="4"/>
      <queryTableField id="5" name="ch4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200-000001000000}" autoFormatId="16" applyNumberFormats="0" applyBorderFormats="0" applyFontFormats="0" applyPatternFormats="0" applyAlignmentFormats="0" applyWidthHeightFormats="0">
  <queryTableRefresh nextId="134">
    <queryTableFields count="131">
      <queryTableField id="1" name="timestamp" tableColumnId="1"/>
      <queryTableField id="132" name="id" tableColumnId="132"/>
      <queryTableField id="3" name="cycle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300-000002000000}" autoFormatId="16" applyNumberFormats="0" applyBorderFormats="0" applyFontFormats="0" applyPatternFormats="0" applyAlignmentFormats="0" applyWidthHeightFormats="0">
  <queryTableRefresh nextId="132">
    <queryTableFields count="131">
      <queryTableField id="1" name="timestamp" tableColumnId="1"/>
      <queryTableField id="2" name="id" tableColumnId="2"/>
      <queryTableField id="3" name="cycle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400-000003000000}" autoFormatId="16" applyNumberFormats="0" applyBorderFormats="0" applyFontFormats="0" applyPatternFormats="0" applyAlignmentFormats="0" applyWidthHeightFormats="0">
  <queryTableRefresh nextId="132">
    <queryTableFields count="131">
      <queryTableField id="1" name="timestamp" tableColumnId="1"/>
      <queryTableField id="2" name="id" tableColumnId="2"/>
      <queryTableField id="3" name="cycle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500-000004000000}" autoFormatId="16" applyNumberFormats="0" applyBorderFormats="0" applyFontFormats="0" applyPatternFormats="0" applyAlignmentFormats="0" applyWidthHeightFormats="0">
  <queryTableRefresh nextId="132">
    <queryTableFields count="131">
      <queryTableField id="1" name="timestamp" tableColumnId="1"/>
      <queryTableField id="2" name="id" tableColumnId="2"/>
      <queryTableField id="3" name="cycle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600-000005000000}" autoFormatId="16" applyNumberFormats="0" applyBorderFormats="0" applyFontFormats="0" applyPatternFormats="0" applyAlignmentFormats="0" applyWidthHeightFormats="0">
  <queryTableRefresh nextId="130">
    <queryTableFields count="129">
      <queryTableField id="1" name="id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B4E6237-8233-4BFB-80E2-ECB1504C5543}" autoFormatId="16" applyNumberFormats="0" applyBorderFormats="0" applyFontFormats="0" applyPatternFormats="0" applyAlignmentFormats="0" applyWidthHeightFormats="0">
  <queryTableRefresh nextId="130">
    <queryTableFields count="129">
      <queryTableField id="1" name="id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BB56AEB9-F073-4214-A780-4AAF11FE08FE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B1B3C62A-4F0D-46C5-870E-E2D3DA86305F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2A60A8-BBE3-4C3F-B4B6-C7E6A2067034}" name="samples" displayName="samples" ref="A1:E2493" tableType="queryTable" totalsRowShown="0">
  <autoFilter ref="A1:E2493" xr:uid="{4DE9C002-6AEA-4C6C-90C5-4FA1A0BC34F8}"/>
  <tableColumns count="5">
    <tableColumn id="1" xr3:uid="{18FA9E67-F1FA-431D-920C-69407EA184A3}" uniqueName="1" name="timestamp" queryTableFieldId="1" dataDxfId="5"/>
    <tableColumn id="2" xr3:uid="{90FEC443-AAB4-4A33-B969-8C58CED97C5C}" uniqueName="2" name="ch1" queryTableFieldId="2"/>
    <tableColumn id="3" xr3:uid="{0750CC6B-BE3E-4A1D-B140-FB32D4D0F7DD}" uniqueName="3" name="ch2" queryTableFieldId="3"/>
    <tableColumn id="4" xr3:uid="{AD19A477-35EF-4D5B-AA75-CF7BF0659632}" uniqueName="4" name="ch3" queryTableFieldId="4"/>
    <tableColumn id="5" xr3:uid="{826B585A-3FCC-4E5B-A046-E825EE5BCA46}" uniqueName="5" name="ch4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1B6FB7-BE7A-4027-9F95-7176E30C14C9}" name="_10ep_raw_h" displayName="_10ep_raw_h" ref="A11:EA53" tableType="queryTable" totalsRowShown="0">
  <autoFilter ref="A11:EA53" xr:uid="{52AED770-8BC8-494A-AFEB-C22E06D25483}"/>
  <tableColumns count="131">
    <tableColumn id="1" xr3:uid="{6C5A37EB-8346-4907-B69D-0C81CD23B475}" uniqueName="1" name="timestamp" queryTableFieldId="1" dataDxfId="2"/>
    <tableColumn id="132" xr3:uid="{F1C3C166-4900-4D5B-96D1-82815ABD82E3}" uniqueName="132" name="id" queryTableFieldId="132"/>
    <tableColumn id="3" xr3:uid="{25F49289-66F8-40EC-B149-7B83374725F7}" uniqueName="3" name="cycle" queryTableFieldId="3"/>
    <tableColumn id="4" xr3:uid="{8C3DF219-784C-4D7F-A57C-DBEF42E28BEB}" uniqueName="4" name="Column4" queryTableFieldId="4"/>
    <tableColumn id="5" xr3:uid="{08D40460-4B15-46E6-B0D0-9912622786CD}" uniqueName="5" name="Column5" queryTableFieldId="5"/>
    <tableColumn id="6" xr3:uid="{D90742CD-89D0-4C41-A98C-957CF40B0FD3}" uniqueName="6" name="Column6" queryTableFieldId="6"/>
    <tableColumn id="7" xr3:uid="{37A7D88E-7525-4655-B52C-CF2A5BC067A1}" uniqueName="7" name="Column7" queryTableFieldId="7"/>
    <tableColumn id="8" xr3:uid="{2FF958AD-9987-4ED3-AAD7-AA63C7C6C08F}" uniqueName="8" name="Column8" queryTableFieldId="8"/>
    <tableColumn id="9" xr3:uid="{B42F5C9C-ED66-4433-A833-9807423846F2}" uniqueName="9" name="Column9" queryTableFieldId="9"/>
    <tableColumn id="10" xr3:uid="{77DB8FFB-2EB8-4DBA-A598-0157F8F6C248}" uniqueName="10" name="Column10" queryTableFieldId="10"/>
    <tableColumn id="11" xr3:uid="{0BF2E910-E1AB-4474-A3AD-3EC2DCD83C9D}" uniqueName="11" name="Column11" queryTableFieldId="11"/>
    <tableColumn id="12" xr3:uid="{5675CB08-79FC-4302-B4AA-E6D987A62165}" uniqueName="12" name="Column12" queryTableFieldId="12"/>
    <tableColumn id="13" xr3:uid="{9898D592-1D3E-4755-8C66-E362848989A3}" uniqueName="13" name="Column13" queryTableFieldId="13"/>
    <tableColumn id="14" xr3:uid="{D937A316-A4C3-4E85-9501-887F217EFC1A}" uniqueName="14" name="Column14" queryTableFieldId="14"/>
    <tableColumn id="15" xr3:uid="{2E75E4CC-F7E3-4A43-BF9E-963A16356AB1}" uniqueName="15" name="Column15" queryTableFieldId="15"/>
    <tableColumn id="16" xr3:uid="{71BEE39B-2337-45A4-B556-D5011BB4231A}" uniqueName="16" name="Column16" queryTableFieldId="16"/>
    <tableColumn id="17" xr3:uid="{AC12D7B4-2564-4BEE-BC6B-DEBDED255CF0}" uniqueName="17" name="Column17" queryTableFieldId="17"/>
    <tableColumn id="18" xr3:uid="{4A8C0BF4-B0A2-4911-9BFC-CC1DFD954B3A}" uniqueName="18" name="Column18" queryTableFieldId="18"/>
    <tableColumn id="19" xr3:uid="{2AF3DD2C-A3D0-48C0-AA64-8D63D449472D}" uniqueName="19" name="Column19" queryTableFieldId="19"/>
    <tableColumn id="20" xr3:uid="{6505D50B-D442-4224-988A-F161DB448B6F}" uniqueName="20" name="Column20" queryTableFieldId="20"/>
    <tableColumn id="21" xr3:uid="{B27247F6-D5A7-4A8A-A2FA-FC336A007436}" uniqueName="21" name="Column21" queryTableFieldId="21"/>
    <tableColumn id="22" xr3:uid="{9DB0B4E2-11EA-4E5C-B1F5-F25D997CFD20}" uniqueName="22" name="Column22" queryTableFieldId="22"/>
    <tableColumn id="23" xr3:uid="{F182F175-A231-4B12-8016-9FC3A1115275}" uniqueName="23" name="Column23" queryTableFieldId="23"/>
    <tableColumn id="24" xr3:uid="{2B2DFB52-39FC-4228-BE27-DF73050CE7D7}" uniqueName="24" name="Column24" queryTableFieldId="24"/>
    <tableColumn id="25" xr3:uid="{6EAED531-1C6E-4DEB-86F1-9A5BB58CDA3D}" uniqueName="25" name="Column25" queryTableFieldId="25"/>
    <tableColumn id="26" xr3:uid="{C3E212DE-580A-44C2-A0F2-11FFDC6DECC3}" uniqueName="26" name="Column26" queryTableFieldId="26"/>
    <tableColumn id="27" xr3:uid="{FEAC217C-8423-4C47-B9AD-F23DCF4DA612}" uniqueName="27" name="Column27" queryTableFieldId="27"/>
    <tableColumn id="28" xr3:uid="{C79947BD-D68B-4D3E-9ADB-90FB6C5310E0}" uniqueName="28" name="Column28" queryTableFieldId="28"/>
    <tableColumn id="29" xr3:uid="{0D0A7A68-06BE-4E0E-B238-D7EF75C66A51}" uniqueName="29" name="Column29" queryTableFieldId="29"/>
    <tableColumn id="30" xr3:uid="{BFB72589-5A41-4DD2-9E7C-F0554FBD98CD}" uniqueName="30" name="Column30" queryTableFieldId="30"/>
    <tableColumn id="31" xr3:uid="{730D63DD-C06A-4ECD-B32D-9B70183BAE38}" uniqueName="31" name="Column31" queryTableFieldId="31"/>
    <tableColumn id="32" xr3:uid="{D1A9D37E-1349-4F40-A436-827182DA23BE}" uniqueName="32" name="Column32" queryTableFieldId="32"/>
    <tableColumn id="33" xr3:uid="{6D238145-55D3-4F5C-9E88-814072E61630}" uniqueName="33" name="Column33" queryTableFieldId="33"/>
    <tableColumn id="34" xr3:uid="{C43D583E-2924-4EDA-8D07-C562356BC81B}" uniqueName="34" name="Column34" queryTableFieldId="34"/>
    <tableColumn id="35" xr3:uid="{BB0FD07F-0C75-4F24-9EB5-1617ADCAF438}" uniqueName="35" name="Column35" queryTableFieldId="35"/>
    <tableColumn id="36" xr3:uid="{33F47D7D-B758-4F62-87E0-A707E18BD631}" uniqueName="36" name="Column36" queryTableFieldId="36"/>
    <tableColumn id="37" xr3:uid="{FA00C618-CC99-41B3-B839-CD94A03EED6E}" uniqueName="37" name="Column37" queryTableFieldId="37"/>
    <tableColumn id="38" xr3:uid="{E4E50BF8-54AB-4602-9503-A04FD12832B9}" uniqueName="38" name="Column38" queryTableFieldId="38"/>
    <tableColumn id="39" xr3:uid="{15F1B266-26C2-468A-ACEA-6C7074A3C787}" uniqueName="39" name="Column39" queryTableFieldId="39"/>
    <tableColumn id="40" xr3:uid="{185B5754-3302-4DA3-872F-EC34CBF99321}" uniqueName="40" name="Column40" queryTableFieldId="40"/>
    <tableColumn id="41" xr3:uid="{E50044CA-185E-479F-8CA6-0A545850F099}" uniqueName="41" name="Column41" queryTableFieldId="41"/>
    <tableColumn id="42" xr3:uid="{3F1C8321-A59F-44ED-A43D-3CAFA6434250}" uniqueName="42" name="Column42" queryTableFieldId="42"/>
    <tableColumn id="43" xr3:uid="{A1190DC2-2A86-4658-93B9-50FEC79C124D}" uniqueName="43" name="Column43" queryTableFieldId="43"/>
    <tableColumn id="44" xr3:uid="{A4A9FC7A-BC9E-4518-B312-DFE2083D6DC9}" uniqueName="44" name="Column44" queryTableFieldId="44"/>
    <tableColumn id="45" xr3:uid="{9AEFA7F9-099B-4FEF-A6A8-DD3E9A7199F6}" uniqueName="45" name="Column45" queryTableFieldId="45"/>
    <tableColumn id="46" xr3:uid="{FA375ED2-4EF9-4E3B-A7CD-8CAD219CA592}" uniqueName="46" name="Column46" queryTableFieldId="46"/>
    <tableColumn id="47" xr3:uid="{7C50BEC4-F9E8-4D18-9050-C44F73E1DEDB}" uniqueName="47" name="Column47" queryTableFieldId="47"/>
    <tableColumn id="48" xr3:uid="{AF7A7B17-E539-4A80-9818-3E7274982730}" uniqueName="48" name="Column48" queryTableFieldId="48"/>
    <tableColumn id="49" xr3:uid="{5BF89CD9-3F83-4269-9CD9-1C56074E1643}" uniqueName="49" name="Column49" queryTableFieldId="49"/>
    <tableColumn id="50" xr3:uid="{E8E99A99-D044-478F-BA8D-E2E32654A6B0}" uniqueName="50" name="Column50" queryTableFieldId="50"/>
    <tableColumn id="51" xr3:uid="{41BF12D1-BE3C-4767-A0B3-3A79FD866E97}" uniqueName="51" name="Column51" queryTableFieldId="51"/>
    <tableColumn id="52" xr3:uid="{C7999E7E-304D-40AC-94FC-F2D0AA223367}" uniqueName="52" name="Column52" queryTableFieldId="52"/>
    <tableColumn id="53" xr3:uid="{A0464442-7FF6-47EE-A89E-24677C8A3FC4}" uniqueName="53" name="Column53" queryTableFieldId="53"/>
    <tableColumn id="54" xr3:uid="{8E9501E8-5157-4D57-A61E-352C03113BB7}" uniqueName="54" name="Column54" queryTableFieldId="54"/>
    <tableColumn id="55" xr3:uid="{849BA04F-27EA-4F64-B37B-4D4D8DAB743C}" uniqueName="55" name="Column55" queryTableFieldId="55"/>
    <tableColumn id="56" xr3:uid="{61BBBBC1-4D84-4C1A-AAB9-3A9C0A563BAC}" uniqueName="56" name="Column56" queryTableFieldId="56"/>
    <tableColumn id="57" xr3:uid="{BBB40098-ADD4-44F3-AA9B-850EB4F27F08}" uniqueName="57" name="Column57" queryTableFieldId="57"/>
    <tableColumn id="58" xr3:uid="{A05D0AE4-8B1A-4C85-A327-B155D8BC609F}" uniqueName="58" name="Column58" queryTableFieldId="58"/>
    <tableColumn id="59" xr3:uid="{C4C94BA0-BC61-4F0E-83E7-610855A19705}" uniqueName="59" name="Column59" queryTableFieldId="59"/>
    <tableColumn id="60" xr3:uid="{AA7618AB-1D85-4AF9-80FD-D34DCF36FA4B}" uniqueName="60" name="Column60" queryTableFieldId="60"/>
    <tableColumn id="61" xr3:uid="{4826EA27-9266-436B-83A2-0B58DFA72316}" uniqueName="61" name="Column61" queryTableFieldId="61"/>
    <tableColumn id="62" xr3:uid="{20AD40FE-ACAB-48C0-88E3-FD657231E5ED}" uniqueName="62" name="Column62" queryTableFieldId="62"/>
    <tableColumn id="63" xr3:uid="{852DFA9D-8F13-4816-828E-8C6F65DBA8CD}" uniqueName="63" name="Column63" queryTableFieldId="63"/>
    <tableColumn id="64" xr3:uid="{E0A3BD75-A78F-4F86-96A4-36FD1743EC90}" uniqueName="64" name="Column64" queryTableFieldId="64"/>
    <tableColumn id="65" xr3:uid="{9F9E2C70-C838-4E24-BA42-D2E4AAF803C4}" uniqueName="65" name="Column65" queryTableFieldId="65"/>
    <tableColumn id="66" xr3:uid="{20D94E8D-88D3-4BD3-9012-94D41A3AE9C3}" uniqueName="66" name="Column66" queryTableFieldId="66"/>
    <tableColumn id="67" xr3:uid="{5153F90F-0B8F-468F-A9A2-B4D9EE6918B7}" uniqueName="67" name="Column67" queryTableFieldId="67"/>
    <tableColumn id="68" xr3:uid="{774645E8-3C41-428B-BFF3-49C8AC8BB9C3}" uniqueName="68" name="Column68" queryTableFieldId="68"/>
    <tableColumn id="69" xr3:uid="{9204500B-324F-458B-97E2-93C632134471}" uniqueName="69" name="Column69" queryTableFieldId="69"/>
    <tableColumn id="70" xr3:uid="{7C29D285-383C-49E7-B0A4-39A3DCA0EDD5}" uniqueName="70" name="Column70" queryTableFieldId="70"/>
    <tableColumn id="71" xr3:uid="{6457BA69-08FC-4776-BA4E-0C84E010D8DE}" uniqueName="71" name="Column71" queryTableFieldId="71"/>
    <tableColumn id="72" xr3:uid="{1BE54D1B-B4E5-402C-8B0E-2139496A4FD5}" uniqueName="72" name="Column72" queryTableFieldId="72"/>
    <tableColumn id="73" xr3:uid="{A142A181-8DC5-443E-A7E5-023FC102A0CB}" uniqueName="73" name="Column73" queryTableFieldId="73"/>
    <tableColumn id="74" xr3:uid="{F5BA15F1-2EA4-4247-91AC-1E9549C71C9A}" uniqueName="74" name="Column74" queryTableFieldId="74"/>
    <tableColumn id="75" xr3:uid="{E40806F6-C8F6-475E-AD57-361D5644ACE9}" uniqueName="75" name="Column75" queryTableFieldId="75"/>
    <tableColumn id="76" xr3:uid="{85A9F347-D656-4128-98B5-446535E8D66C}" uniqueName="76" name="Column76" queryTableFieldId="76"/>
    <tableColumn id="77" xr3:uid="{97B6AC9B-2F04-40F8-8702-FFD37A02A1CB}" uniqueName="77" name="Column77" queryTableFieldId="77"/>
    <tableColumn id="78" xr3:uid="{E56E8236-CD86-432D-963E-36D8F5E1989A}" uniqueName="78" name="Column78" queryTableFieldId="78"/>
    <tableColumn id="79" xr3:uid="{304A2A90-C8B9-4292-A9ED-464AF71A53D9}" uniqueName="79" name="Column79" queryTableFieldId="79"/>
    <tableColumn id="80" xr3:uid="{F7D4F0EC-3681-4708-8896-A9470129F29B}" uniqueName="80" name="Column80" queryTableFieldId="80"/>
    <tableColumn id="81" xr3:uid="{496333C3-7E65-4D8C-8069-13B401E24E95}" uniqueName="81" name="Column81" queryTableFieldId="81"/>
    <tableColumn id="82" xr3:uid="{12998AF2-960F-43E8-A311-187BAE11F923}" uniqueName="82" name="Column82" queryTableFieldId="82"/>
    <tableColumn id="83" xr3:uid="{8380D684-F8E6-4FCC-BD98-9B4212A48951}" uniqueName="83" name="Column83" queryTableFieldId="83"/>
    <tableColumn id="84" xr3:uid="{A897F7A4-8B0B-4021-A1A6-67EB1191789D}" uniqueName="84" name="Column84" queryTableFieldId="84"/>
    <tableColumn id="85" xr3:uid="{3EDF078E-4810-46B2-A0B2-5854F389CE3D}" uniqueName="85" name="Column85" queryTableFieldId="85"/>
    <tableColumn id="86" xr3:uid="{929901AC-ED11-45A9-A2E8-08391EA9F47E}" uniqueName="86" name="Column86" queryTableFieldId="86"/>
    <tableColumn id="87" xr3:uid="{63828EDB-0BA0-4126-8441-F6269827B661}" uniqueName="87" name="Column87" queryTableFieldId="87"/>
    <tableColumn id="88" xr3:uid="{97573044-2DA2-4D98-8F13-9A21CACFBB0D}" uniqueName="88" name="Column88" queryTableFieldId="88"/>
    <tableColumn id="89" xr3:uid="{417C503F-1D3F-4DFC-BBFD-A0D317A5DFB8}" uniqueName="89" name="Column89" queryTableFieldId="89"/>
    <tableColumn id="90" xr3:uid="{5B4CA32C-32EA-4D9A-9414-BF7ABD22A1AC}" uniqueName="90" name="Column90" queryTableFieldId="90"/>
    <tableColumn id="91" xr3:uid="{576BE14A-F020-4789-80CB-DEDB4A5526A0}" uniqueName="91" name="Column91" queryTableFieldId="91"/>
    <tableColumn id="92" xr3:uid="{F179368C-135A-4F10-AEA1-3862F8A8C9DA}" uniqueName="92" name="Column92" queryTableFieldId="92"/>
    <tableColumn id="93" xr3:uid="{86071F91-E18D-47CB-AA31-33DBB6FDDCA4}" uniqueName="93" name="Column93" queryTableFieldId="93"/>
    <tableColumn id="94" xr3:uid="{5882B5CB-1143-432A-B963-12785DEF3C58}" uniqueName="94" name="Column94" queryTableFieldId="94"/>
    <tableColumn id="95" xr3:uid="{4A499B2A-AAA1-424F-8590-FD68F82C19EB}" uniqueName="95" name="Column95" queryTableFieldId="95"/>
    <tableColumn id="96" xr3:uid="{2B3285AA-24D3-4DCB-8338-CC9D0A21D40F}" uniqueName="96" name="Column96" queryTableFieldId="96"/>
    <tableColumn id="97" xr3:uid="{457420FA-2F6C-479E-9992-3DABBF33C5B0}" uniqueName="97" name="Column97" queryTableFieldId="97"/>
    <tableColumn id="98" xr3:uid="{13C3BFCA-62AC-464A-9E35-8A5BC78E81A5}" uniqueName="98" name="Column98" queryTableFieldId="98"/>
    <tableColumn id="99" xr3:uid="{0E9361EF-FF8C-4BDC-BAF3-D6151AC7D221}" uniqueName="99" name="Column99" queryTableFieldId="99"/>
    <tableColumn id="100" xr3:uid="{399CDBAA-55FF-4A69-9CAD-CA81BBB57B12}" uniqueName="100" name="Column100" queryTableFieldId="100"/>
    <tableColumn id="101" xr3:uid="{573A7344-0BD1-4AE1-8F0D-B6C468F2E5DE}" uniqueName="101" name="Column101" queryTableFieldId="101"/>
    <tableColumn id="102" xr3:uid="{9543FAAC-E12B-4F20-9C40-188F257F9297}" uniqueName="102" name="Column102" queryTableFieldId="102"/>
    <tableColumn id="103" xr3:uid="{9D2E62F9-3B2A-49BF-B69C-EEF3B9F692C9}" uniqueName="103" name="Column103" queryTableFieldId="103"/>
    <tableColumn id="104" xr3:uid="{AD366C83-86C5-476E-9F19-53DD55B106C1}" uniqueName="104" name="Column104" queryTableFieldId="104"/>
    <tableColumn id="105" xr3:uid="{D91EDEB0-648C-4880-8BA0-61131CE53799}" uniqueName="105" name="Column105" queryTableFieldId="105"/>
    <tableColumn id="106" xr3:uid="{80A03B32-6A66-4845-9B26-F7330003A327}" uniqueName="106" name="Column106" queryTableFieldId="106"/>
    <tableColumn id="107" xr3:uid="{D0087732-3FF1-48E6-A09B-6A47390F2590}" uniqueName="107" name="Column107" queryTableFieldId="107"/>
    <tableColumn id="108" xr3:uid="{780C049D-0072-4890-A326-E5A9A96E7B47}" uniqueName="108" name="Column108" queryTableFieldId="108"/>
    <tableColumn id="109" xr3:uid="{7F9527DB-1912-49F2-BF0C-B63925225827}" uniqueName="109" name="Column109" queryTableFieldId="109"/>
    <tableColumn id="110" xr3:uid="{ED541BF3-F292-41CC-9C96-1E4E1E81030A}" uniqueName="110" name="Column110" queryTableFieldId="110"/>
    <tableColumn id="111" xr3:uid="{6FDC902B-F1FD-4A68-BF2E-545271406DD2}" uniqueName="111" name="Column111" queryTableFieldId="111"/>
    <tableColumn id="112" xr3:uid="{2478C955-008D-437E-A197-4F70C0B25B77}" uniqueName="112" name="Column112" queryTableFieldId="112"/>
    <tableColumn id="113" xr3:uid="{9D287A15-8C11-48BF-A57C-AE5EEFA6F9FB}" uniqueName="113" name="Column113" queryTableFieldId="113"/>
    <tableColumn id="114" xr3:uid="{4D3C5E89-3213-472D-8E61-AD8A17A67997}" uniqueName="114" name="Column114" queryTableFieldId="114"/>
    <tableColumn id="115" xr3:uid="{A0F6D2C6-CD97-4803-9991-E0A2C6B8149A}" uniqueName="115" name="Column115" queryTableFieldId="115"/>
    <tableColumn id="116" xr3:uid="{5E0E2695-0645-4EED-893C-1F75C73CB510}" uniqueName="116" name="Column116" queryTableFieldId="116"/>
    <tableColumn id="117" xr3:uid="{7FCD0260-0043-4B3B-90B0-61E494DFC631}" uniqueName="117" name="Column117" queryTableFieldId="117"/>
    <tableColumn id="118" xr3:uid="{744603D8-A221-4CA5-A29E-57B946F53CC5}" uniqueName="118" name="Column118" queryTableFieldId="118"/>
    <tableColumn id="119" xr3:uid="{D4B295C4-3983-41A7-B63F-7AC6045FE9B4}" uniqueName="119" name="Column119" queryTableFieldId="119"/>
    <tableColumn id="120" xr3:uid="{35E4C6CA-A883-4196-8916-C2F685DBC9AF}" uniqueName="120" name="Column120" queryTableFieldId="120"/>
    <tableColumn id="121" xr3:uid="{1A27B7AF-3278-4FDB-AF5D-B64F6E354092}" uniqueName="121" name="Column121" queryTableFieldId="121"/>
    <tableColumn id="122" xr3:uid="{77A65016-5FDB-489A-8951-A10273457D66}" uniqueName="122" name="Column122" queryTableFieldId="122"/>
    <tableColumn id="123" xr3:uid="{DF102EDC-E351-4AF3-B513-497E9545FFAF}" uniqueName="123" name="Column123" queryTableFieldId="123"/>
    <tableColumn id="124" xr3:uid="{18052346-40BF-43BB-BB07-67AB4AAF0928}" uniqueName="124" name="Column124" queryTableFieldId="124"/>
    <tableColumn id="125" xr3:uid="{7685E4E6-6FC5-4154-B09D-9C2837C251F0}" uniqueName="125" name="Column125" queryTableFieldId="125"/>
    <tableColumn id="126" xr3:uid="{4AADB0B4-0924-44BC-910B-619C280605E2}" uniqueName="126" name="Column126" queryTableFieldId="126"/>
    <tableColumn id="127" xr3:uid="{E8F0BD4A-2A1A-4B58-9F6A-54D7DE5097D8}" uniqueName="127" name="Column127" queryTableFieldId="127"/>
    <tableColumn id="128" xr3:uid="{F496F738-6977-4A1B-AB83-8069AD9EB951}" uniqueName="128" name="Column128" queryTableFieldId="128"/>
    <tableColumn id="129" xr3:uid="{30A00CE4-1976-48A3-9F4D-1715FD2ADFD3}" uniqueName="129" name="Column129" queryTableFieldId="129"/>
    <tableColumn id="130" xr3:uid="{A07CC439-62A4-4809-B5F5-57103ACDFBF9}" uniqueName="130" name="Column130" queryTableFieldId="130"/>
    <tableColumn id="131" xr3:uid="{08F23660-2EA6-4A5E-878B-4301ADBC38D8}" uniqueName="131" name="Column131" queryTableFieldId="13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731941-4A6F-40EE-9F38-37F06E2939A3}" name="_20ep_filt_h" displayName="_20ep_filt_h" ref="A11:EA53" tableType="queryTable" totalsRowShown="0">
  <autoFilter ref="A11:EA53" xr:uid="{E0DA433C-3B2B-40F3-8CA7-08662B2A5070}"/>
  <tableColumns count="131">
    <tableColumn id="1" xr3:uid="{0B81264F-9A19-4667-AEC3-4BDD140F1407}" uniqueName="1" name="timestamp" queryTableFieldId="1" dataDxfId="4"/>
    <tableColumn id="2" xr3:uid="{632C31BB-4DE0-4B32-AF1E-D93381C9AFF6}" uniqueName="2" name="id" queryTableFieldId="2"/>
    <tableColumn id="3" xr3:uid="{215502CF-46C1-420C-A781-970F3787E7B2}" uniqueName="3" name="cycle" queryTableFieldId="3"/>
    <tableColumn id="4" xr3:uid="{5AA83686-82D7-40E0-BEFE-4D48A793907D}" uniqueName="4" name="Column4" queryTableFieldId="4"/>
    <tableColumn id="5" xr3:uid="{FD693D3E-2A15-4D48-AFAF-85F77290DDA7}" uniqueName="5" name="Column5" queryTableFieldId="5"/>
    <tableColumn id="6" xr3:uid="{ACF089F3-1C63-4506-B608-462FF449596B}" uniqueName="6" name="Column6" queryTableFieldId="6"/>
    <tableColumn id="7" xr3:uid="{47E03270-4C15-4E95-9632-72E5A2761DE7}" uniqueName="7" name="Column7" queryTableFieldId="7"/>
    <tableColumn id="8" xr3:uid="{B42846CF-8DE5-4187-B30C-34E5045C2746}" uniqueName="8" name="Column8" queryTableFieldId="8"/>
    <tableColumn id="9" xr3:uid="{61DA4C5C-4DF5-4359-B66E-1A823A6301A7}" uniqueName="9" name="Column9" queryTableFieldId="9"/>
    <tableColumn id="10" xr3:uid="{F11C4D49-5261-45C5-91D9-076BA78C4293}" uniqueName="10" name="Column10" queryTableFieldId="10"/>
    <tableColumn id="11" xr3:uid="{F8B6B3A4-9552-4B2F-A731-67F75FC9BEF7}" uniqueName="11" name="Column11" queryTableFieldId="11"/>
    <tableColumn id="12" xr3:uid="{3314E1EA-999A-433C-A520-EF31135512DD}" uniqueName="12" name="Column12" queryTableFieldId="12"/>
    <tableColumn id="13" xr3:uid="{B42DCE14-EB5C-4152-9770-0DA454D47779}" uniqueName="13" name="Column13" queryTableFieldId="13"/>
    <tableColumn id="14" xr3:uid="{AFAA558B-0B91-4E62-8E38-9AE867288B74}" uniqueName="14" name="Column14" queryTableFieldId="14"/>
    <tableColumn id="15" xr3:uid="{FE57566B-3F8E-41FB-9BFE-0D0BE2F62ED0}" uniqueName="15" name="Column15" queryTableFieldId="15"/>
    <tableColumn id="16" xr3:uid="{7555D4AF-8C9D-4E48-907E-11F09FF793C2}" uniqueName="16" name="Column16" queryTableFieldId="16"/>
    <tableColumn id="17" xr3:uid="{CF946F8B-084F-4548-A795-7D6438287C2C}" uniqueName="17" name="Column17" queryTableFieldId="17"/>
    <tableColumn id="18" xr3:uid="{64DFC845-7C1E-4C2E-9DE2-79BF4E8CC89F}" uniqueName="18" name="Column18" queryTableFieldId="18"/>
    <tableColumn id="19" xr3:uid="{12997747-C1A3-4CFF-8CFE-3E649C2B6114}" uniqueName="19" name="Column19" queryTableFieldId="19"/>
    <tableColumn id="20" xr3:uid="{FF4E04D9-1C97-470E-9975-300836B0278B}" uniqueName="20" name="Column20" queryTableFieldId="20"/>
    <tableColumn id="21" xr3:uid="{16ADE447-C208-4E88-8333-8749553BADC7}" uniqueName="21" name="Column21" queryTableFieldId="21"/>
    <tableColumn id="22" xr3:uid="{A0D90664-6DD7-4F59-BBD0-DC9E2B4F9905}" uniqueName="22" name="Column22" queryTableFieldId="22"/>
    <tableColumn id="23" xr3:uid="{460214C9-F7F6-487B-9832-6E98F6E70075}" uniqueName="23" name="Column23" queryTableFieldId="23"/>
    <tableColumn id="24" xr3:uid="{40893B3B-1F2C-42A1-89C8-53E4AF111609}" uniqueName="24" name="Column24" queryTableFieldId="24"/>
    <tableColumn id="25" xr3:uid="{8A70D9FA-8B2D-46E3-BE6C-0161BF514630}" uniqueName="25" name="Column25" queryTableFieldId="25"/>
    <tableColumn id="26" xr3:uid="{68C89D7F-AFFF-47BE-8EA8-CE3ECE277C65}" uniqueName="26" name="Column26" queryTableFieldId="26"/>
    <tableColumn id="27" xr3:uid="{4DFCF5D2-4F6F-49CA-93E3-D12C361166D1}" uniqueName="27" name="Column27" queryTableFieldId="27"/>
    <tableColumn id="28" xr3:uid="{12E61273-86D4-4524-B70B-4BFADA9A46D3}" uniqueName="28" name="Column28" queryTableFieldId="28"/>
    <tableColumn id="29" xr3:uid="{ED05FC29-6673-429C-8B12-36C7BA5685AF}" uniqueName="29" name="Column29" queryTableFieldId="29"/>
    <tableColumn id="30" xr3:uid="{E585D3A4-BB14-440B-8EA3-B18E0D5A2F41}" uniqueName="30" name="Column30" queryTableFieldId="30"/>
    <tableColumn id="31" xr3:uid="{2360018F-0C91-4669-AAD8-57E18445D2FC}" uniqueName="31" name="Column31" queryTableFieldId="31"/>
    <tableColumn id="32" xr3:uid="{CAE296A4-5773-4D5D-9569-5DE69B9CD495}" uniqueName="32" name="Column32" queryTableFieldId="32"/>
    <tableColumn id="33" xr3:uid="{F753DB35-9681-46BB-BA82-2A4ED6986B4C}" uniqueName="33" name="Column33" queryTableFieldId="33"/>
    <tableColumn id="34" xr3:uid="{B8C0FC36-CC0A-4DEC-BBF2-92A2B7252639}" uniqueName="34" name="Column34" queryTableFieldId="34"/>
    <tableColumn id="35" xr3:uid="{F724E573-7F97-4772-A528-0DE0192304E1}" uniqueName="35" name="Column35" queryTableFieldId="35"/>
    <tableColumn id="36" xr3:uid="{314E2262-855F-40FA-82C7-F1ADD377877E}" uniqueName="36" name="Column36" queryTableFieldId="36"/>
    <tableColumn id="37" xr3:uid="{5101395D-4412-410E-AF92-BEF7A3242CA5}" uniqueName="37" name="Column37" queryTableFieldId="37"/>
    <tableColumn id="38" xr3:uid="{F0BAC8B1-D90A-4F29-8404-15D6E21802CF}" uniqueName="38" name="Column38" queryTableFieldId="38"/>
    <tableColumn id="39" xr3:uid="{595BD4EE-68D0-44FD-AF00-81755E236A31}" uniqueName="39" name="Column39" queryTableFieldId="39"/>
    <tableColumn id="40" xr3:uid="{80D536D6-4980-489C-9A2B-95CB2997BF7B}" uniqueName="40" name="Column40" queryTableFieldId="40"/>
    <tableColumn id="41" xr3:uid="{DC1A7379-1800-450F-BE79-78B71B7323C9}" uniqueName="41" name="Column41" queryTableFieldId="41"/>
    <tableColumn id="42" xr3:uid="{469D3CF9-05CC-440D-B99D-A08AA3FFE1AD}" uniqueName="42" name="Column42" queryTableFieldId="42"/>
    <tableColumn id="43" xr3:uid="{05EC2B3C-C102-45CA-80DC-CEAB9B4E8289}" uniqueName="43" name="Column43" queryTableFieldId="43"/>
    <tableColumn id="44" xr3:uid="{E4E48190-1B9B-40D9-8BEC-B8BCE5D536FC}" uniqueName="44" name="Column44" queryTableFieldId="44"/>
    <tableColumn id="45" xr3:uid="{AB44B01D-4588-42D9-8DF3-5770D9F5770E}" uniqueName="45" name="Column45" queryTableFieldId="45"/>
    <tableColumn id="46" xr3:uid="{DFFBC53B-540C-4824-A20D-7836ED289F6B}" uniqueName="46" name="Column46" queryTableFieldId="46"/>
    <tableColumn id="47" xr3:uid="{26622503-5E44-4208-A0CD-211F67014125}" uniqueName="47" name="Column47" queryTableFieldId="47"/>
    <tableColumn id="48" xr3:uid="{96F5B319-EB05-4C66-A57C-330E600AC8CF}" uniqueName="48" name="Column48" queryTableFieldId="48"/>
    <tableColumn id="49" xr3:uid="{91979DAF-12A4-4CAB-A883-B29225B419C1}" uniqueName="49" name="Column49" queryTableFieldId="49"/>
    <tableColumn id="50" xr3:uid="{44711310-0FBE-4DB5-AE89-D9B5C77B575A}" uniqueName="50" name="Column50" queryTableFieldId="50"/>
    <tableColumn id="51" xr3:uid="{D430D48F-8CC6-4AD9-9266-4B1E19F5D29C}" uniqueName="51" name="Column51" queryTableFieldId="51"/>
    <tableColumn id="52" xr3:uid="{8213AB37-4507-442F-8C6B-57F541DC2C0F}" uniqueName="52" name="Column52" queryTableFieldId="52"/>
    <tableColumn id="53" xr3:uid="{4481EDD3-B44D-42F2-BA3F-A9DEA5094ED3}" uniqueName="53" name="Column53" queryTableFieldId="53"/>
    <tableColumn id="54" xr3:uid="{FE962C84-A0C1-4E29-B982-AE5E710FD871}" uniqueName="54" name="Column54" queryTableFieldId="54"/>
    <tableColumn id="55" xr3:uid="{9F1E79F8-F630-41DD-830C-249F0CBA9FD7}" uniqueName="55" name="Column55" queryTableFieldId="55"/>
    <tableColumn id="56" xr3:uid="{92F79C8D-C524-406A-A0A8-342863E94111}" uniqueName="56" name="Column56" queryTableFieldId="56"/>
    <tableColumn id="57" xr3:uid="{5BE85D6B-8FC6-4C6A-BC9F-2A850E0A2712}" uniqueName="57" name="Column57" queryTableFieldId="57"/>
    <tableColumn id="58" xr3:uid="{263068AE-C913-4791-A74F-B127CB3B584C}" uniqueName="58" name="Column58" queryTableFieldId="58"/>
    <tableColumn id="59" xr3:uid="{B06E61A2-BCC8-4303-A799-DF427ABD64A5}" uniqueName="59" name="Column59" queryTableFieldId="59"/>
    <tableColumn id="60" xr3:uid="{887C4304-BB38-468A-BA51-317BEDB23A9E}" uniqueName="60" name="Column60" queryTableFieldId="60"/>
    <tableColumn id="61" xr3:uid="{420C421C-D0D4-4D62-92F3-0971F71F6DE7}" uniqueName="61" name="Column61" queryTableFieldId="61"/>
    <tableColumn id="62" xr3:uid="{82FFDFEB-9486-4E62-84A6-53CE890F4D72}" uniqueName="62" name="Column62" queryTableFieldId="62"/>
    <tableColumn id="63" xr3:uid="{0B390D23-AFCF-4CB3-A411-5CDA0E63EDEA}" uniqueName="63" name="Column63" queryTableFieldId="63"/>
    <tableColumn id="64" xr3:uid="{2FDC60CC-7EEA-4CD8-935E-8C01E7CE7C79}" uniqueName="64" name="Column64" queryTableFieldId="64"/>
    <tableColumn id="65" xr3:uid="{6360A4DD-1228-4EDB-9F3E-82C369C64202}" uniqueName="65" name="Column65" queryTableFieldId="65"/>
    <tableColumn id="66" xr3:uid="{786C1F8E-830B-4A1F-B701-6A8A45DB4549}" uniqueName="66" name="Column66" queryTableFieldId="66"/>
    <tableColumn id="67" xr3:uid="{161A9C11-7E64-44BC-BBD8-2BF57BBC8097}" uniqueName="67" name="Column67" queryTableFieldId="67"/>
    <tableColumn id="68" xr3:uid="{5A249933-3554-4B22-981A-1FF9F85046B9}" uniqueName="68" name="Column68" queryTableFieldId="68"/>
    <tableColumn id="69" xr3:uid="{B624E2AB-0F8F-4420-9EC4-A00A44A2F041}" uniqueName="69" name="Column69" queryTableFieldId="69"/>
    <tableColumn id="70" xr3:uid="{52B7B888-CA39-4E3F-9A3E-5DCD516D17C0}" uniqueName="70" name="Column70" queryTableFieldId="70"/>
    <tableColumn id="71" xr3:uid="{612F1773-0982-4687-83D2-86714C368A81}" uniqueName="71" name="Column71" queryTableFieldId="71"/>
    <tableColumn id="72" xr3:uid="{1C17393A-9DF6-4A55-A279-7234CC0CB744}" uniqueName="72" name="Column72" queryTableFieldId="72"/>
    <tableColumn id="73" xr3:uid="{6E68873D-C41D-4693-9B5F-E07645BFD645}" uniqueName="73" name="Column73" queryTableFieldId="73"/>
    <tableColumn id="74" xr3:uid="{17BE5A8F-66FA-4BEE-80C1-F8475218CEEB}" uniqueName="74" name="Column74" queryTableFieldId="74"/>
    <tableColumn id="75" xr3:uid="{E6F8349D-FDFD-467D-B9F8-746FB8E99CA2}" uniqueName="75" name="Column75" queryTableFieldId="75"/>
    <tableColumn id="76" xr3:uid="{443ADDC7-4322-4472-A8DB-762D3E006D5E}" uniqueName="76" name="Column76" queryTableFieldId="76"/>
    <tableColumn id="77" xr3:uid="{71456FE0-6679-4214-BC90-219CFED3A4C6}" uniqueName="77" name="Column77" queryTableFieldId="77"/>
    <tableColumn id="78" xr3:uid="{7DE2F7BB-D268-4932-97CC-FA3278E318F0}" uniqueName="78" name="Column78" queryTableFieldId="78"/>
    <tableColumn id="79" xr3:uid="{F0E1B28D-9C16-4213-A632-EB2750E817DF}" uniqueName="79" name="Column79" queryTableFieldId="79"/>
    <tableColumn id="80" xr3:uid="{6CF59FE8-F727-4879-BE73-0325CDD07A94}" uniqueName="80" name="Column80" queryTableFieldId="80"/>
    <tableColumn id="81" xr3:uid="{66DD727C-FE04-4B1D-BBD8-7122DCBFCDE0}" uniqueName="81" name="Column81" queryTableFieldId="81"/>
    <tableColumn id="82" xr3:uid="{21F72AA2-C723-4D48-A96D-C5AB8CCA7DBF}" uniqueName="82" name="Column82" queryTableFieldId="82"/>
    <tableColumn id="83" xr3:uid="{3E4E5E8A-8112-4644-AB01-ABEA18FDFA4D}" uniqueName="83" name="Column83" queryTableFieldId="83"/>
    <tableColumn id="84" xr3:uid="{58ADEFCD-2A6E-442A-BA34-940BCB7BA347}" uniqueName="84" name="Column84" queryTableFieldId="84"/>
    <tableColumn id="85" xr3:uid="{5A37A487-BD40-465F-877E-16D45CFB08D5}" uniqueName="85" name="Column85" queryTableFieldId="85"/>
    <tableColumn id="86" xr3:uid="{B4BAE804-F583-42E4-A869-236838051BA2}" uniqueName="86" name="Column86" queryTableFieldId="86"/>
    <tableColumn id="87" xr3:uid="{EAF4D5D5-5043-43DC-B512-F394305E54B0}" uniqueName="87" name="Column87" queryTableFieldId="87"/>
    <tableColumn id="88" xr3:uid="{279DB240-2D54-4FBB-9C71-2124A469051E}" uniqueName="88" name="Column88" queryTableFieldId="88"/>
    <tableColumn id="89" xr3:uid="{1F606946-0073-4E4A-81BA-EC9C9265830F}" uniqueName="89" name="Column89" queryTableFieldId="89"/>
    <tableColumn id="90" xr3:uid="{DA166E41-3C12-477B-AF1D-6E3DA34BA151}" uniqueName="90" name="Column90" queryTableFieldId="90"/>
    <tableColumn id="91" xr3:uid="{4D8D9D7F-01AD-4A6B-87AD-69292750389E}" uniqueName="91" name="Column91" queryTableFieldId="91"/>
    <tableColumn id="92" xr3:uid="{A3BB1DD5-EE51-439E-AD26-08F784E341DC}" uniqueName="92" name="Column92" queryTableFieldId="92"/>
    <tableColumn id="93" xr3:uid="{8E85CD0C-42C0-43CC-8DA8-A95FE2A6D843}" uniqueName="93" name="Column93" queryTableFieldId="93"/>
    <tableColumn id="94" xr3:uid="{D66505C0-7A64-490F-89C5-2FCE1BD1BFBA}" uniqueName="94" name="Column94" queryTableFieldId="94"/>
    <tableColumn id="95" xr3:uid="{982C864A-3F86-4733-8D6A-20BD3D674923}" uniqueName="95" name="Column95" queryTableFieldId="95"/>
    <tableColumn id="96" xr3:uid="{8F762B51-30F0-4FC0-B931-AACDC682CF21}" uniqueName="96" name="Column96" queryTableFieldId="96"/>
    <tableColumn id="97" xr3:uid="{6891A24D-C002-4AAC-8243-C3D6A8FAAC78}" uniqueName="97" name="Column97" queryTableFieldId="97"/>
    <tableColumn id="98" xr3:uid="{9EDCEB35-3A42-4CF4-812C-BA84B3C3CA77}" uniqueName="98" name="Column98" queryTableFieldId="98"/>
    <tableColumn id="99" xr3:uid="{BF54CEB6-C419-455E-BFA2-554E5D0AF55D}" uniqueName="99" name="Column99" queryTableFieldId="99"/>
    <tableColumn id="100" xr3:uid="{D939C5F5-0A73-4004-A8D4-7B78A8BC1E87}" uniqueName="100" name="Column100" queryTableFieldId="100"/>
    <tableColumn id="101" xr3:uid="{309AE5B6-C61A-495D-A3B2-7B330341945B}" uniqueName="101" name="Column101" queryTableFieldId="101"/>
    <tableColumn id="102" xr3:uid="{5464C328-6CEA-42F0-A5B3-C9239BCAEAFE}" uniqueName="102" name="Column102" queryTableFieldId="102"/>
    <tableColumn id="103" xr3:uid="{6C14CF83-1181-452C-9B62-FBACB8048640}" uniqueName="103" name="Column103" queryTableFieldId="103"/>
    <tableColumn id="104" xr3:uid="{947CBDC0-9E84-4598-8037-775A7630EF88}" uniqueName="104" name="Column104" queryTableFieldId="104"/>
    <tableColumn id="105" xr3:uid="{B93B31A1-3A8B-4149-ACEB-03630189C7E7}" uniqueName="105" name="Column105" queryTableFieldId="105"/>
    <tableColumn id="106" xr3:uid="{3C03A126-7B60-4ADE-B1FD-80F5A0AF649A}" uniqueName="106" name="Column106" queryTableFieldId="106"/>
    <tableColumn id="107" xr3:uid="{197A0AEB-B3F7-4621-B74A-5C50568AE7A0}" uniqueName="107" name="Column107" queryTableFieldId="107"/>
    <tableColumn id="108" xr3:uid="{3A65C40F-5F8F-4627-8D67-7F3F1BADA7B6}" uniqueName="108" name="Column108" queryTableFieldId="108"/>
    <tableColumn id="109" xr3:uid="{8FF0F149-DF2C-47CC-9AAA-75851407B3C7}" uniqueName="109" name="Column109" queryTableFieldId="109"/>
    <tableColumn id="110" xr3:uid="{297B76E9-1D02-4850-A16F-C47161560555}" uniqueName="110" name="Column110" queryTableFieldId="110"/>
    <tableColumn id="111" xr3:uid="{FF3F0DF5-3997-4BF7-8DED-F719544C9F1B}" uniqueName="111" name="Column111" queryTableFieldId="111"/>
    <tableColumn id="112" xr3:uid="{FAC3F1BA-56F8-4CB2-BC7E-D14E672E81B7}" uniqueName="112" name="Column112" queryTableFieldId="112"/>
    <tableColumn id="113" xr3:uid="{BBF2C5F0-5AE6-419E-84A3-262370A4B916}" uniqueName="113" name="Column113" queryTableFieldId="113"/>
    <tableColumn id="114" xr3:uid="{9405DE72-ACA2-4F0D-87BD-3E36685E2834}" uniqueName="114" name="Column114" queryTableFieldId="114"/>
    <tableColumn id="115" xr3:uid="{E2629528-0843-44D6-B1EB-B75045BA0565}" uniqueName="115" name="Column115" queryTableFieldId="115"/>
    <tableColumn id="116" xr3:uid="{C0297504-1C34-4C6B-995B-033B84CB0C71}" uniqueName="116" name="Column116" queryTableFieldId="116"/>
    <tableColumn id="117" xr3:uid="{5DAB0EA0-83D2-4416-A546-136DDFB18E29}" uniqueName="117" name="Column117" queryTableFieldId="117"/>
    <tableColumn id="118" xr3:uid="{DF40EC03-DDAB-43A3-A101-735710006F54}" uniqueName="118" name="Column118" queryTableFieldId="118"/>
    <tableColumn id="119" xr3:uid="{5EDA0FDA-BB97-4A03-B0EE-3901298614EA}" uniqueName="119" name="Column119" queryTableFieldId="119"/>
    <tableColumn id="120" xr3:uid="{F0D77FAF-643A-4C76-A469-A3F3E0B12BAD}" uniqueName="120" name="Column120" queryTableFieldId="120"/>
    <tableColumn id="121" xr3:uid="{50390030-871F-4221-A5B2-CA843586CF66}" uniqueName="121" name="Column121" queryTableFieldId="121"/>
    <tableColumn id="122" xr3:uid="{40B572BF-C8D8-4A66-A42D-E3C92FAA30A0}" uniqueName="122" name="Column122" queryTableFieldId="122"/>
    <tableColumn id="123" xr3:uid="{36A5B586-943F-460C-9D32-C6FE72CC96D9}" uniqueName="123" name="Column123" queryTableFieldId="123"/>
    <tableColumn id="124" xr3:uid="{D6B7469A-C71E-4A6A-8EAE-A8060405D93B}" uniqueName="124" name="Column124" queryTableFieldId="124"/>
    <tableColumn id="125" xr3:uid="{2918CB2D-5602-4E6C-B328-F797CC198F40}" uniqueName="125" name="Column125" queryTableFieldId="125"/>
    <tableColumn id="126" xr3:uid="{1AD278A8-266B-4259-A343-D4C72F3F6D0C}" uniqueName="126" name="Column126" queryTableFieldId="126"/>
    <tableColumn id="127" xr3:uid="{01F27173-C294-4FDC-9580-9BE4357A1CB2}" uniqueName="127" name="Column127" queryTableFieldId="127"/>
    <tableColumn id="128" xr3:uid="{48E9CD61-0F4C-4135-9DEF-BC445730E1B7}" uniqueName="128" name="Column128" queryTableFieldId="128"/>
    <tableColumn id="129" xr3:uid="{54540345-CAEA-4799-9E07-E494260E70A2}" uniqueName="129" name="Column129" queryTableFieldId="129"/>
    <tableColumn id="130" xr3:uid="{CE7E6D41-04D3-4758-BE00-0E117ED7F4A8}" uniqueName="130" name="Column130" queryTableFieldId="130"/>
    <tableColumn id="131" xr3:uid="{5B94D4DA-0296-44D1-9A67-84F3380AC8DC}" uniqueName="131" name="Column131" queryTableFieldId="13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69C02-5C93-4B46-98C7-B25E994946AD}" name="_30ep_detr_h__2" displayName="_30ep_detr_h__2" ref="A11:EA53" tableType="queryTable" totalsRowShown="0">
  <autoFilter ref="A11:EA53" xr:uid="{3F4A18A9-C0CA-4C9D-856E-40D502211886}"/>
  <tableColumns count="131">
    <tableColumn id="1" xr3:uid="{2F8B261D-B940-4D6B-8224-E182E6E60294}" uniqueName="1" name="timestamp" queryTableFieldId="1" dataDxfId="1"/>
    <tableColumn id="2" xr3:uid="{DFE1CEF3-FA66-464C-A955-5C88CC9E23AA}" uniqueName="2" name="id" queryTableFieldId="2"/>
    <tableColumn id="3" xr3:uid="{D21DDC8E-00B5-4A18-B617-441FF1144D08}" uniqueName="3" name="cycle" queryTableFieldId="3"/>
    <tableColumn id="4" xr3:uid="{BAA0CA27-E418-407E-ADC5-AF5E8920474A}" uniqueName="4" name="Column4" queryTableFieldId="4"/>
    <tableColumn id="5" xr3:uid="{EC943511-A28A-4791-8CC6-A10CFC282A0E}" uniqueName="5" name="Column5" queryTableFieldId="5"/>
    <tableColumn id="6" xr3:uid="{22FBB490-90A2-447A-AE45-DB0B7AD37660}" uniqueName="6" name="Column6" queryTableFieldId="6"/>
    <tableColumn id="7" xr3:uid="{8B9410A1-5EB3-429E-9E0C-315DC241A1D1}" uniqueName="7" name="Column7" queryTableFieldId="7"/>
    <tableColumn id="8" xr3:uid="{B5FF9A1D-BEF4-4BFD-9366-2679103A25D8}" uniqueName="8" name="Column8" queryTableFieldId="8"/>
    <tableColumn id="9" xr3:uid="{E10811EC-F21F-4344-982D-44B43DB43A82}" uniqueName="9" name="Column9" queryTableFieldId="9"/>
    <tableColumn id="10" xr3:uid="{9882AE22-15D1-4907-9DCA-2ED48C3980F4}" uniqueName="10" name="Column10" queryTableFieldId="10"/>
    <tableColumn id="11" xr3:uid="{2685DFCD-9A3C-4657-90D1-4FF35CD8752F}" uniqueName="11" name="Column11" queryTableFieldId="11"/>
    <tableColumn id="12" xr3:uid="{312D1CC7-1CD8-4573-B34A-CAA4F94B8ED4}" uniqueName="12" name="Column12" queryTableFieldId="12"/>
    <tableColumn id="13" xr3:uid="{5EB5F53A-3658-4F33-B7E9-3D86244D1A6D}" uniqueName="13" name="Column13" queryTableFieldId="13"/>
    <tableColumn id="14" xr3:uid="{7A131E0B-049D-4595-A724-27BAFDCB0076}" uniqueName="14" name="Column14" queryTableFieldId="14"/>
    <tableColumn id="15" xr3:uid="{27E4FD1F-0A27-41D5-92BD-ABB49B542E71}" uniqueName="15" name="Column15" queryTableFieldId="15"/>
    <tableColumn id="16" xr3:uid="{1D4D12C5-7096-4A36-AF9D-87AB91418FBA}" uniqueName="16" name="Column16" queryTableFieldId="16"/>
    <tableColumn id="17" xr3:uid="{92BFD623-08E0-4991-B58F-9A975198AFB4}" uniqueName="17" name="Column17" queryTableFieldId="17"/>
    <tableColumn id="18" xr3:uid="{95BC88EF-4816-465D-B777-9500EB189FCB}" uniqueName="18" name="Column18" queryTableFieldId="18"/>
    <tableColumn id="19" xr3:uid="{6A77418A-D544-45DB-BC02-C8E0A0E45949}" uniqueName="19" name="Column19" queryTableFieldId="19"/>
    <tableColumn id="20" xr3:uid="{82D4B900-3DEA-4C92-A5EB-EC76D207AF73}" uniqueName="20" name="Column20" queryTableFieldId="20"/>
    <tableColumn id="21" xr3:uid="{781845CB-A5BF-4125-B817-3A8497F77DF4}" uniqueName="21" name="Column21" queryTableFieldId="21"/>
    <tableColumn id="22" xr3:uid="{CA654CFA-5AD2-4994-9973-87F59B313DD4}" uniqueName="22" name="Column22" queryTableFieldId="22"/>
    <tableColumn id="23" xr3:uid="{8D263AC1-0CFD-4A3F-8A29-300D7580C80F}" uniqueName="23" name="Column23" queryTableFieldId="23"/>
    <tableColumn id="24" xr3:uid="{27CDD605-CF5D-4CBC-BDAD-29293B8C2572}" uniqueName="24" name="Column24" queryTableFieldId="24"/>
    <tableColumn id="25" xr3:uid="{3FA8ABC0-F161-44EA-9709-21316342D2FC}" uniqueName="25" name="Column25" queryTableFieldId="25"/>
    <tableColumn id="26" xr3:uid="{CEC7D083-C2AA-4B49-94BD-997F13738AB7}" uniqueName="26" name="Column26" queryTableFieldId="26"/>
    <tableColumn id="27" xr3:uid="{68422147-796D-4173-8726-1D5480204D1B}" uniqueName="27" name="Column27" queryTableFieldId="27"/>
    <tableColumn id="28" xr3:uid="{137DA717-4920-439B-8DFB-881139290160}" uniqueName="28" name="Column28" queryTableFieldId="28"/>
    <tableColumn id="29" xr3:uid="{0933FF5C-140C-4F86-8B01-DBF11752A1C5}" uniqueName="29" name="Column29" queryTableFieldId="29"/>
    <tableColumn id="30" xr3:uid="{9CBD31F1-3468-40D7-B065-BF2E2602001D}" uniqueName="30" name="Column30" queryTableFieldId="30"/>
    <tableColumn id="31" xr3:uid="{1291BC8E-70E9-476A-9909-BADAB84099F7}" uniqueName="31" name="Column31" queryTableFieldId="31"/>
    <tableColumn id="32" xr3:uid="{EC3A81EF-497E-45AC-91D2-B068DC0893A3}" uniqueName="32" name="Column32" queryTableFieldId="32"/>
    <tableColumn id="33" xr3:uid="{3A860F26-B08E-4B7F-89AA-2948D13A0BE6}" uniqueName="33" name="Column33" queryTableFieldId="33"/>
    <tableColumn id="34" xr3:uid="{67045139-5C30-4530-9677-0D9088451A83}" uniqueName="34" name="Column34" queryTableFieldId="34"/>
    <tableColumn id="35" xr3:uid="{449DE42F-E805-454F-9D2D-4B907E8B36EC}" uniqueName="35" name="Column35" queryTableFieldId="35"/>
    <tableColumn id="36" xr3:uid="{77E3A650-F4AD-48C6-9558-63AE721BDF1F}" uniqueName="36" name="Column36" queryTableFieldId="36"/>
    <tableColumn id="37" xr3:uid="{57BBBF5A-E240-4481-BD54-F6B47A3C4AAD}" uniqueName="37" name="Column37" queryTableFieldId="37"/>
    <tableColumn id="38" xr3:uid="{0F837241-549B-4059-91FF-214A06D80BF1}" uniqueName="38" name="Column38" queryTableFieldId="38"/>
    <tableColumn id="39" xr3:uid="{401BE2DA-C388-44E8-A1B1-287CD687A59A}" uniqueName="39" name="Column39" queryTableFieldId="39"/>
    <tableColumn id="40" xr3:uid="{EB4EEB4D-A10E-48F5-9AB3-2741261964A4}" uniqueName="40" name="Column40" queryTableFieldId="40"/>
    <tableColumn id="41" xr3:uid="{8C7E4BCA-DA5D-471B-87A5-F4AF2F18BEA9}" uniqueName="41" name="Column41" queryTableFieldId="41"/>
    <tableColumn id="42" xr3:uid="{862E203B-AAEE-4EBA-9901-0A02F71D3D10}" uniqueName="42" name="Column42" queryTableFieldId="42"/>
    <tableColumn id="43" xr3:uid="{051A12EE-9CBC-4672-809E-7421278AED6A}" uniqueName="43" name="Column43" queryTableFieldId="43"/>
    <tableColumn id="44" xr3:uid="{DB46C9AB-6D01-456F-A8EA-170C5A07BE52}" uniqueName="44" name="Column44" queryTableFieldId="44"/>
    <tableColumn id="45" xr3:uid="{D6DD3841-CF05-4766-AF54-89AB9E40DA10}" uniqueName="45" name="Column45" queryTableFieldId="45"/>
    <tableColumn id="46" xr3:uid="{6BC86FF4-7BB4-4113-B5CB-D1A43A43D64A}" uniqueName="46" name="Column46" queryTableFieldId="46"/>
    <tableColumn id="47" xr3:uid="{C3200925-0F0B-46EF-ACBB-68E87461DF65}" uniqueName="47" name="Column47" queryTableFieldId="47"/>
    <tableColumn id="48" xr3:uid="{0AAC6CFA-F998-4F9E-B794-5930458B7FB4}" uniqueName="48" name="Column48" queryTableFieldId="48"/>
    <tableColumn id="49" xr3:uid="{AB2F4955-D6A0-4556-B313-E1F1709BE661}" uniqueName="49" name="Column49" queryTableFieldId="49"/>
    <tableColumn id="50" xr3:uid="{F094ACFD-AE59-4D2E-A7AD-C200DD6E787C}" uniqueName="50" name="Column50" queryTableFieldId="50"/>
    <tableColumn id="51" xr3:uid="{84B84F61-9B11-4E67-9583-9AA9780C33AD}" uniqueName="51" name="Column51" queryTableFieldId="51"/>
    <tableColumn id="52" xr3:uid="{A1B04495-E157-4C4C-99D2-94E0D0264004}" uniqueName="52" name="Column52" queryTableFieldId="52"/>
    <tableColumn id="53" xr3:uid="{FB5645B6-870F-44E5-A8D2-DCFDD301FF1E}" uniqueName="53" name="Column53" queryTableFieldId="53"/>
    <tableColumn id="54" xr3:uid="{DF4494DE-EED7-461A-A6C8-DFB7131105AC}" uniqueName="54" name="Column54" queryTableFieldId="54"/>
    <tableColumn id="55" xr3:uid="{68118F46-4E0E-4AFE-A885-DEFBB8E12548}" uniqueName="55" name="Column55" queryTableFieldId="55"/>
    <tableColumn id="56" xr3:uid="{BF60425B-16C6-4883-8FCA-6322D2A192B3}" uniqueName="56" name="Column56" queryTableFieldId="56"/>
    <tableColumn id="57" xr3:uid="{406D5BDB-5423-4483-BBD3-0C6C8E8FE221}" uniqueName="57" name="Column57" queryTableFieldId="57"/>
    <tableColumn id="58" xr3:uid="{25D1693B-CAF6-4C81-8AD8-8F97D0C78197}" uniqueName="58" name="Column58" queryTableFieldId="58"/>
    <tableColumn id="59" xr3:uid="{44FD17C9-4D78-4884-A0DB-114F3B9DA9CB}" uniqueName="59" name="Column59" queryTableFieldId="59"/>
    <tableColumn id="60" xr3:uid="{DF8E9B41-1DCC-48F6-9FBF-61F917EE971B}" uniqueName="60" name="Column60" queryTableFieldId="60"/>
    <tableColumn id="61" xr3:uid="{51847E27-DB37-49A2-9168-38D08B235CE9}" uniqueName="61" name="Column61" queryTableFieldId="61"/>
    <tableColumn id="62" xr3:uid="{78BC9837-01DA-4701-B2B2-62941466081F}" uniqueName="62" name="Column62" queryTableFieldId="62"/>
    <tableColumn id="63" xr3:uid="{1D976FEA-945E-43BC-B652-5665B2116DC8}" uniqueName="63" name="Column63" queryTableFieldId="63"/>
    <tableColumn id="64" xr3:uid="{6D650CB9-0215-4043-96B5-5A97C74A2F9B}" uniqueName="64" name="Column64" queryTableFieldId="64"/>
    <tableColumn id="65" xr3:uid="{52FB8225-2966-477E-9125-A8AB7476DDB3}" uniqueName="65" name="Column65" queryTableFieldId="65"/>
    <tableColumn id="66" xr3:uid="{CEF670C1-3F26-4BE9-8804-DC379C07A7CD}" uniqueName="66" name="Column66" queryTableFieldId="66"/>
    <tableColumn id="67" xr3:uid="{1A0DF606-CE5D-40BA-84CD-FDC9370D8782}" uniqueName="67" name="Column67" queryTableFieldId="67"/>
    <tableColumn id="68" xr3:uid="{FEA96204-3C23-473F-AD71-9F07450E69E5}" uniqueName="68" name="Column68" queryTableFieldId="68"/>
    <tableColumn id="69" xr3:uid="{358E7720-B04C-40CB-B942-5879C1969942}" uniqueName="69" name="Column69" queryTableFieldId="69"/>
    <tableColumn id="70" xr3:uid="{C9B8F3EA-3043-4170-94C3-BF6DD6640B54}" uniqueName="70" name="Column70" queryTableFieldId="70"/>
    <tableColumn id="71" xr3:uid="{9EBC5D36-5D7F-4F7E-8AAD-ED38C6E0D22C}" uniqueName="71" name="Column71" queryTableFieldId="71"/>
    <tableColumn id="72" xr3:uid="{D1A2FF9A-757F-442F-8950-F8DE71514FDE}" uniqueName="72" name="Column72" queryTableFieldId="72"/>
    <tableColumn id="73" xr3:uid="{542AE627-192F-43A8-8C55-C0F7526D8535}" uniqueName="73" name="Column73" queryTableFieldId="73"/>
    <tableColumn id="74" xr3:uid="{874FF89F-08DC-487A-85E8-BA5A62314927}" uniqueName="74" name="Column74" queryTableFieldId="74"/>
    <tableColumn id="75" xr3:uid="{9E51F051-4907-4C20-8CB6-D40B09AC00DE}" uniqueName="75" name="Column75" queryTableFieldId="75"/>
    <tableColumn id="76" xr3:uid="{83265413-B1FC-4747-8999-716F711B02BF}" uniqueName="76" name="Column76" queryTableFieldId="76"/>
    <tableColumn id="77" xr3:uid="{01D7DC35-2DB3-4598-B99B-D96E86CF666F}" uniqueName="77" name="Column77" queryTableFieldId="77"/>
    <tableColumn id="78" xr3:uid="{432FDC85-546A-4435-8B16-D2BDC35ED24F}" uniqueName="78" name="Column78" queryTableFieldId="78"/>
    <tableColumn id="79" xr3:uid="{C6466607-AA77-4429-983A-1909478AC670}" uniqueName="79" name="Column79" queryTableFieldId="79"/>
    <tableColumn id="80" xr3:uid="{90728E83-F315-4A71-877A-83241322265E}" uniqueName="80" name="Column80" queryTableFieldId="80"/>
    <tableColumn id="81" xr3:uid="{D8442ACE-CF27-4969-B8A1-E550A667C239}" uniqueName="81" name="Column81" queryTableFieldId="81"/>
    <tableColumn id="82" xr3:uid="{991542EE-A2D8-4E7F-8B56-1201270CA0BE}" uniqueName="82" name="Column82" queryTableFieldId="82"/>
    <tableColumn id="83" xr3:uid="{6468F011-0711-4E5E-ADFE-654AE91ED307}" uniqueName="83" name="Column83" queryTableFieldId="83"/>
    <tableColumn id="84" xr3:uid="{4B398633-CBA0-4CCA-9BF2-A79C0C800035}" uniqueName="84" name="Column84" queryTableFieldId="84"/>
    <tableColumn id="85" xr3:uid="{221C6B4E-4A33-45B5-B426-EE075FE74796}" uniqueName="85" name="Column85" queryTableFieldId="85"/>
    <tableColumn id="86" xr3:uid="{253109AE-683F-4FA9-8D75-D1C7F9A2DEE4}" uniqueName="86" name="Column86" queryTableFieldId="86"/>
    <tableColumn id="87" xr3:uid="{03BCC308-3513-445C-92A5-86FFB83DE505}" uniqueName="87" name="Column87" queryTableFieldId="87"/>
    <tableColumn id="88" xr3:uid="{2C752C3F-DCF4-4B41-95A2-6C6286E5FD15}" uniqueName="88" name="Column88" queryTableFieldId="88"/>
    <tableColumn id="89" xr3:uid="{79BFBC17-18D5-41A1-95E8-8789C7ADF40D}" uniqueName="89" name="Column89" queryTableFieldId="89"/>
    <tableColumn id="90" xr3:uid="{D99DEB40-E8D4-4719-AF01-95EC51CBBDEF}" uniqueName="90" name="Column90" queryTableFieldId="90"/>
    <tableColumn id="91" xr3:uid="{1775EFA2-B25B-404B-B140-3569054A0F79}" uniqueName="91" name="Column91" queryTableFieldId="91"/>
    <tableColumn id="92" xr3:uid="{13C0C28E-D387-4319-BA64-DDEDC9417978}" uniqueName="92" name="Column92" queryTableFieldId="92"/>
    <tableColumn id="93" xr3:uid="{519B3495-5A8F-4CDF-9E9D-09799FFE14B6}" uniqueName="93" name="Column93" queryTableFieldId="93"/>
    <tableColumn id="94" xr3:uid="{D1CEBB4B-4EBA-45C7-9D5E-715030CFF583}" uniqueName="94" name="Column94" queryTableFieldId="94"/>
    <tableColumn id="95" xr3:uid="{46C1EFE2-61DB-46E1-8260-6202B2D99A53}" uniqueName="95" name="Column95" queryTableFieldId="95"/>
    <tableColumn id="96" xr3:uid="{95E463AD-B08A-49FA-9DA2-C9B20DE3F9A7}" uniqueName="96" name="Column96" queryTableFieldId="96"/>
    <tableColumn id="97" xr3:uid="{60E9A7C4-9CC9-4B53-8F56-991A89A8FF54}" uniqueName="97" name="Column97" queryTableFieldId="97"/>
    <tableColumn id="98" xr3:uid="{5D5A4E66-8B3E-4F95-9D74-1833B9CFACD1}" uniqueName="98" name="Column98" queryTableFieldId="98"/>
    <tableColumn id="99" xr3:uid="{3BB3E2E0-370B-4AC4-BE49-447DF7780B0D}" uniqueName="99" name="Column99" queryTableFieldId="99"/>
    <tableColumn id="100" xr3:uid="{3A9216C0-307E-4A78-9C73-EF2D3B58ABA0}" uniqueName="100" name="Column100" queryTableFieldId="100"/>
    <tableColumn id="101" xr3:uid="{D6787CED-AA53-400D-B74F-3AAAA01803BB}" uniqueName="101" name="Column101" queryTableFieldId="101"/>
    <tableColumn id="102" xr3:uid="{AD499EAE-14D1-448D-94BE-1C13665F8F21}" uniqueName="102" name="Column102" queryTableFieldId="102"/>
    <tableColumn id="103" xr3:uid="{869DBA53-819C-4624-9D80-CF81FE8E4B1D}" uniqueName="103" name="Column103" queryTableFieldId="103"/>
    <tableColumn id="104" xr3:uid="{7DE2A98A-99CB-4179-83E9-B6F0577A2A6D}" uniqueName="104" name="Column104" queryTableFieldId="104"/>
    <tableColumn id="105" xr3:uid="{23C39156-6A71-4AE8-B953-5FBD060BD7E3}" uniqueName="105" name="Column105" queryTableFieldId="105"/>
    <tableColumn id="106" xr3:uid="{FA878C9A-39D1-462C-B668-8526F8D42B85}" uniqueName="106" name="Column106" queryTableFieldId="106"/>
    <tableColumn id="107" xr3:uid="{F215CF9D-9F41-4791-9EFF-76FCE724BA08}" uniqueName="107" name="Column107" queryTableFieldId="107"/>
    <tableColumn id="108" xr3:uid="{38DBB088-D278-482A-9B51-1055A4A60EA1}" uniqueName="108" name="Column108" queryTableFieldId="108"/>
    <tableColumn id="109" xr3:uid="{4A150C69-63E8-4526-A19E-F83B4B32A4A0}" uniqueName="109" name="Column109" queryTableFieldId="109"/>
    <tableColumn id="110" xr3:uid="{EF181351-AD3F-4AD4-97E6-F35BC837746C}" uniqueName="110" name="Column110" queryTableFieldId="110"/>
    <tableColumn id="111" xr3:uid="{B41AFC69-2D63-4CE3-A6B4-BA5F385776F7}" uniqueName="111" name="Column111" queryTableFieldId="111"/>
    <tableColumn id="112" xr3:uid="{456BA8DA-33DF-4251-BD0F-57BF64CEC9BB}" uniqueName="112" name="Column112" queryTableFieldId="112"/>
    <tableColumn id="113" xr3:uid="{5CE564F1-E2AE-4C83-ACC3-28D20C33BDE0}" uniqueName="113" name="Column113" queryTableFieldId="113"/>
    <tableColumn id="114" xr3:uid="{F030F0D5-7429-4B7C-A79E-7B797871BD3F}" uniqueName="114" name="Column114" queryTableFieldId="114"/>
    <tableColumn id="115" xr3:uid="{5457AE28-E645-4E1F-B9E8-10C521777AF4}" uniqueName="115" name="Column115" queryTableFieldId="115"/>
    <tableColumn id="116" xr3:uid="{90BB954A-6372-4618-8207-92BCB9A3EDD0}" uniqueName="116" name="Column116" queryTableFieldId="116"/>
    <tableColumn id="117" xr3:uid="{7EB97665-5ECD-4E6C-ACA7-7E325A674735}" uniqueName="117" name="Column117" queryTableFieldId="117"/>
    <tableColumn id="118" xr3:uid="{500B9963-0896-4497-8422-7F181CEC0B51}" uniqueName="118" name="Column118" queryTableFieldId="118"/>
    <tableColumn id="119" xr3:uid="{0A77F941-4DA9-4991-9C4F-4801EAD0256B}" uniqueName="119" name="Column119" queryTableFieldId="119"/>
    <tableColumn id="120" xr3:uid="{85FC0FA2-F9C0-4D07-9993-5174BEA07648}" uniqueName="120" name="Column120" queryTableFieldId="120"/>
    <tableColumn id="121" xr3:uid="{CDA0E5CF-C430-4019-A3DA-425DC0D16807}" uniqueName="121" name="Column121" queryTableFieldId="121"/>
    <tableColumn id="122" xr3:uid="{52F12098-4617-435B-851F-5F9617C238F6}" uniqueName="122" name="Column122" queryTableFieldId="122"/>
    <tableColumn id="123" xr3:uid="{C0DA3A49-78F7-4655-A4E1-75F85C404BD9}" uniqueName="123" name="Column123" queryTableFieldId="123"/>
    <tableColumn id="124" xr3:uid="{C61E3302-DA61-429A-A8FC-AFD3C6D0E344}" uniqueName="124" name="Column124" queryTableFieldId="124"/>
    <tableColumn id="125" xr3:uid="{8239BDB4-F2CB-47C6-802A-8769D10D9301}" uniqueName="125" name="Column125" queryTableFieldId="125"/>
    <tableColumn id="126" xr3:uid="{D365768D-6F5D-48E8-A8BB-277D309B9372}" uniqueName="126" name="Column126" queryTableFieldId="126"/>
    <tableColumn id="127" xr3:uid="{C7F440CF-07BD-4A87-9F31-3C99A9E54564}" uniqueName="127" name="Column127" queryTableFieldId="127"/>
    <tableColumn id="128" xr3:uid="{DD3C5071-7BE5-42E5-B15B-AAAD25C8AFC9}" uniqueName="128" name="Column128" queryTableFieldId="128"/>
    <tableColumn id="129" xr3:uid="{93ECAF0A-9E43-4C76-B742-E795F343775A}" uniqueName="129" name="Column129" queryTableFieldId="129"/>
    <tableColumn id="130" xr3:uid="{50982029-0E5F-4081-9594-F5B2166C24C4}" uniqueName="130" name="Column130" queryTableFieldId="130"/>
    <tableColumn id="131" xr3:uid="{1415E930-7A05-40DF-91E1-16B7D33BB996}" uniqueName="131" name="Column131" queryTableFieldId="13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B4F895-1920-439F-A68E-EB2E618DDD57}" name="_32ep_detr_norm_h" displayName="_32ep_detr_norm_h" ref="A11:EA53" tableType="queryTable" totalsRowShown="0">
  <autoFilter ref="A11:EA53" xr:uid="{C6D0981A-10FE-4C73-8F75-78DE8DFD87B5}"/>
  <tableColumns count="131">
    <tableColumn id="1" xr3:uid="{2278C1FA-3D6C-4861-87C2-AB9D0272EE7B}" uniqueName="1" name="timestamp" queryTableFieldId="1" dataDxfId="3"/>
    <tableColumn id="2" xr3:uid="{912198E9-E532-455F-97D7-4555A6B1348B}" uniqueName="2" name="id" queryTableFieldId="2"/>
    <tableColumn id="3" xr3:uid="{DB74220D-3BC6-4F56-95FF-AA852D91A94F}" uniqueName="3" name="cycle" queryTableFieldId="3"/>
    <tableColumn id="4" xr3:uid="{AE72567C-F956-4D5B-8296-89A75C5760EB}" uniqueName="4" name="Column4" queryTableFieldId="4"/>
    <tableColumn id="5" xr3:uid="{054B9F51-41C7-4170-8192-7333791C1A87}" uniqueName="5" name="Column5" queryTableFieldId="5"/>
    <tableColumn id="6" xr3:uid="{FCB90D9F-B24F-4E13-B9B7-465D6AB09D44}" uniqueName="6" name="Column6" queryTableFieldId="6"/>
    <tableColumn id="7" xr3:uid="{16BA111D-394A-4B26-BF42-4D8D20BD2B99}" uniqueName="7" name="Column7" queryTableFieldId="7"/>
    <tableColumn id="8" xr3:uid="{CB2CE4D6-8AA9-45A8-B225-E516489B52C7}" uniqueName="8" name="Column8" queryTableFieldId="8"/>
    <tableColumn id="9" xr3:uid="{FDAC6AB6-D40B-4279-9302-3ED5858387E6}" uniqueName="9" name="Column9" queryTableFieldId="9"/>
    <tableColumn id="10" xr3:uid="{0DDE4448-456E-4D55-8FD8-B64762217CAE}" uniqueName="10" name="Column10" queryTableFieldId="10"/>
    <tableColumn id="11" xr3:uid="{D51DD3D6-A116-4D84-ACCA-77B9B390EB45}" uniqueName="11" name="Column11" queryTableFieldId="11"/>
    <tableColumn id="12" xr3:uid="{AF23D7B8-46E2-411D-85A0-DB017E748433}" uniqueName="12" name="Column12" queryTableFieldId="12"/>
    <tableColumn id="13" xr3:uid="{7C760924-36A3-48B1-910A-F2BF22FFF048}" uniqueName="13" name="Column13" queryTableFieldId="13"/>
    <tableColumn id="14" xr3:uid="{CC3D2BD5-6E8D-4381-AD26-694CB2B7A20C}" uniqueName="14" name="Column14" queryTableFieldId="14"/>
    <tableColumn id="15" xr3:uid="{C3236A20-C99F-4491-97DA-F7E9EBB2E152}" uniqueName="15" name="Column15" queryTableFieldId="15"/>
    <tableColumn id="16" xr3:uid="{257E3E56-5585-4E1A-A975-441F31847201}" uniqueName="16" name="Column16" queryTableFieldId="16"/>
    <tableColumn id="17" xr3:uid="{E443D18C-1071-4695-A63E-3FF55CD993A7}" uniqueName="17" name="Column17" queryTableFieldId="17"/>
    <tableColumn id="18" xr3:uid="{011355CE-9523-4970-A7B5-2A5956FA1366}" uniqueName="18" name="Column18" queryTableFieldId="18"/>
    <tableColumn id="19" xr3:uid="{B54FE403-23C5-4C6D-9AFE-5E4947FAA2A5}" uniqueName="19" name="Column19" queryTableFieldId="19"/>
    <tableColumn id="20" xr3:uid="{2C8E475D-072D-4129-B00D-0FA6270E2C15}" uniqueName="20" name="Column20" queryTableFieldId="20"/>
    <tableColumn id="21" xr3:uid="{5E598F0A-59D7-4A48-A085-EA24BF034861}" uniqueName="21" name="Column21" queryTableFieldId="21"/>
    <tableColumn id="22" xr3:uid="{A5F9E50D-B80D-4730-8C3F-9AFD6CCDE13B}" uniqueName="22" name="Column22" queryTableFieldId="22"/>
    <tableColumn id="23" xr3:uid="{C15DED03-D750-4F33-A6AE-036B0C7F863B}" uniqueName="23" name="Column23" queryTableFieldId="23"/>
    <tableColumn id="24" xr3:uid="{C1CFD20F-1197-49DA-B0EF-8ADB689B77CC}" uniqueName="24" name="Column24" queryTableFieldId="24"/>
    <tableColumn id="25" xr3:uid="{9549B19C-19E3-4189-9E5B-A33D0E7A2AF9}" uniqueName="25" name="Column25" queryTableFieldId="25"/>
    <tableColumn id="26" xr3:uid="{C8375B65-331E-4F13-95CF-138379008983}" uniqueName="26" name="Column26" queryTableFieldId="26"/>
    <tableColumn id="27" xr3:uid="{C89A968F-6EDD-410C-ABFA-496E16907228}" uniqueName="27" name="Column27" queryTableFieldId="27"/>
    <tableColumn id="28" xr3:uid="{AFDA4B70-72D7-4C73-A063-02D381CF9602}" uniqueName="28" name="Column28" queryTableFieldId="28"/>
    <tableColumn id="29" xr3:uid="{74963691-C721-41BA-A83A-F2DF07AA3FC8}" uniqueName="29" name="Column29" queryTableFieldId="29"/>
    <tableColumn id="30" xr3:uid="{44B8F389-5DBE-46B2-A6B5-D5BC4767A7D4}" uniqueName="30" name="Column30" queryTableFieldId="30"/>
    <tableColumn id="31" xr3:uid="{58DD9106-4C08-4181-B9D0-33EEEED9F4BA}" uniqueName="31" name="Column31" queryTableFieldId="31"/>
    <tableColumn id="32" xr3:uid="{D60E650C-CF54-44BD-B4E3-32C33AF31238}" uniqueName="32" name="Column32" queryTableFieldId="32"/>
    <tableColumn id="33" xr3:uid="{57D9E88C-6615-4493-8D09-C03C5FD43FF5}" uniqueName="33" name="Column33" queryTableFieldId="33"/>
    <tableColumn id="34" xr3:uid="{C1A705E2-0EF7-4987-A44E-01AC2CDAAD27}" uniqueName="34" name="Column34" queryTableFieldId="34"/>
    <tableColumn id="35" xr3:uid="{C3FA9ABB-FCDE-46D5-9C79-08FC6A3F20E8}" uniqueName="35" name="Column35" queryTableFieldId="35"/>
    <tableColumn id="36" xr3:uid="{31DFCCB1-47E0-44D1-817B-A048FD2CD60B}" uniqueName="36" name="Column36" queryTableFieldId="36"/>
    <tableColumn id="37" xr3:uid="{97774822-1079-447F-B8C0-A6EBF7978649}" uniqueName="37" name="Column37" queryTableFieldId="37"/>
    <tableColumn id="38" xr3:uid="{F5A91D41-0B6D-46AC-B73B-AF8B7C8F9598}" uniqueName="38" name="Column38" queryTableFieldId="38"/>
    <tableColumn id="39" xr3:uid="{A9F5F13B-3FF6-4958-8A96-8CEC55D51E43}" uniqueName="39" name="Column39" queryTableFieldId="39"/>
    <tableColumn id="40" xr3:uid="{822490A5-C01F-411B-AE4B-C9FA6F802EC9}" uniqueName="40" name="Column40" queryTableFieldId="40"/>
    <tableColumn id="41" xr3:uid="{2BE6DC63-7E68-49B1-B0D8-FB1D5DA68451}" uniqueName="41" name="Column41" queryTableFieldId="41"/>
    <tableColumn id="42" xr3:uid="{A9F2121D-BE4B-4892-8F0A-028AA710585B}" uniqueName="42" name="Column42" queryTableFieldId="42"/>
    <tableColumn id="43" xr3:uid="{3F305D8D-A60D-4D2C-BE66-119D75214972}" uniqueName="43" name="Column43" queryTableFieldId="43"/>
    <tableColumn id="44" xr3:uid="{F5E17067-93A2-46D3-B45C-FA967C49504D}" uniqueName="44" name="Column44" queryTableFieldId="44"/>
    <tableColumn id="45" xr3:uid="{3C3ACCAB-8941-4934-BA70-47A34543F4B8}" uniqueName="45" name="Column45" queryTableFieldId="45"/>
    <tableColumn id="46" xr3:uid="{165A423F-D6C5-4232-A576-3FECFE29B4DD}" uniqueName="46" name="Column46" queryTableFieldId="46"/>
    <tableColumn id="47" xr3:uid="{87F34349-DB17-4BBB-AB08-ECAD698F02EB}" uniqueName="47" name="Column47" queryTableFieldId="47"/>
    <tableColumn id="48" xr3:uid="{68B28DB2-785A-432B-88CF-65CBE0C6E03F}" uniqueName="48" name="Column48" queryTableFieldId="48"/>
    <tableColumn id="49" xr3:uid="{596D11FB-447D-4427-8BED-8E7E75A09909}" uniqueName="49" name="Column49" queryTableFieldId="49"/>
    <tableColumn id="50" xr3:uid="{85A03257-C69A-4CDF-A6ED-07F925FA7A52}" uniqueName="50" name="Column50" queryTableFieldId="50"/>
    <tableColumn id="51" xr3:uid="{76ED4012-3AA4-426D-830C-6D23FC6C1C32}" uniqueName="51" name="Column51" queryTableFieldId="51"/>
    <tableColumn id="52" xr3:uid="{0336934B-2A02-453C-941F-10C3B6D8CF48}" uniqueName="52" name="Column52" queryTableFieldId="52"/>
    <tableColumn id="53" xr3:uid="{C0DD8A0B-F2E6-4749-B015-FDC66A0F79D2}" uniqueName="53" name="Column53" queryTableFieldId="53"/>
    <tableColumn id="54" xr3:uid="{185729AE-D318-44A6-AFBD-FC891D58D00E}" uniqueName="54" name="Column54" queryTableFieldId="54"/>
    <tableColumn id="55" xr3:uid="{FEDA1E76-5C16-4E10-9F14-B0CDE243CBF7}" uniqueName="55" name="Column55" queryTableFieldId="55"/>
    <tableColumn id="56" xr3:uid="{5C69C5D3-F81D-406D-B446-1D222E1D7DF2}" uniqueName="56" name="Column56" queryTableFieldId="56"/>
    <tableColumn id="57" xr3:uid="{58C9793C-9FC6-4283-94CD-B48250B3FAED}" uniqueName="57" name="Column57" queryTableFieldId="57"/>
    <tableColumn id="58" xr3:uid="{ACB6C955-EDAB-4D73-9B08-98FBC330043C}" uniqueName="58" name="Column58" queryTableFieldId="58"/>
    <tableColumn id="59" xr3:uid="{B3D35F7F-6258-4BE7-A693-E343DD60FB97}" uniqueName="59" name="Column59" queryTableFieldId="59"/>
    <tableColumn id="60" xr3:uid="{D9986E1F-74FF-488E-88C2-1485392282B6}" uniqueName="60" name="Column60" queryTableFieldId="60"/>
    <tableColumn id="61" xr3:uid="{ED24BBF2-9538-46BF-BDF7-8FCE14B0C14C}" uniqueName="61" name="Column61" queryTableFieldId="61"/>
    <tableColumn id="62" xr3:uid="{67655946-B76A-4CC2-A571-FD435E176A4E}" uniqueName="62" name="Column62" queryTableFieldId="62"/>
    <tableColumn id="63" xr3:uid="{1C0360EA-F781-4C0F-B199-41635E2E8A2F}" uniqueName="63" name="Column63" queryTableFieldId="63"/>
    <tableColumn id="64" xr3:uid="{F209283B-6AAC-4C65-9BFE-43C3A1F0D610}" uniqueName="64" name="Column64" queryTableFieldId="64"/>
    <tableColumn id="65" xr3:uid="{1DB0AC67-2EE2-43CE-B774-7C9BBAF5A2C1}" uniqueName="65" name="Column65" queryTableFieldId="65"/>
    <tableColumn id="66" xr3:uid="{3C5A4D1D-6FCA-470A-85F5-595291AB311F}" uniqueName="66" name="Column66" queryTableFieldId="66"/>
    <tableColumn id="67" xr3:uid="{E2254422-D77B-422C-9B71-7709EA9218A2}" uniqueName="67" name="Column67" queryTableFieldId="67"/>
    <tableColumn id="68" xr3:uid="{964696FD-9771-4E0C-A858-EBD5EBCF501A}" uniqueName="68" name="Column68" queryTableFieldId="68"/>
    <tableColumn id="69" xr3:uid="{671C8AB4-3301-4098-92C7-BAF826C2E651}" uniqueName="69" name="Column69" queryTableFieldId="69"/>
    <tableColumn id="70" xr3:uid="{3645B2A7-4154-4243-8D37-C65F38B12466}" uniqueName="70" name="Column70" queryTableFieldId="70"/>
    <tableColumn id="71" xr3:uid="{A3D04839-43C3-4B84-B0E2-EC2E7B509845}" uniqueName="71" name="Column71" queryTableFieldId="71"/>
    <tableColumn id="72" xr3:uid="{F2EA3677-1272-4EEE-9820-19B024BE73F8}" uniqueName="72" name="Column72" queryTableFieldId="72"/>
    <tableColumn id="73" xr3:uid="{0A043898-6115-45B2-8902-DC74D4133058}" uniqueName="73" name="Column73" queryTableFieldId="73"/>
    <tableColumn id="74" xr3:uid="{C5DA10B1-A6E8-4BEC-A2E2-202C32D2F2C3}" uniqueName="74" name="Column74" queryTableFieldId="74"/>
    <tableColumn id="75" xr3:uid="{5F43C175-9543-44D6-92EA-E8241A460B32}" uniqueName="75" name="Column75" queryTableFieldId="75"/>
    <tableColumn id="76" xr3:uid="{AE79D0FD-BCCC-4EA2-9645-EF9129629BD4}" uniqueName="76" name="Column76" queryTableFieldId="76"/>
    <tableColumn id="77" xr3:uid="{93658E07-63E4-44CC-BB6B-11CEC2FE170F}" uniqueName="77" name="Column77" queryTableFieldId="77"/>
    <tableColumn id="78" xr3:uid="{63E00F5B-6DCB-4ED0-96D5-9CBA62AF9D13}" uniqueName="78" name="Column78" queryTableFieldId="78"/>
    <tableColumn id="79" xr3:uid="{8EAD1C60-81BD-4882-8BDB-7E1D8365694D}" uniqueName="79" name="Column79" queryTableFieldId="79"/>
    <tableColumn id="80" xr3:uid="{7624C3E0-C51F-49B0-B976-7CDEB721095A}" uniqueName="80" name="Column80" queryTableFieldId="80"/>
    <tableColumn id="81" xr3:uid="{99171CBB-BAE5-4623-B68F-7A9745783C38}" uniqueName="81" name="Column81" queryTableFieldId="81"/>
    <tableColumn id="82" xr3:uid="{5A66E503-F9BA-4294-A910-B625DD63B24F}" uniqueName="82" name="Column82" queryTableFieldId="82"/>
    <tableColumn id="83" xr3:uid="{65A7881A-F8B3-41D4-A36F-E6AAB944A540}" uniqueName="83" name="Column83" queryTableFieldId="83"/>
    <tableColumn id="84" xr3:uid="{F976DA7C-00BF-4CD7-82EC-DCDEFE32BCD5}" uniqueName="84" name="Column84" queryTableFieldId="84"/>
    <tableColumn id="85" xr3:uid="{A9570351-B007-43DF-93A7-D0FC93558FD7}" uniqueName="85" name="Column85" queryTableFieldId="85"/>
    <tableColumn id="86" xr3:uid="{82B3DAC2-4039-4049-A2AE-FDAE5C4B0106}" uniqueName="86" name="Column86" queryTableFieldId="86"/>
    <tableColumn id="87" xr3:uid="{17757883-CD38-472E-9D4C-B0CD14F50EF3}" uniqueName="87" name="Column87" queryTableFieldId="87"/>
    <tableColumn id="88" xr3:uid="{5B6741EC-997D-4D04-B374-0676E9AA04B1}" uniqueName="88" name="Column88" queryTableFieldId="88"/>
    <tableColumn id="89" xr3:uid="{7957A677-5D93-430D-836C-E720349855AF}" uniqueName="89" name="Column89" queryTableFieldId="89"/>
    <tableColumn id="90" xr3:uid="{0A5655C6-0304-4577-889F-E2833550C6A0}" uniqueName="90" name="Column90" queryTableFieldId="90"/>
    <tableColumn id="91" xr3:uid="{2CE5F3AB-3A96-455E-BA60-C1246F7646C3}" uniqueName="91" name="Column91" queryTableFieldId="91"/>
    <tableColumn id="92" xr3:uid="{A542942C-2437-4008-8FDB-60B14E836B39}" uniqueName="92" name="Column92" queryTableFieldId="92"/>
    <tableColumn id="93" xr3:uid="{284B3C88-0DAF-4DC7-BE0B-16851A48A7DC}" uniqueName="93" name="Column93" queryTableFieldId="93"/>
    <tableColumn id="94" xr3:uid="{658FCA1B-26B6-4C1E-9633-C9158792CD96}" uniqueName="94" name="Column94" queryTableFieldId="94"/>
    <tableColumn id="95" xr3:uid="{FBB62665-71CC-4F1C-A2B2-C8E37487329A}" uniqueName="95" name="Column95" queryTableFieldId="95"/>
    <tableColumn id="96" xr3:uid="{78D6129C-4693-44F5-8525-05387C193336}" uniqueName="96" name="Column96" queryTableFieldId="96"/>
    <tableColumn id="97" xr3:uid="{1D9B912E-8B50-4C72-A083-4C40933C95C1}" uniqueName="97" name="Column97" queryTableFieldId="97"/>
    <tableColumn id="98" xr3:uid="{6A3584FF-6D3D-4C24-83E3-92EACCC21BF0}" uniqueName="98" name="Column98" queryTableFieldId="98"/>
    <tableColumn id="99" xr3:uid="{0E811E83-62D9-4AC4-83EE-45FE2611597E}" uniqueName="99" name="Column99" queryTableFieldId="99"/>
    <tableColumn id="100" xr3:uid="{0ADF6838-984F-493F-8AE8-EBBD1A72BC97}" uniqueName="100" name="Column100" queryTableFieldId="100"/>
    <tableColumn id="101" xr3:uid="{61937079-1B14-45F4-A611-9574F4B0F3F8}" uniqueName="101" name="Column101" queryTableFieldId="101"/>
    <tableColumn id="102" xr3:uid="{CD1F3718-919E-402E-90B2-A918456AAC04}" uniqueName="102" name="Column102" queryTableFieldId="102"/>
    <tableColumn id="103" xr3:uid="{1EFF9966-27B3-4FDD-941F-80973083B4F8}" uniqueName="103" name="Column103" queryTableFieldId="103"/>
    <tableColumn id="104" xr3:uid="{78C07D91-0F02-406E-AC77-62F5A89D8476}" uniqueName="104" name="Column104" queryTableFieldId="104"/>
    <tableColumn id="105" xr3:uid="{E2059343-9349-4950-AB3B-6761FF9AD816}" uniqueName="105" name="Column105" queryTableFieldId="105"/>
    <tableColumn id="106" xr3:uid="{EA79B0A0-ECB1-458A-8754-B1226EAC0E6A}" uniqueName="106" name="Column106" queryTableFieldId="106"/>
    <tableColumn id="107" xr3:uid="{8900E38A-58A7-4530-91F8-96FC76E2FB1D}" uniqueName="107" name="Column107" queryTableFieldId="107"/>
    <tableColumn id="108" xr3:uid="{BA2CCEDB-8105-4A9F-9223-8B4B88E3C7FF}" uniqueName="108" name="Column108" queryTableFieldId="108"/>
    <tableColumn id="109" xr3:uid="{CEE31A8C-B46E-4FCD-9B70-B41AD7D7FDB0}" uniqueName="109" name="Column109" queryTableFieldId="109"/>
    <tableColumn id="110" xr3:uid="{CC8ECC80-3D52-4971-A17E-16618014E30F}" uniqueName="110" name="Column110" queryTableFieldId="110"/>
    <tableColumn id="111" xr3:uid="{BA64C10A-7050-40BF-8089-DA2CB421E110}" uniqueName="111" name="Column111" queryTableFieldId="111"/>
    <tableColumn id="112" xr3:uid="{32B29978-6624-45A9-A7B3-16D02F2FC670}" uniqueName="112" name="Column112" queryTableFieldId="112"/>
    <tableColumn id="113" xr3:uid="{33777468-AA90-43A6-93DB-983266C63B5A}" uniqueName="113" name="Column113" queryTableFieldId="113"/>
    <tableColumn id="114" xr3:uid="{D28EC436-A437-48C6-A91D-7AC592E59675}" uniqueName="114" name="Column114" queryTableFieldId="114"/>
    <tableColumn id="115" xr3:uid="{FAA82570-D94E-4E5E-B501-1899A667F3AD}" uniqueName="115" name="Column115" queryTableFieldId="115"/>
    <tableColumn id="116" xr3:uid="{3283A0A8-97F7-45D8-A3FB-CCA5BAC20823}" uniqueName="116" name="Column116" queryTableFieldId="116"/>
    <tableColumn id="117" xr3:uid="{62990938-99FD-4299-B056-4258FA824133}" uniqueName="117" name="Column117" queryTableFieldId="117"/>
    <tableColumn id="118" xr3:uid="{C93FE815-D313-46C6-8A3F-E1CA8D3E8B00}" uniqueName="118" name="Column118" queryTableFieldId="118"/>
    <tableColumn id="119" xr3:uid="{2B55D22F-B5AF-472E-BDAA-EF1B1D3A56D3}" uniqueName="119" name="Column119" queryTableFieldId="119"/>
    <tableColumn id="120" xr3:uid="{A46C345A-44C5-4B1A-B918-CB2208E3AB8D}" uniqueName="120" name="Column120" queryTableFieldId="120"/>
    <tableColumn id="121" xr3:uid="{30A0A71F-8D61-439F-9AAD-FBBFFD78F5D8}" uniqueName="121" name="Column121" queryTableFieldId="121"/>
    <tableColumn id="122" xr3:uid="{5E1F6ED1-288F-452D-95D9-52E622C011B3}" uniqueName="122" name="Column122" queryTableFieldId="122"/>
    <tableColumn id="123" xr3:uid="{DF8AD94A-4F63-4152-97A4-B5EE3614B44D}" uniqueName="123" name="Column123" queryTableFieldId="123"/>
    <tableColumn id="124" xr3:uid="{66D93A7C-8938-4A6E-BC0A-25671349C26D}" uniqueName="124" name="Column124" queryTableFieldId="124"/>
    <tableColumn id="125" xr3:uid="{9D044E88-E7D8-4E9B-BF20-A90791F1681A}" uniqueName="125" name="Column125" queryTableFieldId="125"/>
    <tableColumn id="126" xr3:uid="{317CFA97-5F30-41DD-9B2C-75C68E12EFA9}" uniqueName="126" name="Column126" queryTableFieldId="126"/>
    <tableColumn id="127" xr3:uid="{F0D3A8D2-5865-42A1-9BA3-B741AC20822B}" uniqueName="127" name="Column127" queryTableFieldId="127"/>
    <tableColumn id="128" xr3:uid="{E8B1482E-F2E9-43C6-ACEE-B2791026A0E0}" uniqueName="128" name="Column128" queryTableFieldId="128"/>
    <tableColumn id="129" xr3:uid="{ACBCAA49-FC6B-4AB6-B0FF-9DFAA572B3A3}" uniqueName="129" name="Column129" queryTableFieldId="129"/>
    <tableColumn id="130" xr3:uid="{758BF0FF-1E2F-4A28-BBAF-D18320EBEDC2}" uniqueName="130" name="Column130" queryTableFieldId="130"/>
    <tableColumn id="131" xr3:uid="{04D5A89C-AB75-46B9-9D34-023891E7626C}" uniqueName="131" name="Column131" queryTableFieldId="13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F598925-49BE-45EF-AF49-E89DC5DB16D3}" name="_40feat_h" displayName="_40feat_h" ref="A11:DY51" tableType="queryTable" totalsRowShown="0">
  <autoFilter ref="A11:DY51" xr:uid="{7BB9FAB0-4915-4DCF-A3BA-968324571F53}"/>
  <tableColumns count="129">
    <tableColumn id="1" xr3:uid="{090FDA61-080E-45F3-9EB5-9CF9914EA080}" uniqueName="1" name="id" queryTableFieldId="1" dataDxfId="0"/>
    <tableColumn id="2" xr3:uid="{57399F6D-3777-400B-8EF3-D0F7DEC64657}" uniqueName="2" name="Column2" queryTableFieldId="2"/>
    <tableColumn id="3" xr3:uid="{765F0AA1-51E2-4F40-8136-0470157A5C8F}" uniqueName="3" name="Column3" queryTableFieldId="3"/>
    <tableColumn id="4" xr3:uid="{CCBCF606-3E9A-4400-B82E-C7988CED2129}" uniqueName="4" name="Column4" queryTableFieldId="4"/>
    <tableColumn id="5" xr3:uid="{FDD87023-3D90-4C1B-8EC0-DDC9DF488A9C}" uniqueName="5" name="Column5" queryTableFieldId="5"/>
    <tableColumn id="6" xr3:uid="{AB9FC9F1-144A-4945-B79C-C13F31C4E7B7}" uniqueName="6" name="Column6" queryTableFieldId="6"/>
    <tableColumn id="7" xr3:uid="{EB748282-A3C7-4CED-B864-63A92D62013C}" uniqueName="7" name="Column7" queryTableFieldId="7"/>
    <tableColumn id="8" xr3:uid="{B58F2620-4E0F-4B2A-B448-FDC20BFF15D0}" uniqueName="8" name="Column8" queryTableFieldId="8"/>
    <tableColumn id="9" xr3:uid="{DA5002D2-152F-497A-8709-047AB130578B}" uniqueName="9" name="Column9" queryTableFieldId="9"/>
    <tableColumn id="10" xr3:uid="{8F714715-AD6A-4C3A-B664-1B67E94186A0}" uniqueName="10" name="Column10" queryTableFieldId="10"/>
    <tableColumn id="11" xr3:uid="{B7CCDEF7-97A7-495E-A44D-A80EEFE476AA}" uniqueName="11" name="Column11" queryTableFieldId="11"/>
    <tableColumn id="12" xr3:uid="{128B8670-4ECB-496B-8B77-EE8A69F5ED2C}" uniqueName="12" name="Column12" queryTableFieldId="12"/>
    <tableColumn id="13" xr3:uid="{67F29F9A-CF79-4179-BD31-BF8091A3DABF}" uniqueName="13" name="Column13" queryTableFieldId="13"/>
    <tableColumn id="14" xr3:uid="{541C4357-DE18-40D6-AA61-4CE316BF2034}" uniqueName="14" name="Column14" queryTableFieldId="14"/>
    <tableColumn id="15" xr3:uid="{A2E640D1-30B0-41DC-9B43-4459F64320FD}" uniqueName="15" name="Column15" queryTableFieldId="15"/>
    <tableColumn id="16" xr3:uid="{F804ECBF-6734-41F7-81A5-5F2B82A93EAA}" uniqueName="16" name="Column16" queryTableFieldId="16"/>
    <tableColumn id="17" xr3:uid="{DFBE196D-EB2A-4059-91F5-3B3BE533BA47}" uniqueName="17" name="Column17" queryTableFieldId="17"/>
    <tableColumn id="18" xr3:uid="{32EF34A2-AB8A-4D55-BC0B-84647E7EE8F0}" uniqueName="18" name="Column18" queryTableFieldId="18"/>
    <tableColumn id="19" xr3:uid="{7629448A-A0B2-4BC2-8236-DAB89EE50FB4}" uniqueName="19" name="Column19" queryTableFieldId="19"/>
    <tableColumn id="20" xr3:uid="{707ED235-8782-47AC-88F1-89205EE327BF}" uniqueName="20" name="Column20" queryTableFieldId="20"/>
    <tableColumn id="21" xr3:uid="{93BDFD1F-2DCF-4F87-A0FA-3E9D192F51B3}" uniqueName="21" name="Column21" queryTableFieldId="21"/>
    <tableColumn id="22" xr3:uid="{F5DCA543-B1BB-42C6-AB02-496865A4CCE7}" uniqueName="22" name="Column22" queryTableFieldId="22"/>
    <tableColumn id="23" xr3:uid="{7D036AA4-87A4-44FB-97D9-FFCD58338AD3}" uniqueName="23" name="Column23" queryTableFieldId="23"/>
    <tableColumn id="24" xr3:uid="{74B518CB-EA32-424A-A600-F2650B96FD98}" uniqueName="24" name="Column24" queryTableFieldId="24"/>
    <tableColumn id="25" xr3:uid="{9818B22E-C4A3-4609-8311-64DE98888D15}" uniqueName="25" name="Column25" queryTableFieldId="25"/>
    <tableColumn id="26" xr3:uid="{C4837D57-4675-4B4C-AAC8-545D851FC1B5}" uniqueName="26" name="Column26" queryTableFieldId="26"/>
    <tableColumn id="27" xr3:uid="{9CB3A5EE-37D8-47A3-AA5F-722CC2E1800D}" uniqueName="27" name="Column27" queryTableFieldId="27"/>
    <tableColumn id="28" xr3:uid="{0C62E63A-D3FC-45C0-9FB5-E7B8ACD7D67C}" uniqueName="28" name="Column28" queryTableFieldId="28"/>
    <tableColumn id="29" xr3:uid="{9D7D003D-EF05-45C3-9AE2-C2D548485EB2}" uniqueName="29" name="Column29" queryTableFieldId="29"/>
    <tableColumn id="30" xr3:uid="{F51F0465-FC82-4B96-8E1B-857B73490C84}" uniqueName="30" name="Column30" queryTableFieldId="30"/>
    <tableColumn id="31" xr3:uid="{F3DC618A-5B60-4E6E-866A-F8C9F04C8AB0}" uniqueName="31" name="Column31" queryTableFieldId="31"/>
    <tableColumn id="32" xr3:uid="{B2982C47-0D66-4F9F-914D-9522D18D517B}" uniqueName="32" name="Column32" queryTableFieldId="32"/>
    <tableColumn id="33" xr3:uid="{061D1E4D-3F96-411A-B473-66F56D46DCEC}" uniqueName="33" name="Column33" queryTableFieldId="33"/>
    <tableColumn id="34" xr3:uid="{B5CAFF20-69CD-47F1-BF45-FE94A83255A0}" uniqueName="34" name="Column34" queryTableFieldId="34"/>
    <tableColumn id="35" xr3:uid="{0807596E-7A16-4610-B75C-0380252E6033}" uniqueName="35" name="Column35" queryTableFieldId="35"/>
    <tableColumn id="36" xr3:uid="{DE999226-D1B0-4598-91AC-75864581A3D3}" uniqueName="36" name="Column36" queryTableFieldId="36"/>
    <tableColumn id="37" xr3:uid="{E4CB76CF-7B02-4D1E-968A-8D9413835A35}" uniqueName="37" name="Column37" queryTableFieldId="37"/>
    <tableColumn id="38" xr3:uid="{6B45741B-05B5-4159-833F-2C08754EC1E5}" uniqueName="38" name="Column38" queryTableFieldId="38"/>
    <tableColumn id="39" xr3:uid="{EFBA5D56-896C-4ED0-810E-58AEB0E419E8}" uniqueName="39" name="Column39" queryTableFieldId="39"/>
    <tableColumn id="40" xr3:uid="{C1A1AFB8-FFEF-4F7D-947A-B0CE08B7B17B}" uniqueName="40" name="Column40" queryTableFieldId="40"/>
    <tableColumn id="41" xr3:uid="{F0945017-9B73-4D6A-91DD-CF0705D207A4}" uniqueName="41" name="Column41" queryTableFieldId="41"/>
    <tableColumn id="42" xr3:uid="{626EC2D5-28E9-4E5A-88C7-FFA71C104E53}" uniqueName="42" name="Column42" queryTableFieldId="42"/>
    <tableColumn id="43" xr3:uid="{1C6E5313-9145-40A9-AB75-102291376CD6}" uniqueName="43" name="Column43" queryTableFieldId="43"/>
    <tableColumn id="44" xr3:uid="{34113DE0-F9E6-438F-A8D7-123F68FC17A7}" uniqueName="44" name="Column44" queryTableFieldId="44"/>
    <tableColumn id="45" xr3:uid="{14DE360F-EAB9-4D51-AEF2-825A0E558074}" uniqueName="45" name="Column45" queryTableFieldId="45"/>
    <tableColumn id="46" xr3:uid="{87ACAEE7-51F3-4037-A5FF-663A915D8007}" uniqueName="46" name="Column46" queryTableFieldId="46"/>
    <tableColumn id="47" xr3:uid="{0677637A-E48A-40A1-B891-F0CAD8614CD8}" uniqueName="47" name="Column47" queryTableFieldId="47"/>
    <tableColumn id="48" xr3:uid="{1B338982-CA62-4B9F-8081-320B3BDC7CC8}" uniqueName="48" name="Column48" queryTableFieldId="48"/>
    <tableColumn id="49" xr3:uid="{F081D6A2-B7A7-46DE-A348-03086A56698D}" uniqueName="49" name="Column49" queryTableFieldId="49"/>
    <tableColumn id="50" xr3:uid="{85790711-CA29-43CB-9735-39A2E11425D9}" uniqueName="50" name="Column50" queryTableFieldId="50"/>
    <tableColumn id="51" xr3:uid="{A0F1ACFB-7DA9-4074-854E-85AF00EB4DB0}" uniqueName="51" name="Column51" queryTableFieldId="51"/>
    <tableColumn id="52" xr3:uid="{A45A0CAC-3028-43EE-A992-91A4E9648066}" uniqueName="52" name="Column52" queryTableFieldId="52"/>
    <tableColumn id="53" xr3:uid="{7CA45CD4-EDFD-4919-A820-7494A850AC90}" uniqueName="53" name="Column53" queryTableFieldId="53"/>
    <tableColumn id="54" xr3:uid="{CD8E510E-4AC7-4722-B3DE-9AA3415BC2BD}" uniqueName="54" name="Column54" queryTableFieldId="54"/>
    <tableColumn id="55" xr3:uid="{BC5E9B09-594D-410E-ACD4-2ADE76C7312D}" uniqueName="55" name="Column55" queryTableFieldId="55"/>
    <tableColumn id="56" xr3:uid="{DF224FD1-15A2-4FF2-85E6-254DF61205FE}" uniqueName="56" name="Column56" queryTableFieldId="56"/>
    <tableColumn id="57" xr3:uid="{03CA8E7E-7AEA-4083-9765-21AB2B9DF162}" uniqueName="57" name="Column57" queryTableFieldId="57"/>
    <tableColumn id="58" xr3:uid="{F93E60AF-AAD2-41CF-A841-AE2D0494705C}" uniqueName="58" name="Column58" queryTableFieldId="58"/>
    <tableColumn id="59" xr3:uid="{C009FA5A-C24C-41FA-B0CF-1687EF82DF19}" uniqueName="59" name="Column59" queryTableFieldId="59"/>
    <tableColumn id="60" xr3:uid="{54B69FE3-FBD6-46E3-B9F0-96391AFC0EC1}" uniqueName="60" name="Column60" queryTableFieldId="60"/>
    <tableColumn id="61" xr3:uid="{0BD64F49-266F-460B-8057-E7D29BA765E9}" uniqueName="61" name="Column61" queryTableFieldId="61"/>
    <tableColumn id="62" xr3:uid="{39F0BC6A-D18C-4FA2-A53C-52FC0C134E4D}" uniqueName="62" name="Column62" queryTableFieldId="62"/>
    <tableColumn id="63" xr3:uid="{0FED4DA9-CD19-46B3-BC52-B3478C9DCFA4}" uniqueName="63" name="Column63" queryTableFieldId="63"/>
    <tableColumn id="64" xr3:uid="{826AB916-A853-485C-BEFE-81228A45ABEC}" uniqueName="64" name="Column64" queryTableFieldId="64"/>
    <tableColumn id="65" xr3:uid="{325F202C-2508-4533-9CC0-9F5EE218EA7D}" uniqueName="65" name="Column65" queryTableFieldId="65"/>
    <tableColumn id="66" xr3:uid="{03E94F73-B6AF-468D-9497-F5E8ECA62937}" uniqueName="66" name="Column66" queryTableFieldId="66"/>
    <tableColumn id="67" xr3:uid="{54C91DFF-08E6-4689-BE68-09F0E69D0BDB}" uniqueName="67" name="Column67" queryTableFieldId="67"/>
    <tableColumn id="68" xr3:uid="{91A3F1A3-E05A-43DE-8A2F-92F04CEAADD9}" uniqueName="68" name="Column68" queryTableFieldId="68"/>
    <tableColumn id="69" xr3:uid="{2CA5E262-984A-45A9-AB87-013E0340CE4A}" uniqueName="69" name="Column69" queryTableFieldId="69"/>
    <tableColumn id="70" xr3:uid="{484F4A10-2B7D-4B45-88C8-E683E9DAE9D7}" uniqueName="70" name="Column70" queryTableFieldId="70"/>
    <tableColumn id="71" xr3:uid="{1774BD28-7573-47D2-A6FB-2CFECC1C63D7}" uniqueName="71" name="Column71" queryTableFieldId="71"/>
    <tableColumn id="72" xr3:uid="{8DC61574-23E7-42CB-A3B5-ADA2BA2B72D0}" uniqueName="72" name="Column72" queryTableFieldId="72"/>
    <tableColumn id="73" xr3:uid="{FFED16DB-306D-4202-B226-6A0FD81A05DB}" uniqueName="73" name="Column73" queryTableFieldId="73"/>
    <tableColumn id="74" xr3:uid="{4CFE5943-49A7-4913-BB83-5F5F83ACE982}" uniqueName="74" name="Column74" queryTableFieldId="74"/>
    <tableColumn id="75" xr3:uid="{02C0FB57-A08D-4CCC-A71D-9B5E4B82C393}" uniqueName="75" name="Column75" queryTableFieldId="75"/>
    <tableColumn id="76" xr3:uid="{DBCF9008-C359-42C3-92CD-EAABC7A051E6}" uniqueName="76" name="Column76" queryTableFieldId="76"/>
    <tableColumn id="77" xr3:uid="{C0AAFEA9-C144-435C-9171-CE574D81FFAA}" uniqueName="77" name="Column77" queryTableFieldId="77"/>
    <tableColumn id="78" xr3:uid="{9627968D-394A-4045-9C31-95E97709B580}" uniqueName="78" name="Column78" queryTableFieldId="78"/>
    <tableColumn id="79" xr3:uid="{574D307F-8278-4750-B642-690D1B313518}" uniqueName="79" name="Column79" queryTableFieldId="79"/>
    <tableColumn id="80" xr3:uid="{52A18988-E868-4B33-B62F-0BBF7BCD141D}" uniqueName="80" name="Column80" queryTableFieldId="80"/>
    <tableColumn id="81" xr3:uid="{49A4AABB-1896-40ED-A1CD-BD891D336899}" uniqueName="81" name="Column81" queryTableFieldId="81"/>
    <tableColumn id="82" xr3:uid="{8FDF0FC6-BD3C-403A-B4E1-71BA69C0A4DB}" uniqueName="82" name="Column82" queryTableFieldId="82"/>
    <tableColumn id="83" xr3:uid="{DE5CD403-DCC4-4EB7-A85F-CDA5B580D429}" uniqueName="83" name="Column83" queryTableFieldId="83"/>
    <tableColumn id="84" xr3:uid="{E563DAF3-DA4B-4A7B-85D0-84E77C98ECD4}" uniqueName="84" name="Column84" queryTableFieldId="84"/>
    <tableColumn id="85" xr3:uid="{EE539E2A-DAF6-4ACB-8658-5C73F0F1D4C3}" uniqueName="85" name="Column85" queryTableFieldId="85"/>
    <tableColumn id="86" xr3:uid="{A2F5FB79-F9E1-4199-8311-7C8813EB000A}" uniqueName="86" name="Column86" queryTableFieldId="86"/>
    <tableColumn id="87" xr3:uid="{09D44AA8-CD66-4544-BF90-F45929A80F7E}" uniqueName="87" name="Column87" queryTableFieldId="87"/>
    <tableColumn id="88" xr3:uid="{106CE49F-EC66-47D2-B47A-F000530662CA}" uniqueName="88" name="Column88" queryTableFieldId="88"/>
    <tableColumn id="89" xr3:uid="{C9DF7E7E-8B61-43B3-95CC-986701282188}" uniqueName="89" name="Column89" queryTableFieldId="89"/>
    <tableColumn id="90" xr3:uid="{92EF234C-4AC4-4A87-9A5F-5D2ADFBC201B}" uniqueName="90" name="Column90" queryTableFieldId="90"/>
    <tableColumn id="91" xr3:uid="{1072E5DF-1A84-434C-9EFC-5D13A0EF3F21}" uniqueName="91" name="Column91" queryTableFieldId="91"/>
    <tableColumn id="92" xr3:uid="{7CED2E6F-9AC8-4D37-9B30-5E4C340B3723}" uniqueName="92" name="Column92" queryTableFieldId="92"/>
    <tableColumn id="93" xr3:uid="{640D6B0C-763A-4E1F-A048-3B774717F879}" uniqueName="93" name="Column93" queryTableFieldId="93"/>
    <tableColumn id="94" xr3:uid="{2C22EFBB-E21E-44A0-9007-C65AA36EC9B5}" uniqueName="94" name="Column94" queryTableFieldId="94"/>
    <tableColumn id="95" xr3:uid="{203A46C0-F014-4CE8-9525-F7ACD77997EC}" uniqueName="95" name="Column95" queryTableFieldId="95"/>
    <tableColumn id="96" xr3:uid="{94096910-580D-4462-8544-C731F51578DA}" uniqueName="96" name="Column96" queryTableFieldId="96"/>
    <tableColumn id="97" xr3:uid="{1C917FCE-C8A9-4BCC-A4FB-8A7E6C546C5B}" uniqueName="97" name="Column97" queryTableFieldId="97"/>
    <tableColumn id="98" xr3:uid="{D8C19343-43A1-40B6-BB0B-99118077FBA3}" uniqueName="98" name="Column98" queryTableFieldId="98"/>
    <tableColumn id="99" xr3:uid="{A4CE8D8E-D7C6-4049-B349-B758D169B207}" uniqueName="99" name="Column99" queryTableFieldId="99"/>
    <tableColumn id="100" xr3:uid="{3B02ACCC-2B10-4015-960F-422F7A307402}" uniqueName="100" name="Column100" queryTableFieldId="100"/>
    <tableColumn id="101" xr3:uid="{2DF0CC42-ECA7-4F6F-B17C-61E84E5905A0}" uniqueName="101" name="Column101" queryTableFieldId="101"/>
    <tableColumn id="102" xr3:uid="{D7A9DDC0-507C-4EDC-A399-85EA199BF167}" uniqueName="102" name="Column102" queryTableFieldId="102"/>
    <tableColumn id="103" xr3:uid="{CD156084-7E2E-4869-B1CE-1D4CD2E55E8A}" uniqueName="103" name="Column103" queryTableFieldId="103"/>
    <tableColumn id="104" xr3:uid="{04595F0D-762E-4225-AC39-71109796AE2B}" uniqueName="104" name="Column104" queryTableFieldId="104"/>
    <tableColumn id="105" xr3:uid="{AF36A04B-4A6D-4781-B404-844D762E56FE}" uniqueName="105" name="Column105" queryTableFieldId="105"/>
    <tableColumn id="106" xr3:uid="{63DC31B5-1320-4A2D-9600-BD81A5E0A976}" uniqueName="106" name="Column106" queryTableFieldId="106"/>
    <tableColumn id="107" xr3:uid="{2875C142-D331-45B1-8070-38A9FAB5984F}" uniqueName="107" name="Column107" queryTableFieldId="107"/>
    <tableColumn id="108" xr3:uid="{F2BE68EE-9CE8-451F-A28B-3EA2EC938BE9}" uniqueName="108" name="Column108" queryTableFieldId="108"/>
    <tableColumn id="109" xr3:uid="{A396B972-2442-4AEF-8050-C5D2B72A284F}" uniqueName="109" name="Column109" queryTableFieldId="109"/>
    <tableColumn id="110" xr3:uid="{DEB108FE-FA8F-46A6-BBA2-32960719F36D}" uniqueName="110" name="Column110" queryTableFieldId="110"/>
    <tableColumn id="111" xr3:uid="{8F9089C7-6819-4EC2-AEB7-C0633C89B0E0}" uniqueName="111" name="Column111" queryTableFieldId="111"/>
    <tableColumn id="112" xr3:uid="{DE216B46-6D04-4F96-BC9F-BE2CF21C61C9}" uniqueName="112" name="Column112" queryTableFieldId="112"/>
    <tableColumn id="113" xr3:uid="{10740158-E191-4F7B-AFCC-2A1051EB8A31}" uniqueName="113" name="Column113" queryTableFieldId="113"/>
    <tableColumn id="114" xr3:uid="{BB83A6A0-EA7C-4BD6-B465-222B5995D35E}" uniqueName="114" name="Column114" queryTableFieldId="114"/>
    <tableColumn id="115" xr3:uid="{A9C56B5F-0545-41AC-94E7-9F30A3803520}" uniqueName="115" name="Column115" queryTableFieldId="115"/>
    <tableColumn id="116" xr3:uid="{F7E645E0-7EE5-49E9-A05B-212E49FFD3D8}" uniqueName="116" name="Column116" queryTableFieldId="116"/>
    <tableColumn id="117" xr3:uid="{EC5FD194-641C-4F99-B148-8C81A8BC7239}" uniqueName="117" name="Column117" queryTableFieldId="117"/>
    <tableColumn id="118" xr3:uid="{394DAF08-EFBD-4759-973C-0E2333F44D4D}" uniqueName="118" name="Column118" queryTableFieldId="118"/>
    <tableColumn id="119" xr3:uid="{A3A23660-493C-46A7-BFA2-B21A84D27D03}" uniqueName="119" name="Column119" queryTableFieldId="119"/>
    <tableColumn id="120" xr3:uid="{6C2144A2-966D-4F13-BC1B-8C9E26B15D34}" uniqueName="120" name="Column120" queryTableFieldId="120"/>
    <tableColumn id="121" xr3:uid="{CF89EB06-A57C-4D70-B72F-BB1BE89AFC5C}" uniqueName="121" name="Column121" queryTableFieldId="121"/>
    <tableColumn id="122" xr3:uid="{6BD4753A-FC67-494D-AC7B-3BA9F35BEE58}" uniqueName="122" name="Column122" queryTableFieldId="122"/>
    <tableColumn id="123" xr3:uid="{7C174675-E40B-45DA-9C8D-634C47E0A3E3}" uniqueName="123" name="Column123" queryTableFieldId="123"/>
    <tableColumn id="124" xr3:uid="{C2D7D748-2809-4E4B-889A-BEAA8EACF7EE}" uniqueName="124" name="Column124" queryTableFieldId="124"/>
    <tableColumn id="125" xr3:uid="{0D5C20ED-7223-43CF-BDE0-07EFEE63A14E}" uniqueName="125" name="Column125" queryTableFieldId="125"/>
    <tableColumn id="126" xr3:uid="{43398D2B-563F-469D-9C46-653051D6E025}" uniqueName="126" name="Column126" queryTableFieldId="126"/>
    <tableColumn id="127" xr3:uid="{BF171958-D875-48B6-A673-B6C7C95184C0}" uniqueName="127" name="Column127" queryTableFieldId="127"/>
    <tableColumn id="128" xr3:uid="{E51BADC2-328E-4EBD-AF8B-F0B7CD77D522}" uniqueName="128" name="Column128" queryTableFieldId="128"/>
    <tableColumn id="129" xr3:uid="{35BEC492-E5D1-4E83-B396-121E1A850F66}" uniqueName="129" name="Column129" queryTableFieldId="12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5D888F-FC8C-42FD-9267-EB23190DFFA5}" name="_50featw_h" displayName="_50featw_h" ref="A11:DY51" tableType="queryTable" totalsRowShown="0">
  <autoFilter ref="A11:DY51" xr:uid="{A49AA404-9275-4559-BE47-9EBE0EF44BED}"/>
  <tableColumns count="129">
    <tableColumn id="1" xr3:uid="{3A59C7F8-2A0B-49D1-82EA-E3FC81581F95}" uniqueName="1" name="id" queryTableFieldId="1"/>
    <tableColumn id="2" xr3:uid="{7A43CE4C-C3C5-47EA-8920-A774341F6834}" uniqueName="2" name="Column2" queryTableFieldId="2"/>
    <tableColumn id="3" xr3:uid="{870AD4FF-3466-486A-ABFA-A797D7F21CFB}" uniqueName="3" name="Column3" queryTableFieldId="3"/>
    <tableColumn id="4" xr3:uid="{62B5D7B3-7B29-4997-9A88-FB215EC310EE}" uniqueName="4" name="Column4" queryTableFieldId="4"/>
    <tableColumn id="5" xr3:uid="{6ED53BEF-535D-4A1D-A312-539C8D5B78D4}" uniqueName="5" name="Column5" queryTableFieldId="5"/>
    <tableColumn id="6" xr3:uid="{B5F5A3EA-AF12-4337-9143-6FAB69132045}" uniqueName="6" name="Column6" queryTableFieldId="6"/>
    <tableColumn id="7" xr3:uid="{2FA87DE3-8C70-4943-9452-6F1D115F4548}" uniqueName="7" name="Column7" queryTableFieldId="7"/>
    <tableColumn id="8" xr3:uid="{3BCE16C3-A645-4329-B847-5494089CA979}" uniqueName="8" name="Column8" queryTableFieldId="8"/>
    <tableColumn id="9" xr3:uid="{B4DFF5ED-DF83-4DB9-A35B-1C8C2F077216}" uniqueName="9" name="Column9" queryTableFieldId="9"/>
    <tableColumn id="10" xr3:uid="{083902F5-E005-42A7-9C24-5B659F541934}" uniqueName="10" name="Column10" queryTableFieldId="10"/>
    <tableColumn id="11" xr3:uid="{0F65BE9D-8075-4AE7-A896-8DCEC0C9427B}" uniqueName="11" name="Column11" queryTableFieldId="11"/>
    <tableColumn id="12" xr3:uid="{82306C0C-1F89-4F67-A5DA-B9B170909DA4}" uniqueName="12" name="Column12" queryTableFieldId="12"/>
    <tableColumn id="13" xr3:uid="{0CEFE76A-D3AB-40A0-B293-6D53E5A508A5}" uniqueName="13" name="Column13" queryTableFieldId="13"/>
    <tableColumn id="14" xr3:uid="{6AC54474-7A68-43C8-91A3-D16015F58885}" uniqueName="14" name="Column14" queryTableFieldId="14"/>
    <tableColumn id="15" xr3:uid="{9E2B3B25-BBCA-4EF8-9A0C-6A3F3AAC3604}" uniqueName="15" name="Column15" queryTableFieldId="15"/>
    <tableColumn id="16" xr3:uid="{8046C027-BE0E-4746-B314-7F8EED89244B}" uniqueName="16" name="Column16" queryTableFieldId="16"/>
    <tableColumn id="17" xr3:uid="{4DA40A7C-02EC-469A-BD93-DB3496F4DB95}" uniqueName="17" name="Column17" queryTableFieldId="17"/>
    <tableColumn id="18" xr3:uid="{7D7336DF-6D4B-428C-B0B9-4C77F82F06E7}" uniqueName="18" name="Column18" queryTableFieldId="18"/>
    <tableColumn id="19" xr3:uid="{BDB30ECD-1377-44E5-AD5A-3A5B0BE9F162}" uniqueName="19" name="Column19" queryTableFieldId="19"/>
    <tableColumn id="20" xr3:uid="{F225A26B-DECC-49AD-B468-80BED0990176}" uniqueName="20" name="Column20" queryTableFieldId="20"/>
    <tableColumn id="21" xr3:uid="{4A81F7FC-3C04-4C7F-BDB9-B7AD39893A87}" uniqueName="21" name="Column21" queryTableFieldId="21"/>
    <tableColumn id="22" xr3:uid="{2C16A2A1-9018-49C5-B0C2-0B236DAFFE17}" uniqueName="22" name="Column22" queryTableFieldId="22"/>
    <tableColumn id="23" xr3:uid="{E4EBCD02-DE95-41D0-9608-3BA7F274CA52}" uniqueName="23" name="Column23" queryTableFieldId="23"/>
    <tableColumn id="24" xr3:uid="{485E7EEC-3E2B-4810-BDB9-06738908FD26}" uniqueName="24" name="Column24" queryTableFieldId="24"/>
    <tableColumn id="25" xr3:uid="{F98DE02B-D2AC-4358-8F9B-856EB0EA88B8}" uniqueName="25" name="Column25" queryTableFieldId="25"/>
    <tableColumn id="26" xr3:uid="{BAD05180-9CF0-4805-A0B9-0F347BBAF904}" uniqueName="26" name="Column26" queryTableFieldId="26"/>
    <tableColumn id="27" xr3:uid="{C0A8C48A-5F14-446D-81F4-42B522868223}" uniqueName="27" name="Column27" queryTableFieldId="27"/>
    <tableColumn id="28" xr3:uid="{18BEFED8-FAE4-497E-ABAE-6118CF5C59FA}" uniqueName="28" name="Column28" queryTableFieldId="28"/>
    <tableColumn id="29" xr3:uid="{60EB7885-73AD-40E2-9E71-ADCD96520E2E}" uniqueName="29" name="Column29" queryTableFieldId="29"/>
    <tableColumn id="30" xr3:uid="{CB1663A4-546B-4F77-AF09-88E602C50F0C}" uniqueName="30" name="Column30" queryTableFieldId="30"/>
    <tableColumn id="31" xr3:uid="{2FF42761-3C3F-4038-ABDC-2DD8D1344071}" uniqueName="31" name="Column31" queryTableFieldId="31"/>
    <tableColumn id="32" xr3:uid="{DC6BE546-C317-4E28-BE35-AB231A1FD2F2}" uniqueName="32" name="Column32" queryTableFieldId="32"/>
    <tableColumn id="33" xr3:uid="{7594792A-CDBE-42B4-9343-8C8086D3DBF2}" uniqueName="33" name="Column33" queryTableFieldId="33"/>
    <tableColumn id="34" xr3:uid="{C5BB4F47-C8F4-4FE8-95F9-6D26C9B83C66}" uniqueName="34" name="Column34" queryTableFieldId="34"/>
    <tableColumn id="35" xr3:uid="{2411A227-654B-461D-A3C8-D39D7CCCE5CA}" uniqueName="35" name="Column35" queryTableFieldId="35"/>
    <tableColumn id="36" xr3:uid="{D18B4029-E049-4158-A1B1-E45F520F2EB0}" uniqueName="36" name="Column36" queryTableFieldId="36"/>
    <tableColumn id="37" xr3:uid="{6E254A7F-D23B-4082-826A-069C13A677AE}" uniqueName="37" name="Column37" queryTableFieldId="37"/>
    <tableColumn id="38" xr3:uid="{B756EDE6-0B14-4C00-92EA-671D7E0E13BB}" uniqueName="38" name="Column38" queryTableFieldId="38"/>
    <tableColumn id="39" xr3:uid="{8807FA3B-F0B1-430B-BCDA-CB61AB813096}" uniqueName="39" name="Column39" queryTableFieldId="39"/>
    <tableColumn id="40" xr3:uid="{06800464-0392-48F7-BD0B-1E12C66C1ADB}" uniqueName="40" name="Column40" queryTableFieldId="40"/>
    <tableColumn id="41" xr3:uid="{EE488057-5D35-4D8C-8272-3D2DB99A90FD}" uniqueName="41" name="Column41" queryTableFieldId="41"/>
    <tableColumn id="42" xr3:uid="{DE119E69-E3B5-46CB-B762-439C839A4F68}" uniqueName="42" name="Column42" queryTableFieldId="42"/>
    <tableColumn id="43" xr3:uid="{5F476FAD-6D7F-4D23-B027-39041F1A4D8F}" uniqueName="43" name="Column43" queryTableFieldId="43"/>
    <tableColumn id="44" xr3:uid="{77DA4AF9-A9EA-40D4-9753-C4C24010C281}" uniqueName="44" name="Column44" queryTableFieldId="44"/>
    <tableColumn id="45" xr3:uid="{43BCF5FD-8291-48A0-B0F7-8884ADD0FD1B}" uniqueName="45" name="Column45" queryTableFieldId="45"/>
    <tableColumn id="46" xr3:uid="{79AD5FFD-F5E1-43E7-95A9-5A5F4F010A29}" uniqueName="46" name="Column46" queryTableFieldId="46"/>
    <tableColumn id="47" xr3:uid="{3143373F-461C-4AFD-9C23-A14A5BA119B8}" uniqueName="47" name="Column47" queryTableFieldId="47"/>
    <tableColumn id="48" xr3:uid="{E3BA77FF-34E7-4BE2-9BCD-B477E641603C}" uniqueName="48" name="Column48" queryTableFieldId="48"/>
    <tableColumn id="49" xr3:uid="{8828BC87-AA80-415E-9CAF-972E3322C517}" uniqueName="49" name="Column49" queryTableFieldId="49"/>
    <tableColumn id="50" xr3:uid="{FC01E7CA-93CB-4D89-9A11-3AF9EF67CFBE}" uniqueName="50" name="Column50" queryTableFieldId="50"/>
    <tableColumn id="51" xr3:uid="{A564703F-DE54-4D5D-A567-4350C316E787}" uniqueName="51" name="Column51" queryTableFieldId="51"/>
    <tableColumn id="52" xr3:uid="{6CE1DA11-24AE-411B-BCF0-0ABD88C636D8}" uniqueName="52" name="Column52" queryTableFieldId="52"/>
    <tableColumn id="53" xr3:uid="{6BEB9A9F-A3E0-44FF-B031-31417C527A26}" uniqueName="53" name="Column53" queryTableFieldId="53"/>
    <tableColumn id="54" xr3:uid="{D80FE824-88C7-46E5-A67F-769A684F2E95}" uniqueName="54" name="Column54" queryTableFieldId="54"/>
    <tableColumn id="55" xr3:uid="{4D560586-F801-46AD-8495-55685FB64E72}" uniqueName="55" name="Column55" queryTableFieldId="55"/>
    <tableColumn id="56" xr3:uid="{C5B03E95-FA7B-4280-A435-9D5D83EFC945}" uniqueName="56" name="Column56" queryTableFieldId="56"/>
    <tableColumn id="57" xr3:uid="{D88092DD-2E27-4AD8-B0AA-848B122FA8A3}" uniqueName="57" name="Column57" queryTableFieldId="57"/>
    <tableColumn id="58" xr3:uid="{6E6F67DF-5B89-43CE-9764-CFFC87094018}" uniqueName="58" name="Column58" queryTableFieldId="58"/>
    <tableColumn id="59" xr3:uid="{8C17DD8B-9A5B-458D-813D-209E0C6103F6}" uniqueName="59" name="Column59" queryTableFieldId="59"/>
    <tableColumn id="60" xr3:uid="{70979B64-CC57-4A85-AF64-11FE5A2BECC6}" uniqueName="60" name="Column60" queryTableFieldId="60"/>
    <tableColumn id="61" xr3:uid="{C9621329-246E-49B2-B47C-86950C7DF243}" uniqueName="61" name="Column61" queryTableFieldId="61"/>
    <tableColumn id="62" xr3:uid="{4A204575-A1CB-4049-989E-ECAF31E5799E}" uniqueName="62" name="Column62" queryTableFieldId="62"/>
    <tableColumn id="63" xr3:uid="{5C190193-2FF5-4286-ABE0-BEB44B4AD65D}" uniqueName="63" name="Column63" queryTableFieldId="63"/>
    <tableColumn id="64" xr3:uid="{057F1158-38D6-4E93-BABB-A93A0659D5E0}" uniqueName="64" name="Column64" queryTableFieldId="64"/>
    <tableColumn id="65" xr3:uid="{DA9FE65F-A7C6-453F-84D6-5175AD14343D}" uniqueName="65" name="Column65" queryTableFieldId="65"/>
    <tableColumn id="66" xr3:uid="{81DCDC30-BCD8-42F9-862E-F98F15678149}" uniqueName="66" name="Column66" queryTableFieldId="66"/>
    <tableColumn id="67" xr3:uid="{65B82FBB-6990-44F3-90EC-EEBA607E5A99}" uniqueName="67" name="Column67" queryTableFieldId="67"/>
    <tableColumn id="68" xr3:uid="{3F7A87A0-4D78-43E5-9870-4EEB60AE095E}" uniqueName="68" name="Column68" queryTableFieldId="68"/>
    <tableColumn id="69" xr3:uid="{BFAF7AD8-E438-4FA1-BF60-A85E95A8FC11}" uniqueName="69" name="Column69" queryTableFieldId="69"/>
    <tableColumn id="70" xr3:uid="{4CBCE2A5-D6BD-4E38-98DB-5C9D7CC9C512}" uniqueName="70" name="Column70" queryTableFieldId="70"/>
    <tableColumn id="71" xr3:uid="{3542C1CE-65AF-4162-B7AC-13F165347BC8}" uniqueName="71" name="Column71" queryTableFieldId="71"/>
    <tableColumn id="72" xr3:uid="{36D428F6-7512-4EA2-941D-13E27802A27D}" uniqueName="72" name="Column72" queryTableFieldId="72"/>
    <tableColumn id="73" xr3:uid="{2364381F-CFC7-4A38-90C2-D98D8FD08D55}" uniqueName="73" name="Column73" queryTableFieldId="73"/>
    <tableColumn id="74" xr3:uid="{C9DB7A8B-9A96-43B8-ABDB-AAF8F23081A9}" uniqueName="74" name="Column74" queryTableFieldId="74"/>
    <tableColumn id="75" xr3:uid="{77A8D361-20FC-46DA-AC34-E37BB7A7E405}" uniqueName="75" name="Column75" queryTableFieldId="75"/>
    <tableColumn id="76" xr3:uid="{0CA39663-3106-40EC-810C-6FB0998D55E5}" uniqueName="76" name="Column76" queryTableFieldId="76"/>
    <tableColumn id="77" xr3:uid="{2B25C396-168E-4181-8DFD-D4061E163A5A}" uniqueName="77" name="Column77" queryTableFieldId="77"/>
    <tableColumn id="78" xr3:uid="{6724523F-3855-4E83-9334-8E670367FFD4}" uniqueName="78" name="Column78" queryTableFieldId="78"/>
    <tableColumn id="79" xr3:uid="{AF4F43F7-3AA5-4038-AA3A-DE1660C5EC44}" uniqueName="79" name="Column79" queryTableFieldId="79"/>
    <tableColumn id="80" xr3:uid="{42F5D13F-788C-49EA-93C8-B8C2C235C1A4}" uniqueName="80" name="Column80" queryTableFieldId="80"/>
    <tableColumn id="81" xr3:uid="{B31050BE-DCEE-469C-A01D-DB58450DF7D1}" uniqueName="81" name="Column81" queryTableFieldId="81"/>
    <tableColumn id="82" xr3:uid="{D360EB48-EF2A-40D7-8956-2CE0DBAFD8EC}" uniqueName="82" name="Column82" queryTableFieldId="82"/>
    <tableColumn id="83" xr3:uid="{94070F19-C6D3-483A-A050-BC5768FB572B}" uniqueName="83" name="Column83" queryTableFieldId="83"/>
    <tableColumn id="84" xr3:uid="{C9565EA0-469C-46F7-8481-1618C70CEE4A}" uniqueName="84" name="Column84" queryTableFieldId="84"/>
    <tableColumn id="85" xr3:uid="{DB0B116F-AEFD-4D40-8D3B-7642F065C1B8}" uniqueName="85" name="Column85" queryTableFieldId="85"/>
    <tableColumn id="86" xr3:uid="{CA45AA4C-05E5-472F-B382-CF61E42F5A49}" uniqueName="86" name="Column86" queryTableFieldId="86"/>
    <tableColumn id="87" xr3:uid="{66B53CCE-DB79-47BE-9DAA-80B71AE266DB}" uniqueName="87" name="Column87" queryTableFieldId="87"/>
    <tableColumn id="88" xr3:uid="{175B0AFC-2AE2-40FD-8411-02E650C2E74D}" uniqueName="88" name="Column88" queryTableFieldId="88"/>
    <tableColumn id="89" xr3:uid="{441D8B85-74F4-4779-B723-72B68D2BB3F2}" uniqueName="89" name="Column89" queryTableFieldId="89"/>
    <tableColumn id="90" xr3:uid="{B526CE58-AB31-4798-8379-91DCFDC847E1}" uniqueName="90" name="Column90" queryTableFieldId="90"/>
    <tableColumn id="91" xr3:uid="{3C0FFFF1-73A6-466A-9917-B8EE2FC106A3}" uniqueName="91" name="Column91" queryTableFieldId="91"/>
    <tableColumn id="92" xr3:uid="{5E56F12C-ED8B-4C5D-8BF9-318EE67A29B8}" uniqueName="92" name="Column92" queryTableFieldId="92"/>
    <tableColumn id="93" xr3:uid="{E40455B1-AB0F-4A21-B61A-1F461CBC8ABF}" uniqueName="93" name="Column93" queryTableFieldId="93"/>
    <tableColumn id="94" xr3:uid="{BCE5ABDD-0479-434A-B790-2CDB9A6C7BFE}" uniqueName="94" name="Column94" queryTableFieldId="94"/>
    <tableColumn id="95" xr3:uid="{36088658-C2A3-40E0-A5A3-52BD7506AA09}" uniqueName="95" name="Column95" queryTableFieldId="95"/>
    <tableColumn id="96" xr3:uid="{3697E616-4A69-483F-927F-4F7A0B4CE045}" uniqueName="96" name="Column96" queryTableFieldId="96"/>
    <tableColumn id="97" xr3:uid="{7723D5D1-F0AE-4F8B-A08E-CBC6AC4A7057}" uniqueName="97" name="Column97" queryTableFieldId="97"/>
    <tableColumn id="98" xr3:uid="{4BE124C5-CA3A-4358-AB31-8B2B412C8429}" uniqueName="98" name="Column98" queryTableFieldId="98"/>
    <tableColumn id="99" xr3:uid="{9C3D5889-0CF3-4737-A7C1-55A2D820FF25}" uniqueName="99" name="Column99" queryTableFieldId="99"/>
    <tableColumn id="100" xr3:uid="{C459F48A-3108-4F07-9FD0-A24DDC50D822}" uniqueName="100" name="Column100" queryTableFieldId="100"/>
    <tableColumn id="101" xr3:uid="{7068ED7E-A133-40B6-8594-3D439E3C39AD}" uniqueName="101" name="Column101" queryTableFieldId="101"/>
    <tableColumn id="102" xr3:uid="{C95DF447-A81B-405C-A24A-1D414BE5BDAB}" uniqueName="102" name="Column102" queryTableFieldId="102"/>
    <tableColumn id="103" xr3:uid="{64BC46EA-587F-4A9A-A3C4-24E54B7D5C86}" uniqueName="103" name="Column103" queryTableFieldId="103"/>
    <tableColumn id="104" xr3:uid="{B4F0608A-AB7B-4A67-8CF2-1A5903AD20DD}" uniqueName="104" name="Column104" queryTableFieldId="104"/>
    <tableColumn id="105" xr3:uid="{DDC37FFE-ECC1-487B-BA67-D767E4C2271F}" uniqueName="105" name="Column105" queryTableFieldId="105"/>
    <tableColumn id="106" xr3:uid="{9617DD05-FCD1-4190-B0EE-2158766B90FC}" uniqueName="106" name="Column106" queryTableFieldId="106"/>
    <tableColumn id="107" xr3:uid="{4119792D-0E73-4CD1-9E32-F3DF769A2AE2}" uniqueName="107" name="Column107" queryTableFieldId="107"/>
    <tableColumn id="108" xr3:uid="{7443014D-A2DB-49C4-B3BA-3B147AD4AE94}" uniqueName="108" name="Column108" queryTableFieldId="108"/>
    <tableColumn id="109" xr3:uid="{C3EC43A2-843A-4DFD-81C2-902068F35AD6}" uniqueName="109" name="Column109" queryTableFieldId="109"/>
    <tableColumn id="110" xr3:uid="{D6F3FB0C-4BA6-4DFA-BAD6-D222FD2A4A57}" uniqueName="110" name="Column110" queryTableFieldId="110"/>
    <tableColumn id="111" xr3:uid="{F105499B-46B5-4578-A8D2-A6AF3E7C7B43}" uniqueName="111" name="Column111" queryTableFieldId="111"/>
    <tableColumn id="112" xr3:uid="{06AB01BF-7E41-4F59-9625-4FCBEA863A57}" uniqueName="112" name="Column112" queryTableFieldId="112"/>
    <tableColumn id="113" xr3:uid="{6D889CE1-3AD2-4381-BF6B-9B581DD0A42D}" uniqueName="113" name="Column113" queryTableFieldId="113"/>
    <tableColumn id="114" xr3:uid="{0E7E49D0-6984-4F5D-913C-3268C320313C}" uniqueName="114" name="Column114" queryTableFieldId="114"/>
    <tableColumn id="115" xr3:uid="{F1B216F8-7BBE-4EFE-B025-A61B3D1AA588}" uniqueName="115" name="Column115" queryTableFieldId="115"/>
    <tableColumn id="116" xr3:uid="{AF373A8C-E6D4-4696-967D-83A17B7A27F6}" uniqueName="116" name="Column116" queryTableFieldId="116"/>
    <tableColumn id="117" xr3:uid="{7F0B7BA2-99C5-4211-A681-5B48EEF592A7}" uniqueName="117" name="Column117" queryTableFieldId="117"/>
    <tableColumn id="118" xr3:uid="{722EFB54-7E15-4393-B9C8-C587C7860A65}" uniqueName="118" name="Column118" queryTableFieldId="118"/>
    <tableColumn id="119" xr3:uid="{5F3E1B8A-267C-47DB-B06C-1B1FE0E9E2D1}" uniqueName="119" name="Column119" queryTableFieldId="119"/>
    <tableColumn id="120" xr3:uid="{6F7601FC-3612-4739-876C-1F0F14C78752}" uniqueName="120" name="Column120" queryTableFieldId="120"/>
    <tableColumn id="121" xr3:uid="{032D737B-1841-4437-A3CB-B56661971048}" uniqueName="121" name="Column121" queryTableFieldId="121"/>
    <tableColumn id="122" xr3:uid="{F685083D-5DB7-4DBD-B66A-AD7BF428CB72}" uniqueName="122" name="Column122" queryTableFieldId="122"/>
    <tableColumn id="123" xr3:uid="{D45A51FC-E078-4A0F-AADD-AB5174028E26}" uniqueName="123" name="Column123" queryTableFieldId="123"/>
    <tableColumn id="124" xr3:uid="{652896CE-F1B9-43DB-8102-D1A34D95E525}" uniqueName="124" name="Column124" queryTableFieldId="124"/>
    <tableColumn id="125" xr3:uid="{0DA1311F-19C1-45AE-A8D3-1946545B136A}" uniqueName="125" name="Column125" queryTableFieldId="125"/>
    <tableColumn id="126" xr3:uid="{7C34F820-47F4-4845-BCDF-5A354AEDDE49}" uniqueName="126" name="Column126" queryTableFieldId="126"/>
    <tableColumn id="127" xr3:uid="{0CC9FD45-D3E5-4318-B5F6-4033F2D6C950}" uniqueName="127" name="Column127" queryTableFieldId="127"/>
    <tableColumn id="128" xr3:uid="{38C3DF23-B5B7-4543-BEB2-5179F8E6C7EE}" uniqueName="128" name="Column128" queryTableFieldId="128"/>
    <tableColumn id="129" xr3:uid="{EBD630CB-0C65-4915-9A20-E244988B4EDD}" uniqueName="129" name="Column129" queryTableFieldId="12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E0466FC-C736-467C-A08C-CBA153286BEB}" name="_60verdabs_h__2" displayName="_60verdabs_h__2" ref="A1:K11" tableType="queryTable" totalsRowShown="0">
  <autoFilter ref="A1:K11" xr:uid="{3727CBD8-A650-490B-86F3-35042B3AA5F1}"/>
  <tableColumns count="11">
    <tableColumn id="1" xr3:uid="{393475D4-F324-4CD5-AD15-35501974B7F1}" uniqueName="1" name="Column1" queryTableFieldId="1"/>
    <tableColumn id="2" xr3:uid="{47625EE7-D34F-4BBB-B832-99C58001CB41}" uniqueName="2" name="Column2" queryTableFieldId="2"/>
    <tableColumn id="3" xr3:uid="{35F21177-EA8D-4839-879A-9882527BCEBA}" uniqueName="3" name="Column3" queryTableFieldId="3"/>
    <tableColumn id="4" xr3:uid="{BBC2606B-B729-4109-BF02-A614AA02575E}" uniqueName="4" name="Column4" queryTableFieldId="4"/>
    <tableColumn id="5" xr3:uid="{D1DECC75-5B6E-4A6D-8A89-4FF010EB209F}" uniqueName="5" name="Column5" queryTableFieldId="5"/>
    <tableColumn id="6" xr3:uid="{CFF9E33F-CBF5-45DD-A550-B2E73744CA88}" uniqueName="6" name="Column6" queryTableFieldId="6"/>
    <tableColumn id="7" xr3:uid="{FCE08AB4-EA8D-4DD4-B9F0-BEED02573198}" uniqueName="7" name="Column7" queryTableFieldId="7"/>
    <tableColumn id="8" xr3:uid="{690BAF93-4B7B-4259-8D09-D6600FF1D305}" uniqueName="8" name="Column8" queryTableFieldId="8"/>
    <tableColumn id="9" xr3:uid="{BDD696C7-6EC3-4E2D-B4BE-D0CE6F056368}" uniqueName="9" name="Column9" queryTableFieldId="9"/>
    <tableColumn id="10" xr3:uid="{089B19EC-8901-4FF3-A16C-DAFAFDD916A9}" uniqueName="10" name="Column10" queryTableFieldId="10"/>
    <tableColumn id="11" xr3:uid="{459FC32D-3224-4B27-81B2-22D41AA2B9B9}" uniqueName="11" name="Column11" queryTableField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0BC19FF-5E42-4632-B53C-D9F7E9F7F6ED}" name="_62verdnorm_h__2" displayName="_62verdnorm_h__2" ref="A1:K11" tableType="queryTable" totalsRowShown="0">
  <autoFilter ref="A1:K11" xr:uid="{9049F29D-8799-4B57-8FCF-D045C4CDB207}"/>
  <tableColumns count="11">
    <tableColumn id="1" xr3:uid="{D18BE306-BD30-4871-97F3-A250CA8B8202}" uniqueName="1" name="Column1" queryTableFieldId="1"/>
    <tableColumn id="2" xr3:uid="{CDE718AC-A3BF-4961-88CD-CBE9A756EFF1}" uniqueName="2" name="Column2" queryTableFieldId="2"/>
    <tableColumn id="3" xr3:uid="{85F9A7B5-61CC-4F8F-B7FE-2B59C0909FE1}" uniqueName="3" name="Column3" queryTableFieldId="3"/>
    <tableColumn id="4" xr3:uid="{5B9120C6-4DBF-4D11-9FBA-742D03030EA6}" uniqueName="4" name="Column4" queryTableFieldId="4"/>
    <tableColumn id="5" xr3:uid="{37DED6C5-CB08-4706-A220-CC4CA481ECF9}" uniqueName="5" name="Column5" queryTableFieldId="5"/>
    <tableColumn id="6" xr3:uid="{F37277C3-75E9-4A48-8DA3-8699D833DF2F}" uniqueName="6" name="Column6" queryTableFieldId="6"/>
    <tableColumn id="7" xr3:uid="{1846C5AE-FDEC-4B0D-B2F6-F75949E564CF}" uniqueName="7" name="Column7" queryTableFieldId="7"/>
    <tableColumn id="8" xr3:uid="{78ECEF9F-39CD-4DEF-A04B-86380AD1C598}" uniqueName="8" name="Column8" queryTableFieldId="8"/>
    <tableColumn id="9" xr3:uid="{89780288-6428-4D01-A762-B88D51E97AEC}" uniqueName="9" name="Column9" queryTableFieldId="9"/>
    <tableColumn id="10" xr3:uid="{25EEA1DE-00EB-4D48-B5CA-2D90E355EB13}" uniqueName="10" name="Column10" queryTableFieldId="10"/>
    <tableColumn id="11" xr3:uid="{4BE576AD-90F5-424E-980E-54F6D970E6E6}" uniqueName="11" name="Column11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19DA-E2A7-453A-9E00-E87ED66F9B92}">
  <dimension ref="A1:A16"/>
  <sheetViews>
    <sheetView tabSelected="1" workbookViewId="0"/>
  </sheetViews>
  <sheetFormatPr defaultRowHeight="15" x14ac:dyDescent="0.25"/>
  <cols>
    <col min="1" max="16384" width="9.140625" style="16"/>
  </cols>
  <sheetData>
    <row r="1" spans="1:1" x14ac:dyDescent="0.25">
      <c r="A1" s="16" t="s">
        <v>153</v>
      </c>
    </row>
    <row r="2" spans="1:1" x14ac:dyDescent="0.25">
      <c r="A2" s="16" t="s">
        <v>154</v>
      </c>
    </row>
    <row r="3" spans="1:1" x14ac:dyDescent="0.25">
      <c r="A3" s="16" t="s">
        <v>150</v>
      </c>
    </row>
    <row r="4" spans="1:1" x14ac:dyDescent="0.25">
      <c r="A4" s="16" t="s">
        <v>160</v>
      </c>
    </row>
    <row r="5" spans="1:1" x14ac:dyDescent="0.25">
      <c r="A5" s="16" t="s">
        <v>161</v>
      </c>
    </row>
    <row r="6" spans="1:1" x14ac:dyDescent="0.25">
      <c r="A6" s="16" t="s">
        <v>162</v>
      </c>
    </row>
    <row r="7" spans="1:1" x14ac:dyDescent="0.25">
      <c r="A7" s="16" t="s">
        <v>163</v>
      </c>
    </row>
    <row r="8" spans="1:1" x14ac:dyDescent="0.25">
      <c r="A8" s="16" t="s">
        <v>167</v>
      </c>
    </row>
    <row r="9" spans="1:1" x14ac:dyDescent="0.25">
      <c r="A9" s="16" t="s">
        <v>168</v>
      </c>
    </row>
    <row r="16" spans="1:1" x14ac:dyDescent="0.25">
      <c r="A16" s="16" t="s">
        <v>137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F259-C036-4341-A226-5DF26DB64BCF}">
  <dimension ref="A1:E2493"/>
  <sheetViews>
    <sheetView topLeftCell="A583" workbookViewId="0">
      <selection activeCell="E611" sqref="E611"/>
    </sheetView>
  </sheetViews>
  <sheetFormatPr defaultRowHeight="15" x14ac:dyDescent="0.25"/>
  <cols>
    <col min="1" max="1" width="14.140625" style="1" bestFit="1" customWidth="1"/>
    <col min="2" max="5" width="12.7109375" bestFit="1" customWidth="1"/>
  </cols>
  <sheetData>
    <row r="1" spans="1:5" x14ac:dyDescent="0.25">
      <c r="A1" s="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s="1">
        <v>1510436822519</v>
      </c>
      <c r="B2">
        <v>-0.65398955345153809</v>
      </c>
      <c r="C2">
        <v>1.4733445644378662</v>
      </c>
      <c r="D2">
        <v>-1.5608714818954468</v>
      </c>
      <c r="E2">
        <v>2.2027854919433594</v>
      </c>
    </row>
    <row r="3" spans="1:5" x14ac:dyDescent="0.25">
      <c r="A3" s="1">
        <v>1510436822527</v>
      </c>
      <c r="B3">
        <v>-0.27774536609649658</v>
      </c>
      <c r="C3">
        <v>2.4351606369018555</v>
      </c>
      <c r="D3">
        <v>-0.8849257230758667</v>
      </c>
      <c r="E3">
        <v>2.5279088020324707</v>
      </c>
    </row>
    <row r="4" spans="1:5" x14ac:dyDescent="0.25">
      <c r="A4" s="1">
        <v>1510436822534</v>
      </c>
      <c r="B4">
        <v>-5.0602994859218597E-2</v>
      </c>
      <c r="C4">
        <v>2.4120924472808838</v>
      </c>
      <c r="D4">
        <v>-2.1037919521331787</v>
      </c>
      <c r="E4">
        <v>0.62930589914321899</v>
      </c>
    </row>
    <row r="5" spans="1:5" x14ac:dyDescent="0.25">
      <c r="A5" s="1">
        <v>1510436822542</v>
      </c>
      <c r="B5">
        <v>-6.5152101218700409E-2</v>
      </c>
      <c r="C5">
        <v>1.5588128566741943</v>
      </c>
      <c r="D5">
        <v>-2.7505061626434326</v>
      </c>
      <c r="E5">
        <v>1.6006319522857666</v>
      </c>
    </row>
    <row r="6" spans="1:5" x14ac:dyDescent="0.25">
      <c r="A6" s="1">
        <v>1510436822550</v>
      </c>
      <c r="B6">
        <v>-0.34619393944740295</v>
      </c>
      <c r="C6">
        <v>0.83999806642532349</v>
      </c>
      <c r="D6">
        <v>-1.3484750986099243</v>
      </c>
      <c r="E6">
        <v>1.4882978200912476</v>
      </c>
    </row>
    <row r="7" spans="1:5" x14ac:dyDescent="0.25">
      <c r="A7" s="1">
        <v>1510436822558</v>
      </c>
      <c r="B7">
        <v>-0.84374898672103882</v>
      </c>
      <c r="C7">
        <v>1.0433893203735352</v>
      </c>
      <c r="D7">
        <v>-0.43737313151359558</v>
      </c>
      <c r="E7">
        <v>-0.53757476806640625</v>
      </c>
    </row>
    <row r="8" spans="1:5" x14ac:dyDescent="0.25">
      <c r="A8" s="1">
        <v>1510436822566</v>
      </c>
      <c r="B8">
        <v>-1.4465749263763428</v>
      </c>
      <c r="C8">
        <v>1.9748750925064087</v>
      </c>
      <c r="D8">
        <v>-1.4311438798904419</v>
      </c>
      <c r="E8">
        <v>0.50353783369064331</v>
      </c>
    </row>
    <row r="9" spans="1:5" x14ac:dyDescent="0.25">
      <c r="A9" s="1">
        <v>1510436822574</v>
      </c>
      <c r="B9">
        <v>-2.0124914646148682</v>
      </c>
      <c r="C9">
        <v>2.6575596332550049</v>
      </c>
      <c r="D9">
        <v>-1.7774113416671753</v>
      </c>
      <c r="E9">
        <v>0.40887394547462463</v>
      </c>
    </row>
    <row r="10" spans="1:5" x14ac:dyDescent="0.25">
      <c r="A10" s="1">
        <v>1510436822581</v>
      </c>
      <c r="B10">
        <v>-2.4072020053863525</v>
      </c>
      <c r="C10">
        <v>2.3314976692199707</v>
      </c>
      <c r="D10">
        <v>-0.20000317692756653</v>
      </c>
      <c r="E10">
        <v>-1.2951539754867554</v>
      </c>
    </row>
    <row r="11" spans="1:5" x14ac:dyDescent="0.25">
      <c r="A11" s="1">
        <v>1510436822589</v>
      </c>
      <c r="B11">
        <v>-2.5409746170043945</v>
      </c>
      <c r="C11">
        <v>1.2331157922744751</v>
      </c>
      <c r="D11">
        <v>0.65565711259841919</v>
      </c>
      <c r="E11">
        <v>0.16920606791973114</v>
      </c>
    </row>
    <row r="12" spans="1:5" x14ac:dyDescent="0.25">
      <c r="A12" s="1">
        <v>1510436822597</v>
      </c>
      <c r="B12">
        <v>-2.3931281566619873</v>
      </c>
      <c r="C12">
        <v>0.35827058553695679</v>
      </c>
      <c r="D12">
        <v>-0.43446555733680725</v>
      </c>
      <c r="E12">
        <v>0.3213483989238739</v>
      </c>
    </row>
    <row r="13" spans="1:5" x14ac:dyDescent="0.25">
      <c r="A13" s="1">
        <v>1510436822605</v>
      </c>
      <c r="B13">
        <v>-2.0176169872283936</v>
      </c>
      <c r="C13">
        <v>0.45073220133781433</v>
      </c>
      <c r="D13">
        <v>-0.81915950775146484</v>
      </c>
      <c r="E13">
        <v>-0.98519867658615112</v>
      </c>
    </row>
    <row r="14" spans="1:5" x14ac:dyDescent="0.25">
      <c r="A14" s="1">
        <v>1510436822613</v>
      </c>
      <c r="B14">
        <v>-1.5281798839569092</v>
      </c>
      <c r="C14">
        <v>1.2488141059875488</v>
      </c>
      <c r="D14">
        <v>0.5985792875289917</v>
      </c>
      <c r="E14">
        <v>0.79133957624435425</v>
      </c>
    </row>
    <row r="15" spans="1:5" x14ac:dyDescent="0.25">
      <c r="A15" s="1">
        <v>1510436822620</v>
      </c>
      <c r="B15">
        <v>-1.0671279430389404</v>
      </c>
      <c r="C15">
        <v>1.7592369318008423</v>
      </c>
      <c r="D15">
        <v>1.1084589958190918</v>
      </c>
      <c r="E15">
        <v>0.93378633260726929</v>
      </c>
    </row>
    <row r="16" spans="1:5" x14ac:dyDescent="0.25">
      <c r="A16" s="1">
        <v>1510436822628</v>
      </c>
      <c r="B16">
        <v>-0.76632416248321533</v>
      </c>
      <c r="C16">
        <v>1.278317928314209</v>
      </c>
      <c r="D16">
        <v>-0.29385495185852051</v>
      </c>
      <c r="E16">
        <v>-0.33657151460647583</v>
      </c>
    </row>
    <row r="17" spans="1:5" x14ac:dyDescent="0.25">
      <c r="A17" s="1">
        <v>1510436822636</v>
      </c>
      <c r="B17">
        <v>-0.71104824542999268</v>
      </c>
      <c r="C17">
        <v>0.11742843687534332</v>
      </c>
      <c r="D17">
        <v>-0.8546217679977417</v>
      </c>
      <c r="E17">
        <v>1.3183181285858154</v>
      </c>
    </row>
    <row r="18" spans="1:5" x14ac:dyDescent="0.25">
      <c r="A18" s="1">
        <v>1510436822644</v>
      </c>
      <c r="B18">
        <v>-0.91665279865264893</v>
      </c>
      <c r="C18">
        <v>-0.70834773778915405</v>
      </c>
      <c r="D18">
        <v>0.34909319877624512</v>
      </c>
      <c r="E18">
        <v>1.0346997976303101</v>
      </c>
    </row>
    <row r="19" spans="1:5" x14ac:dyDescent="0.25">
      <c r="A19" s="1">
        <v>1510436822652</v>
      </c>
      <c r="B19">
        <v>-1.3244057893753052</v>
      </c>
      <c r="C19">
        <v>-0.51066702604293823</v>
      </c>
      <c r="D19">
        <v>0.55975973606109619</v>
      </c>
      <c r="E19">
        <v>-0.5359262228012085</v>
      </c>
    </row>
    <row r="20" spans="1:5" x14ac:dyDescent="0.25">
      <c r="A20" s="1">
        <v>1510436822659</v>
      </c>
      <c r="B20">
        <v>-1.8176592588424683</v>
      </c>
      <c r="C20">
        <v>0.37454819679260254</v>
      </c>
      <c r="D20">
        <v>-1.0067683458328247</v>
      </c>
      <c r="E20">
        <v>0.77072584629058838</v>
      </c>
    </row>
    <row r="21" spans="1:5" x14ac:dyDescent="0.25">
      <c r="A21" s="1">
        <v>1510436822667</v>
      </c>
      <c r="B21">
        <v>-2.2539129257202148</v>
      </c>
      <c r="C21">
        <v>0.93460363149642944</v>
      </c>
      <c r="D21">
        <v>-1.5214142799377441</v>
      </c>
      <c r="E21">
        <v>5.0392705015838146E-3</v>
      </c>
    </row>
    <row r="22" spans="1:5" x14ac:dyDescent="0.25">
      <c r="A22" s="1">
        <v>1510436822675</v>
      </c>
      <c r="B22">
        <v>-2.5039823055267334</v>
      </c>
      <c r="C22">
        <v>0.51753580570220947</v>
      </c>
      <c r="D22">
        <v>-0.25932306051254272</v>
      </c>
      <c r="E22">
        <v>-1.743457555770874</v>
      </c>
    </row>
    <row r="23" spans="1:5" x14ac:dyDescent="0.25">
      <c r="A23" s="1">
        <v>1510436822683</v>
      </c>
      <c r="B23">
        <v>-2.487537145614624</v>
      </c>
      <c r="C23">
        <v>-0.499959796667099</v>
      </c>
      <c r="D23">
        <v>-3.463444858789444E-2</v>
      </c>
      <c r="E23">
        <v>-0.52035218477249146</v>
      </c>
    </row>
    <row r="24" spans="1:5" x14ac:dyDescent="0.25">
      <c r="A24" s="1">
        <v>1510436822691</v>
      </c>
      <c r="B24">
        <v>-2.1952681541442871</v>
      </c>
      <c r="C24">
        <v>-1.0963159799575806</v>
      </c>
      <c r="D24">
        <v>-1.434207558631897</v>
      </c>
      <c r="E24">
        <v>-1.371802806854248</v>
      </c>
    </row>
    <row r="25" spans="1:5" x14ac:dyDescent="0.25">
      <c r="A25" s="1">
        <v>1510436822699</v>
      </c>
      <c r="B25">
        <v>-1.6916055679321289</v>
      </c>
      <c r="C25">
        <v>-0.64871454238891602</v>
      </c>
      <c r="D25">
        <v>-1.5965640544891357</v>
      </c>
      <c r="E25">
        <v>-2.8310012817382813</v>
      </c>
    </row>
    <row r="26" spans="1:5" x14ac:dyDescent="0.25">
      <c r="A26" s="1">
        <v>1510436822706</v>
      </c>
      <c r="B26">
        <v>-1.0972414016723633</v>
      </c>
      <c r="C26">
        <v>0.42919105291366577</v>
      </c>
      <c r="D26">
        <v>-2.5075646117329597E-2</v>
      </c>
      <c r="E26">
        <v>-1.2393161058425903</v>
      </c>
    </row>
    <row r="27" spans="1:5" x14ac:dyDescent="0.25">
      <c r="A27" s="1">
        <v>1510436822714</v>
      </c>
      <c r="B27">
        <v>-0.55624711513519287</v>
      </c>
      <c r="C27">
        <v>1.1067401170730591</v>
      </c>
      <c r="D27">
        <v>0.40198695659637451</v>
      </c>
      <c r="E27">
        <v>-1.7777800559997559</v>
      </c>
    </row>
    <row r="28" spans="1:5" x14ac:dyDescent="0.25">
      <c r="A28" s="1">
        <v>1510436822722</v>
      </c>
      <c r="B28">
        <v>-0.19679363071918488</v>
      </c>
      <c r="C28">
        <v>0.78468936681747437</v>
      </c>
      <c r="D28">
        <v>-0.71873950958251953</v>
      </c>
      <c r="E28">
        <v>-2.6663556098937988</v>
      </c>
    </row>
    <row r="29" spans="1:5" x14ac:dyDescent="0.25">
      <c r="A29" s="1">
        <v>1510436822730</v>
      </c>
      <c r="B29">
        <v>-9.6238560974597931E-2</v>
      </c>
      <c r="C29">
        <v>-9.7861602902412415E-2</v>
      </c>
      <c r="D29">
        <v>-0.51854038238525391</v>
      </c>
      <c r="E29">
        <v>-0.60072189569473267</v>
      </c>
    </row>
    <row r="30" spans="1:5" x14ac:dyDescent="0.25">
      <c r="A30" s="1">
        <v>1510436822738</v>
      </c>
      <c r="B30">
        <v>-0.26014751195907593</v>
      </c>
      <c r="C30">
        <v>-0.51762276887893677</v>
      </c>
      <c r="D30">
        <v>1.2662969827651978</v>
      </c>
      <c r="E30">
        <v>-0.88525718450546265</v>
      </c>
    </row>
    <row r="31" spans="1:5" x14ac:dyDescent="0.25">
      <c r="A31" s="1">
        <v>1510436822745</v>
      </c>
      <c r="B31">
        <v>-0.62099635601043701</v>
      </c>
      <c r="C31">
        <v>8.1640757620334625E-2</v>
      </c>
      <c r="D31">
        <v>1.7147297859191895</v>
      </c>
      <c r="E31">
        <v>-1.4270769357681274</v>
      </c>
    </row>
    <row r="32" spans="1:5" x14ac:dyDescent="0.25">
      <c r="A32" s="1">
        <v>1510436822753</v>
      </c>
      <c r="B32">
        <v>-1.0569082498550415</v>
      </c>
      <c r="C32">
        <v>1.2145068645477295</v>
      </c>
      <c r="D32">
        <v>0.62260192632675171</v>
      </c>
      <c r="E32">
        <v>0.73921346664428711</v>
      </c>
    </row>
    <row r="33" spans="1:5" x14ac:dyDescent="0.25">
      <c r="A33" s="1">
        <v>1510436822761</v>
      </c>
      <c r="B33">
        <v>-1.425288200378418</v>
      </c>
      <c r="C33">
        <v>1.8429540395736694</v>
      </c>
      <c r="D33">
        <v>0.87056761980056763</v>
      </c>
      <c r="E33">
        <v>0.26630067825317383</v>
      </c>
    </row>
    <row r="34" spans="1:5" x14ac:dyDescent="0.25">
      <c r="A34" s="1">
        <v>1510436822769</v>
      </c>
      <c r="B34">
        <v>-1.6021342277526855</v>
      </c>
      <c r="C34">
        <v>1.4299238920211792</v>
      </c>
      <c r="D34">
        <v>2.512840747833252</v>
      </c>
      <c r="E34">
        <v>-0.38764539361000061</v>
      </c>
    </row>
    <row r="35" spans="1:5" x14ac:dyDescent="0.25">
      <c r="A35" s="1">
        <v>1510436822777</v>
      </c>
      <c r="B35">
        <v>-1.5162495374679565</v>
      </c>
      <c r="C35">
        <v>0.48177382349967957</v>
      </c>
      <c r="D35">
        <v>2.6287946701049805</v>
      </c>
      <c r="E35">
        <v>1.4538670778274536</v>
      </c>
    </row>
    <row r="36" spans="1:5" x14ac:dyDescent="0.25">
      <c r="A36" s="1">
        <v>1510436822784</v>
      </c>
      <c r="B36">
        <v>-1.168976902961731</v>
      </c>
      <c r="C36">
        <v>2.5915797799825668E-2</v>
      </c>
      <c r="D36">
        <v>1.2426793575286865</v>
      </c>
      <c r="E36">
        <v>0.48763296008110046</v>
      </c>
    </row>
    <row r="37" spans="1:5" x14ac:dyDescent="0.25">
      <c r="A37" s="1">
        <v>1510436822792</v>
      </c>
      <c r="B37">
        <v>-0.6340445876121521</v>
      </c>
      <c r="C37">
        <v>0.55726468563079834</v>
      </c>
      <c r="D37">
        <v>1.2580273151397705</v>
      </c>
      <c r="E37">
        <v>-0.43333947658538818</v>
      </c>
    </row>
    <row r="38" spans="1:5" x14ac:dyDescent="0.25">
      <c r="A38" s="1">
        <v>1510436822800</v>
      </c>
      <c r="B38">
        <v>-3.7563599646091461E-2</v>
      </c>
      <c r="C38">
        <v>1.5295188426971436</v>
      </c>
      <c r="D38">
        <v>2.5416107177734375</v>
      </c>
      <c r="E38">
        <v>1.0849043130874634</v>
      </c>
    </row>
    <row r="39" spans="1:5" x14ac:dyDescent="0.25">
      <c r="A39" s="1">
        <v>1510436822808</v>
      </c>
      <c r="B39">
        <v>0.47634264826774597</v>
      </c>
      <c r="C39">
        <v>1.9108939170837402</v>
      </c>
      <c r="D39">
        <v>2.2053501605987549</v>
      </c>
      <c r="E39">
        <v>-0.19277416169643402</v>
      </c>
    </row>
    <row r="40" spans="1:5" x14ac:dyDescent="0.25">
      <c r="A40" s="1">
        <v>1510436822816</v>
      </c>
      <c r="B40">
        <v>0.7848585844039917</v>
      </c>
      <c r="C40">
        <v>1.2369028329849243</v>
      </c>
      <c r="D40">
        <v>0.51116055250167847</v>
      </c>
      <c r="E40">
        <v>-1.0623925924301147</v>
      </c>
    </row>
    <row r="41" spans="1:5" x14ac:dyDescent="0.25">
      <c r="A41" s="1">
        <v>1510436822824</v>
      </c>
      <c r="B41">
        <v>0.81997215747833252</v>
      </c>
      <c r="C41">
        <v>8.516228199005127E-2</v>
      </c>
      <c r="D41">
        <v>0.37141701579093933</v>
      </c>
      <c r="E41">
        <v>0.52598655223846436</v>
      </c>
    </row>
    <row r="42" spans="1:5" x14ac:dyDescent="0.25">
      <c r="A42" s="1">
        <v>1510436822831</v>
      </c>
      <c r="B42">
        <v>0.58696645498275757</v>
      </c>
      <c r="C42">
        <v>-0.51263803243637085</v>
      </c>
      <c r="D42">
        <v>1.4595741033554077</v>
      </c>
      <c r="E42">
        <v>-0.62837785482406616</v>
      </c>
    </row>
    <row r="43" spans="1:5" x14ac:dyDescent="0.25">
      <c r="A43" s="1">
        <v>1510436822839</v>
      </c>
      <c r="B43">
        <v>0.16284145414829254</v>
      </c>
      <c r="C43">
        <v>-0.12118130922317505</v>
      </c>
      <c r="D43">
        <v>0.92142289876937866</v>
      </c>
      <c r="E43">
        <v>-1.0530792474746704</v>
      </c>
    </row>
    <row r="44" spans="1:5" x14ac:dyDescent="0.25">
      <c r="A44" s="1">
        <v>1510436822847</v>
      </c>
      <c r="B44">
        <v>-0.32490074634552002</v>
      </c>
      <c r="C44">
        <v>0.65819168090820313</v>
      </c>
      <c r="D44">
        <v>-0.76527911424636841</v>
      </c>
      <c r="E44">
        <v>0.88717269897460938</v>
      </c>
    </row>
    <row r="45" spans="1:5" x14ac:dyDescent="0.25">
      <c r="A45" s="1">
        <v>1510436822855</v>
      </c>
      <c r="B45">
        <v>-0.73329204320907593</v>
      </c>
      <c r="C45">
        <v>0.80681741237640381</v>
      </c>
      <c r="D45">
        <v>-0.71993106603622437</v>
      </c>
      <c r="E45">
        <v>8.6259758099913597E-3</v>
      </c>
    </row>
    <row r="46" spans="1:5" x14ac:dyDescent="0.25">
      <c r="A46" s="1">
        <v>1510436822863</v>
      </c>
      <c r="B46">
        <v>-0.94315195083618164</v>
      </c>
      <c r="C46">
        <v>-6.4962804317474365E-2</v>
      </c>
      <c r="D46">
        <v>0.51168417930603027</v>
      </c>
      <c r="E46">
        <v>9.5984432846307755E-3</v>
      </c>
    </row>
    <row r="47" spans="1:5" x14ac:dyDescent="0.25">
      <c r="A47" s="1">
        <v>1510436822870</v>
      </c>
      <c r="B47">
        <v>-0.89180099964141846</v>
      </c>
      <c r="C47">
        <v>-1.3131705522537231</v>
      </c>
      <c r="D47">
        <v>9.6490882337093353E-2</v>
      </c>
      <c r="E47">
        <v>2.1027529239654541</v>
      </c>
    </row>
    <row r="48" spans="1:5" x14ac:dyDescent="0.25">
      <c r="A48" s="1">
        <v>1510436822878</v>
      </c>
      <c r="B48">
        <v>-0.59026604890823364</v>
      </c>
      <c r="C48">
        <v>-1.9106873273849487</v>
      </c>
      <c r="D48">
        <v>-1.3004312515258789</v>
      </c>
      <c r="E48">
        <v>1.1743991374969482</v>
      </c>
    </row>
    <row r="49" spans="1:5" x14ac:dyDescent="0.25">
      <c r="A49" s="1">
        <v>1510436822886</v>
      </c>
      <c r="B49">
        <v>-0.12026379257440567</v>
      </c>
      <c r="C49">
        <v>-1.4888683557510376</v>
      </c>
      <c r="D49">
        <v>-0.86746430397033691</v>
      </c>
      <c r="E49">
        <v>1.1754451990127563</v>
      </c>
    </row>
    <row r="50" spans="1:5" x14ac:dyDescent="0.25">
      <c r="A50" s="1">
        <v>1510436822894</v>
      </c>
      <c r="B50">
        <v>0.38821256160736084</v>
      </c>
      <c r="C50">
        <v>-0.70686990022659302</v>
      </c>
      <c r="D50">
        <v>0.61737459897994995</v>
      </c>
      <c r="E50">
        <v>2.9501302242279053</v>
      </c>
    </row>
    <row r="51" spans="1:5" x14ac:dyDescent="0.25">
      <c r="A51" s="1">
        <v>1510436822902</v>
      </c>
      <c r="B51">
        <v>0.79255938529968262</v>
      </c>
      <c r="C51">
        <v>-0.57179975509643555</v>
      </c>
      <c r="D51">
        <v>0.34858265519142151</v>
      </c>
      <c r="E51">
        <v>1.5482250452041626</v>
      </c>
    </row>
    <row r="52" spans="1:5" x14ac:dyDescent="0.25">
      <c r="A52" s="1">
        <v>1510436822909</v>
      </c>
      <c r="B52">
        <v>0.97670632600784302</v>
      </c>
      <c r="C52">
        <v>-1.4041694402694702</v>
      </c>
      <c r="D52">
        <v>-0.82572698593139648</v>
      </c>
      <c r="E52">
        <v>1.2140654325485229</v>
      </c>
    </row>
    <row r="53" spans="1:5" x14ac:dyDescent="0.25">
      <c r="A53" s="1">
        <v>1510436822917</v>
      </c>
      <c r="B53">
        <v>0.88300943374633789</v>
      </c>
      <c r="C53">
        <v>-2.5053107738494873</v>
      </c>
      <c r="D53">
        <v>-0.1706746518611908</v>
      </c>
      <c r="E53">
        <v>2.4676685333251953</v>
      </c>
    </row>
    <row r="54" spans="1:5" x14ac:dyDescent="0.25">
      <c r="A54" s="1">
        <v>1510436822925</v>
      </c>
      <c r="B54">
        <v>0.52815073728561401</v>
      </c>
      <c r="C54">
        <v>-2.8665664196014404</v>
      </c>
      <c r="D54">
        <v>1.3222646713256836</v>
      </c>
      <c r="E54">
        <v>0.57706797122955322</v>
      </c>
    </row>
    <row r="55" spans="1:5" x14ac:dyDescent="0.25">
      <c r="A55" s="1">
        <v>1510436822933</v>
      </c>
      <c r="B55">
        <v>-1.3125237310305238E-3</v>
      </c>
      <c r="C55">
        <v>-2.1962063312530518</v>
      </c>
      <c r="D55">
        <v>0.91091388463973999</v>
      </c>
      <c r="E55">
        <v>6.1302769929170609E-2</v>
      </c>
    </row>
    <row r="56" spans="1:5" x14ac:dyDescent="0.25">
      <c r="A56" s="1">
        <v>1510436822941</v>
      </c>
      <c r="B56">
        <v>-0.57253217697143555</v>
      </c>
      <c r="C56">
        <v>-1.215522289276123</v>
      </c>
      <c r="D56">
        <v>-0.35289490222930908</v>
      </c>
      <c r="E56">
        <v>1.0922660827636719</v>
      </c>
    </row>
    <row r="57" spans="1:5" x14ac:dyDescent="0.25">
      <c r="A57" s="1">
        <v>1510436822949</v>
      </c>
      <c r="B57">
        <v>-1.0426232814788818</v>
      </c>
      <c r="C57">
        <v>-0.92180532217025757</v>
      </c>
      <c r="D57">
        <v>0.2019316703081131</v>
      </c>
      <c r="E57">
        <v>-0.86160844564437866</v>
      </c>
    </row>
    <row r="58" spans="1:5" x14ac:dyDescent="0.25">
      <c r="A58" s="1">
        <v>1510436822956</v>
      </c>
      <c r="B58">
        <v>-1.2976539134979248</v>
      </c>
      <c r="C58">
        <v>-1.5708367824554443</v>
      </c>
      <c r="D58">
        <v>1.4033434391021729</v>
      </c>
      <c r="E58">
        <v>-1.0895296335220337</v>
      </c>
    </row>
    <row r="59" spans="1:5" x14ac:dyDescent="0.25">
      <c r="A59" s="1">
        <v>1510436822964</v>
      </c>
      <c r="B59">
        <v>-1.2836861610412598</v>
      </c>
      <c r="C59">
        <v>-2.4179041385650635</v>
      </c>
      <c r="D59">
        <v>0.61246895790100098</v>
      </c>
      <c r="E59">
        <v>0.16534647345542908</v>
      </c>
    </row>
    <row r="60" spans="1:5" x14ac:dyDescent="0.25">
      <c r="A60" s="1">
        <v>1510436822972</v>
      </c>
      <c r="B60">
        <v>-1.0213627815246582</v>
      </c>
      <c r="C60">
        <v>-2.4817221164703369</v>
      </c>
      <c r="D60">
        <v>-0.89975672960281372</v>
      </c>
      <c r="E60">
        <v>-1.4675546884536743</v>
      </c>
    </row>
    <row r="61" spans="1:5" x14ac:dyDescent="0.25">
      <c r="A61" s="1">
        <v>1510436822980</v>
      </c>
      <c r="B61">
        <v>-0.60004395246505737</v>
      </c>
      <c r="C61">
        <v>-1.5510398149490356</v>
      </c>
      <c r="D61">
        <v>-0.52538084983825684</v>
      </c>
      <c r="E61">
        <v>-1.1627629995346069</v>
      </c>
    </row>
    <row r="62" spans="1:5" x14ac:dyDescent="0.25">
      <c r="A62" s="1">
        <v>1510436822988</v>
      </c>
      <c r="B62">
        <v>-0.15310177206993103</v>
      </c>
      <c r="C62">
        <v>-0.4058535099029541</v>
      </c>
      <c r="D62">
        <v>0.39678329229354858</v>
      </c>
      <c r="E62">
        <v>0.39005705714225769</v>
      </c>
    </row>
    <row r="63" spans="1:5" x14ac:dyDescent="0.25">
      <c r="A63" s="1">
        <v>1510436822995</v>
      </c>
      <c r="B63">
        <v>0.17885243892669678</v>
      </c>
      <c r="C63">
        <v>-2.7125982567667961E-2</v>
      </c>
      <c r="D63">
        <v>-0.65516883134841919</v>
      </c>
      <c r="E63">
        <v>-1.004206657409668</v>
      </c>
    </row>
    <row r="64" spans="1:5" x14ac:dyDescent="0.25">
      <c r="A64" s="1">
        <v>1510436823003</v>
      </c>
      <c r="B64">
        <v>0.28672963380813599</v>
      </c>
      <c r="C64">
        <v>-0.60179197788238525</v>
      </c>
      <c r="D64">
        <v>-2.2063567638397217</v>
      </c>
      <c r="E64">
        <v>-0.41486683487892151</v>
      </c>
    </row>
    <row r="65" spans="1:5" x14ac:dyDescent="0.25">
      <c r="A65" s="1">
        <v>1510436823011</v>
      </c>
      <c r="B65">
        <v>0.12308648973703384</v>
      </c>
      <c r="C65">
        <v>-1.3388566970825195</v>
      </c>
      <c r="D65">
        <v>-1.7415364980697632</v>
      </c>
      <c r="E65">
        <v>1.0645740032196045</v>
      </c>
    </row>
    <row r="66" spans="1:5" x14ac:dyDescent="0.25">
      <c r="A66" s="1">
        <v>1510436823019</v>
      </c>
      <c r="B66">
        <v>-0.28464683890342712</v>
      </c>
      <c r="C66">
        <v>-1.284125804901123</v>
      </c>
      <c r="D66">
        <v>-0.78078716993331909</v>
      </c>
      <c r="E66">
        <v>-0.50720524787902832</v>
      </c>
    </row>
    <row r="67" spans="1:5" x14ac:dyDescent="0.25">
      <c r="A67" s="1">
        <v>1510436823027</v>
      </c>
      <c r="B67">
        <v>-0.84146183729171753</v>
      </c>
      <c r="C67">
        <v>-0.30133733153343201</v>
      </c>
      <c r="D67">
        <v>-1.7414548397064209</v>
      </c>
      <c r="E67">
        <v>-5.5936399847269058E-2</v>
      </c>
    </row>
    <row r="68" spans="1:5" x14ac:dyDescent="0.25">
      <c r="A68" s="1">
        <v>1510436823034</v>
      </c>
      <c r="B68">
        <v>-1.4105931520462036</v>
      </c>
      <c r="C68">
        <v>0.78244650363922119</v>
      </c>
      <c r="D68">
        <v>-2.9805409908294678</v>
      </c>
      <c r="E68">
        <v>0.99078524112701416</v>
      </c>
    </row>
    <row r="69" spans="1:5" x14ac:dyDescent="0.25">
      <c r="A69" s="1">
        <v>1510436823042</v>
      </c>
      <c r="B69">
        <v>-1.8507903814315796</v>
      </c>
      <c r="C69">
        <v>1.0158840417861938</v>
      </c>
      <c r="D69">
        <v>-2.1166813373565674</v>
      </c>
      <c r="E69">
        <v>-0.97977280616760254</v>
      </c>
    </row>
    <row r="70" spans="1:5" x14ac:dyDescent="0.25">
      <c r="A70" s="1">
        <v>1510436823050</v>
      </c>
      <c r="B70">
        <v>-2.0548291206359863</v>
      </c>
      <c r="C70">
        <v>0.29022899270057678</v>
      </c>
      <c r="D70">
        <v>-0.86836707592010498</v>
      </c>
      <c r="E70">
        <v>-0.74111056327819824</v>
      </c>
    </row>
    <row r="71" spans="1:5" x14ac:dyDescent="0.25">
      <c r="A71" s="1">
        <v>1510436823058</v>
      </c>
      <c r="B71">
        <v>-1.9787063598632813</v>
      </c>
      <c r="C71">
        <v>-0.55313926935195923</v>
      </c>
      <c r="D71">
        <v>-1.5561718940734863</v>
      </c>
      <c r="E71">
        <v>-3.4867562353610992E-2</v>
      </c>
    </row>
    <row r="72" spans="1:5" x14ac:dyDescent="0.25">
      <c r="A72" s="1">
        <v>1510436823066</v>
      </c>
      <c r="B72">
        <v>-1.6535212993621826</v>
      </c>
      <c r="C72">
        <v>-0.5842127799987793</v>
      </c>
      <c r="D72">
        <v>-2.3921558856964111</v>
      </c>
      <c r="E72">
        <v>-2.1386270523071289</v>
      </c>
    </row>
    <row r="73" spans="1:5" x14ac:dyDescent="0.25">
      <c r="A73" s="1">
        <v>1510436823074</v>
      </c>
      <c r="B73">
        <v>-1.1767880916595459</v>
      </c>
      <c r="C73">
        <v>0.26492947340011597</v>
      </c>
      <c r="D73">
        <v>-1.1484869718551636</v>
      </c>
      <c r="E73">
        <v>-1.7375873327255249</v>
      </c>
    </row>
    <row r="74" spans="1:5" x14ac:dyDescent="0.25">
      <c r="A74" s="1">
        <v>1510436823081</v>
      </c>
      <c r="B74">
        <v>-0.68556195497512817</v>
      </c>
      <c r="C74">
        <v>1.1310560703277588</v>
      </c>
      <c r="D74">
        <v>0.26819181442260742</v>
      </c>
      <c r="E74">
        <v>-0.93226587772369385</v>
      </c>
    </row>
    <row r="75" spans="1:5" x14ac:dyDescent="0.25">
      <c r="A75" s="1">
        <v>1510436823089</v>
      </c>
      <c r="B75">
        <v>-0.31874483823776245</v>
      </c>
      <c r="C75">
        <v>1.1028764247894287</v>
      </c>
      <c r="D75">
        <v>-0.34449902176856995</v>
      </c>
      <c r="E75">
        <v>-2.7119383811950684</v>
      </c>
    </row>
    <row r="76" spans="1:5" x14ac:dyDescent="0.25">
      <c r="A76" s="1">
        <v>1510436823097</v>
      </c>
      <c r="B76">
        <v>-0.1789049506187439</v>
      </c>
      <c r="C76">
        <v>0.15444003045558929</v>
      </c>
      <c r="D76">
        <v>-1.0469751358032227</v>
      </c>
      <c r="E76">
        <v>-1.7670142650604248</v>
      </c>
    </row>
    <row r="77" spans="1:5" x14ac:dyDescent="0.25">
      <c r="A77" s="1">
        <v>1510436823105</v>
      </c>
      <c r="B77">
        <v>-0.30407318472862244</v>
      </c>
      <c r="C77">
        <v>-0.824424147605896</v>
      </c>
      <c r="D77">
        <v>0.2452862560749054</v>
      </c>
      <c r="E77">
        <v>-0.60214763879776001</v>
      </c>
    </row>
    <row r="78" spans="1:5" x14ac:dyDescent="0.25">
      <c r="A78" s="1">
        <v>1510436823113</v>
      </c>
      <c r="B78">
        <v>-0.65724849700927734</v>
      </c>
      <c r="C78">
        <v>-0.93186914920806885</v>
      </c>
      <c r="D78">
        <v>1.4738256931304932</v>
      </c>
      <c r="E78">
        <v>-1.9418853521347046</v>
      </c>
    </row>
    <row r="79" spans="1:5" x14ac:dyDescent="0.25">
      <c r="A79" s="1">
        <v>1510436823120</v>
      </c>
      <c r="B79">
        <v>-1.1364887952804565</v>
      </c>
      <c r="C79">
        <v>-0.16929051280021667</v>
      </c>
      <c r="D79">
        <v>0.59426718950271606</v>
      </c>
      <c r="E79">
        <v>-0.52698761224746704</v>
      </c>
    </row>
    <row r="80" spans="1:5" x14ac:dyDescent="0.25">
      <c r="A80" s="1">
        <v>1510436823128</v>
      </c>
      <c r="B80">
        <v>-1.602821946144104</v>
      </c>
      <c r="C80">
        <v>0.5663267970085144</v>
      </c>
      <c r="D80">
        <v>-0.28486359119415283</v>
      </c>
      <c r="E80">
        <v>0.75551444292068481</v>
      </c>
    </row>
    <row r="81" spans="1:5" x14ac:dyDescent="0.25">
      <c r="A81" s="1">
        <v>1510436823136</v>
      </c>
      <c r="B81">
        <v>-1.918329119682312</v>
      </c>
      <c r="C81">
        <v>0.40491962432861328</v>
      </c>
      <c r="D81">
        <v>0.79148823022842407</v>
      </c>
      <c r="E81">
        <v>-0.50725597143173218</v>
      </c>
    </row>
    <row r="82" spans="1:5" x14ac:dyDescent="0.25">
      <c r="A82" s="1">
        <v>1510436823144</v>
      </c>
      <c r="B82">
        <v>-1.9839601516723633</v>
      </c>
      <c r="C82">
        <v>-0.60157138109207153</v>
      </c>
      <c r="D82">
        <v>1.6442619562149048</v>
      </c>
      <c r="E82">
        <v>0.91724884510040283</v>
      </c>
    </row>
    <row r="83" spans="1:5" x14ac:dyDescent="0.25">
      <c r="A83" s="1">
        <v>1510436823152</v>
      </c>
      <c r="B83">
        <v>-1.7667207717895508</v>
      </c>
      <c r="C83">
        <v>-1.5258311033248901</v>
      </c>
      <c r="D83">
        <v>0.41183438897132874</v>
      </c>
      <c r="E83">
        <v>1.8385651111602783</v>
      </c>
    </row>
    <row r="84" spans="1:5" x14ac:dyDescent="0.25">
      <c r="A84" s="1">
        <v>1510436823159</v>
      </c>
      <c r="B84">
        <v>-1.3087769746780396</v>
      </c>
      <c r="C84">
        <v>-1.5061408281326294</v>
      </c>
      <c r="D84">
        <v>-0.6332593560218811</v>
      </c>
      <c r="E84">
        <v>0.23449468612670898</v>
      </c>
    </row>
    <row r="85" spans="1:5" x14ac:dyDescent="0.25">
      <c r="A85" s="1">
        <v>1510436823167</v>
      </c>
      <c r="B85">
        <v>-0.71598201990127563</v>
      </c>
      <c r="C85">
        <v>-0.62103474140167236</v>
      </c>
      <c r="D85">
        <v>0.32242506742477417</v>
      </c>
      <c r="E85">
        <v>1.3421026468276978</v>
      </c>
    </row>
    <row r="86" spans="1:5" x14ac:dyDescent="0.25">
      <c r="A86" s="1">
        <v>1510436823175</v>
      </c>
      <c r="B86">
        <v>-0.12897005677223206</v>
      </c>
      <c r="C86">
        <v>0.1953197568655014</v>
      </c>
      <c r="D86">
        <v>0.98126804828643799</v>
      </c>
      <c r="E86">
        <v>1.7280732393264771</v>
      </c>
    </row>
    <row r="87" spans="1:5" x14ac:dyDescent="0.25">
      <c r="A87" s="1">
        <v>1510436823183</v>
      </c>
      <c r="B87">
        <v>0.31526225805282593</v>
      </c>
      <c r="C87">
        <v>0.11043450981378555</v>
      </c>
      <c r="D87">
        <v>-0.34232243895530701</v>
      </c>
      <c r="E87">
        <v>-0.20663878321647644</v>
      </c>
    </row>
    <row r="88" spans="1:5" x14ac:dyDescent="0.25">
      <c r="A88" s="1">
        <v>1510436823191</v>
      </c>
      <c r="B88">
        <v>0.52075845003128052</v>
      </c>
      <c r="C88">
        <v>-0.75420522689819336</v>
      </c>
      <c r="D88">
        <v>-1.2462644577026367</v>
      </c>
      <c r="E88">
        <v>0.74831074476242065</v>
      </c>
    </row>
    <row r="89" spans="1:5" x14ac:dyDescent="0.25">
      <c r="A89" s="1">
        <v>1510436823199</v>
      </c>
      <c r="B89">
        <v>0.4587390124797821</v>
      </c>
      <c r="C89">
        <v>-1.4462894201278687</v>
      </c>
      <c r="D89">
        <v>-9.4561047852039337E-2</v>
      </c>
      <c r="E89">
        <v>0.90734338760375977</v>
      </c>
    </row>
    <row r="90" spans="1:5" x14ac:dyDescent="0.25">
      <c r="A90" s="1">
        <v>1510436823206</v>
      </c>
      <c r="B90">
        <v>0.17531010508537292</v>
      </c>
      <c r="C90">
        <v>-1.1555637121200562</v>
      </c>
      <c r="D90">
        <v>0.68105930089950562</v>
      </c>
      <c r="E90">
        <v>-0.94496393203735352</v>
      </c>
    </row>
    <row r="91" spans="1:5" x14ac:dyDescent="0.25">
      <c r="A91" s="1">
        <v>1510436823214</v>
      </c>
      <c r="B91">
        <v>-0.22136616706848145</v>
      </c>
      <c r="C91">
        <v>-4.2965125292539597E-2</v>
      </c>
      <c r="D91">
        <v>-0.447121262550354</v>
      </c>
      <c r="E91">
        <v>0.28588005900382996</v>
      </c>
    </row>
    <row r="92" spans="1:5" x14ac:dyDescent="0.25">
      <c r="A92" s="1">
        <v>1510436823222</v>
      </c>
      <c r="B92">
        <v>-0.59092271327972412</v>
      </c>
      <c r="C92">
        <v>0.92072528600692749</v>
      </c>
      <c r="D92">
        <v>-0.98453015089035034</v>
      </c>
      <c r="E92">
        <v>0.61610805988311768</v>
      </c>
    </row>
    <row r="93" spans="1:5" x14ac:dyDescent="0.25">
      <c r="A93" s="1">
        <v>1510436823230</v>
      </c>
      <c r="B93">
        <v>-0.79947620630264282</v>
      </c>
      <c r="C93">
        <v>0.94205093383789063</v>
      </c>
      <c r="D93">
        <v>0.49934107065200806</v>
      </c>
      <c r="E93">
        <v>-0.83983522653579712</v>
      </c>
    </row>
    <row r="94" spans="1:5" x14ac:dyDescent="0.25">
      <c r="A94" s="1">
        <v>1510436823238</v>
      </c>
      <c r="B94">
        <v>-0.75654852390289307</v>
      </c>
      <c r="C94">
        <v>0.20995058119297028</v>
      </c>
      <c r="D94">
        <v>1.4388519525527954</v>
      </c>
      <c r="E94">
        <v>0.82344883680343628</v>
      </c>
    </row>
    <row r="95" spans="1:5" x14ac:dyDescent="0.25">
      <c r="A95" s="1">
        <v>1510436823245</v>
      </c>
      <c r="B95">
        <v>-0.4400993287563324</v>
      </c>
      <c r="C95">
        <v>-0.30319765210151672</v>
      </c>
      <c r="D95">
        <v>0.46713101863861084</v>
      </c>
      <c r="E95">
        <v>1.3201451301574707</v>
      </c>
    </row>
    <row r="96" spans="1:5" x14ac:dyDescent="0.25">
      <c r="A96" s="1">
        <v>1510436823253</v>
      </c>
      <c r="B96">
        <v>9.7192287445068359E-2</v>
      </c>
      <c r="C96">
        <v>0.15882100164890289</v>
      </c>
      <c r="D96">
        <v>0.16078765690326691</v>
      </c>
      <c r="E96">
        <v>9.8804585635662079E-2</v>
      </c>
    </row>
    <row r="97" spans="1:5" x14ac:dyDescent="0.25">
      <c r="A97" s="1">
        <v>1510436823261</v>
      </c>
      <c r="B97">
        <v>0.74212133884429932</v>
      </c>
      <c r="C97">
        <v>1.3568049669265747</v>
      </c>
      <c r="D97">
        <v>1.7478761672973633</v>
      </c>
      <c r="E97">
        <v>1.8737897872924805</v>
      </c>
    </row>
    <row r="98" spans="1:5" x14ac:dyDescent="0.25">
      <c r="A98" s="1">
        <v>1510436823269</v>
      </c>
      <c r="B98">
        <v>1.3517377376556396</v>
      </c>
      <c r="C98">
        <v>2.2932307720184326</v>
      </c>
      <c r="D98">
        <v>2.5601413249969482</v>
      </c>
      <c r="E98">
        <v>2.1255319118499756</v>
      </c>
    </row>
    <row r="99" spans="1:5" x14ac:dyDescent="0.25">
      <c r="A99" s="1">
        <v>1510436823277</v>
      </c>
      <c r="B99">
        <v>1.7922803163528442</v>
      </c>
      <c r="C99">
        <v>2.2238397598266602</v>
      </c>
      <c r="D99">
        <v>1.4219509363174438</v>
      </c>
      <c r="E99">
        <v>0.69962102174758911</v>
      </c>
    </row>
    <row r="100" spans="1:5" x14ac:dyDescent="0.25">
      <c r="A100" s="1">
        <v>1510436823284</v>
      </c>
      <c r="B100">
        <v>1.9755955934524536</v>
      </c>
      <c r="C100">
        <v>1.4109716415405273</v>
      </c>
      <c r="D100">
        <v>1.0048929452896118</v>
      </c>
      <c r="E100">
        <v>2.1600220203399658</v>
      </c>
    </row>
    <row r="101" spans="1:5" x14ac:dyDescent="0.25">
      <c r="A101" s="1">
        <v>1510436823292</v>
      </c>
      <c r="B101">
        <v>1.8830620050430298</v>
      </c>
      <c r="C101">
        <v>0.8496091365814209</v>
      </c>
      <c r="D101">
        <v>2.3560991287231445</v>
      </c>
      <c r="E101">
        <v>1.839511513710022</v>
      </c>
    </row>
    <row r="102" spans="1:5" x14ac:dyDescent="0.25">
      <c r="A102" s="1">
        <v>1510436823300</v>
      </c>
      <c r="B102">
        <v>1.5704655647277832</v>
      </c>
      <c r="C102">
        <v>1.2461031675338745</v>
      </c>
      <c r="D102">
        <v>2.7460997104644775</v>
      </c>
      <c r="E102">
        <v>3.0644135549664497E-2</v>
      </c>
    </row>
    <row r="103" spans="1:5" x14ac:dyDescent="0.25">
      <c r="A103" s="1">
        <v>1510436823308</v>
      </c>
      <c r="B103">
        <v>1.152491569519043</v>
      </c>
      <c r="C103">
        <v>2.2926602363586426</v>
      </c>
      <c r="D103">
        <v>1.2207756042480469</v>
      </c>
      <c r="E103">
        <v>1.1516588926315308</v>
      </c>
    </row>
    <row r="104" spans="1:5" x14ac:dyDescent="0.25">
      <c r="A104" s="1">
        <v>1510436823316</v>
      </c>
      <c r="B104">
        <v>0.77108502388000488</v>
      </c>
      <c r="C104">
        <v>2.9786105155944824</v>
      </c>
      <c r="D104">
        <v>0.55129545927047729</v>
      </c>
      <c r="E104">
        <v>0.41725829243659973</v>
      </c>
    </row>
    <row r="105" spans="1:5" x14ac:dyDescent="0.25">
      <c r="A105" s="1">
        <v>1510436823324</v>
      </c>
      <c r="B105">
        <v>0.5563541054725647</v>
      </c>
      <c r="C105">
        <v>2.6207103729248047</v>
      </c>
      <c r="D105">
        <v>1.6104371547698975</v>
      </c>
      <c r="E105">
        <v>-1.454998254776001</v>
      </c>
    </row>
    <row r="106" spans="1:5" x14ac:dyDescent="0.25">
      <c r="A106" s="1">
        <v>1510436823331</v>
      </c>
      <c r="B106">
        <v>0.59073179960250854</v>
      </c>
      <c r="C106">
        <v>1.560433030128479</v>
      </c>
      <c r="D106">
        <v>1.6265307664871216</v>
      </c>
      <c r="E106">
        <v>-0.25871935486793518</v>
      </c>
    </row>
    <row r="107" spans="1:5" x14ac:dyDescent="0.25">
      <c r="A107" s="1">
        <v>1510436823339</v>
      </c>
      <c r="B107">
        <v>0.88622087240219116</v>
      </c>
      <c r="C107">
        <v>0.8162112832069397</v>
      </c>
      <c r="D107">
        <v>-0.13156819343566895</v>
      </c>
      <c r="E107">
        <v>-0.93027859926223755</v>
      </c>
    </row>
    <row r="108" spans="1:5" x14ac:dyDescent="0.25">
      <c r="A108" s="1">
        <v>1510436823347</v>
      </c>
      <c r="B108">
        <v>1.3809597492218018</v>
      </c>
      <c r="C108">
        <v>1.045716404914856</v>
      </c>
      <c r="D108">
        <v>-0.81931322813034058</v>
      </c>
      <c r="E108">
        <v>-2.3969814777374268</v>
      </c>
    </row>
    <row r="109" spans="1:5" x14ac:dyDescent="0.25">
      <c r="A109" s="1">
        <v>1510436823355</v>
      </c>
      <c r="B109">
        <v>1.956051230430603</v>
      </c>
      <c r="C109">
        <v>1.8777737617492676</v>
      </c>
      <c r="D109">
        <v>0.23879699409008026</v>
      </c>
      <c r="E109">
        <v>-0.75069653987884521</v>
      </c>
    </row>
    <row r="110" spans="1:5" x14ac:dyDescent="0.25">
      <c r="A110" s="1">
        <v>1510436823363</v>
      </c>
      <c r="B110">
        <v>2.4680440425872803</v>
      </c>
      <c r="C110">
        <v>2.2960135936737061</v>
      </c>
      <c r="D110">
        <v>0.22006484866142273</v>
      </c>
      <c r="E110">
        <v>-1.1051483154296875</v>
      </c>
    </row>
    <row r="111" spans="1:5" x14ac:dyDescent="0.25">
      <c r="A111" s="1">
        <v>1510436823370</v>
      </c>
      <c r="B111">
        <v>2.7881636619567871</v>
      </c>
      <c r="C111">
        <v>1.6823168992996216</v>
      </c>
      <c r="D111">
        <v>-1.406807541847229</v>
      </c>
      <c r="E111">
        <v>-2.0718786716461182</v>
      </c>
    </row>
    <row r="112" spans="1:5" x14ac:dyDescent="0.25">
      <c r="A112" s="1">
        <v>1510436823378</v>
      </c>
      <c r="B112">
        <v>2.8375451564788818</v>
      </c>
      <c r="C112">
        <v>0.45432323217391968</v>
      </c>
      <c r="D112">
        <v>-1.7672955989837646</v>
      </c>
      <c r="E112">
        <v>-7.1695044636726379E-2</v>
      </c>
    </row>
    <row r="113" spans="1:5" x14ac:dyDescent="0.25">
      <c r="A113" s="1">
        <v>1510436823386</v>
      </c>
      <c r="B113">
        <v>2.6088070869445801</v>
      </c>
      <c r="C113">
        <v>-0.35422781109809875</v>
      </c>
      <c r="D113">
        <v>-0.41387486457824707</v>
      </c>
      <c r="E113">
        <v>-0.35301148891448975</v>
      </c>
    </row>
    <row r="114" spans="1:5" x14ac:dyDescent="0.25">
      <c r="A114" s="1">
        <v>1510436823394</v>
      </c>
      <c r="B114">
        <v>2.1680588722229004</v>
      </c>
      <c r="C114">
        <v>-0.14202927052974701</v>
      </c>
      <c r="D114">
        <v>-0.22895479202270508</v>
      </c>
      <c r="E114">
        <v>-1.1807358264923096</v>
      </c>
    </row>
    <row r="115" spans="1:5" x14ac:dyDescent="0.25">
      <c r="A115" s="1">
        <v>1510436823402</v>
      </c>
      <c r="B115">
        <v>1.6367878913879395</v>
      </c>
      <c r="C115">
        <v>0.65285718441009521</v>
      </c>
      <c r="D115">
        <v>-1.5596015453338623</v>
      </c>
      <c r="E115">
        <v>0.73183584213256836</v>
      </c>
    </row>
    <row r="116" spans="1:5" x14ac:dyDescent="0.25">
      <c r="A116" s="1">
        <v>1510436823409</v>
      </c>
      <c r="B116">
        <v>1.1585928201675415</v>
      </c>
      <c r="C116">
        <v>1.007188081741333</v>
      </c>
      <c r="D116">
        <v>-1.5282959938049316</v>
      </c>
      <c r="E116">
        <v>9.4278216361999512E-2</v>
      </c>
    </row>
    <row r="117" spans="1:5" x14ac:dyDescent="0.25">
      <c r="A117" s="1">
        <v>1510436823417</v>
      </c>
      <c r="B117">
        <v>0.85987949371337891</v>
      </c>
      <c r="C117">
        <v>0.36380213499069214</v>
      </c>
      <c r="D117">
        <v>7.8229188919067383E-2</v>
      </c>
      <c r="E117">
        <v>-0.95662045478820801</v>
      </c>
    </row>
    <row r="118" spans="1:5" x14ac:dyDescent="0.25">
      <c r="A118" s="1">
        <v>1510436823425</v>
      </c>
      <c r="B118">
        <v>0.81529009342193604</v>
      </c>
      <c r="C118">
        <v>-0.79378122091293335</v>
      </c>
      <c r="D118">
        <v>0.33740067481994629</v>
      </c>
      <c r="E118">
        <v>0.61037230491638184</v>
      </c>
    </row>
    <row r="119" spans="1:5" x14ac:dyDescent="0.25">
      <c r="A119" s="1">
        <v>1510436823433</v>
      </c>
      <c r="B119">
        <v>1.0273408889770508</v>
      </c>
      <c r="C119">
        <v>-1.4303879737854004</v>
      </c>
      <c r="D119">
        <v>-0.89989572763442993</v>
      </c>
      <c r="E119">
        <v>-0.47214385867118835</v>
      </c>
    </row>
    <row r="120" spans="1:5" x14ac:dyDescent="0.25">
      <c r="A120" s="1">
        <v>1510436823441</v>
      </c>
      <c r="B120">
        <v>1.4258480072021484</v>
      </c>
      <c r="C120">
        <v>-1.0126305818557739</v>
      </c>
      <c r="D120">
        <v>-0.74992465972900391</v>
      </c>
      <c r="E120">
        <v>-1.6634124517440796</v>
      </c>
    </row>
    <row r="121" spans="1:5" x14ac:dyDescent="0.25">
      <c r="A121" s="1">
        <v>1510436823449</v>
      </c>
      <c r="B121">
        <v>1.8872970342636108</v>
      </c>
      <c r="C121">
        <v>-5.1151514053344727E-2</v>
      </c>
      <c r="D121">
        <v>0.78892296552658081</v>
      </c>
      <c r="E121">
        <v>-0.21530616283416748</v>
      </c>
    </row>
    <row r="122" spans="1:5" x14ac:dyDescent="0.25">
      <c r="A122" s="1">
        <v>1510436823456</v>
      </c>
      <c r="B122">
        <v>2.2688469886779785</v>
      </c>
      <c r="C122">
        <v>0.42197191715240479</v>
      </c>
      <c r="D122">
        <v>0.79642975330352783</v>
      </c>
      <c r="E122">
        <v>-1.3790079355239868</v>
      </c>
    </row>
    <row r="123" spans="1:5" x14ac:dyDescent="0.25">
      <c r="A123" s="1">
        <v>1510436823464</v>
      </c>
      <c r="B123">
        <v>2.4476480484008789</v>
      </c>
      <c r="C123">
        <v>-9.3029201030731201E-2</v>
      </c>
      <c r="D123">
        <v>-0.64989233016967773</v>
      </c>
      <c r="E123">
        <v>-2.2766149044036865</v>
      </c>
    </row>
    <row r="124" spans="1:5" x14ac:dyDescent="0.25">
      <c r="A124" s="1">
        <v>1510436823472</v>
      </c>
      <c r="B124">
        <v>2.3546943664550781</v>
      </c>
      <c r="C124">
        <v>-1.054751992225647</v>
      </c>
      <c r="D124">
        <v>-0.64896118640899658</v>
      </c>
      <c r="E124">
        <v>-0.52158945798873901</v>
      </c>
    </row>
    <row r="125" spans="1:5" x14ac:dyDescent="0.25">
      <c r="A125" s="1">
        <v>1510436823480</v>
      </c>
      <c r="B125">
        <v>1.9939345121383667</v>
      </c>
      <c r="C125">
        <v>-1.4362082481384277</v>
      </c>
      <c r="D125">
        <v>0.61212384700775146</v>
      </c>
      <c r="E125">
        <v>-1.3859111070632935</v>
      </c>
    </row>
    <row r="126" spans="1:5" x14ac:dyDescent="0.25">
      <c r="A126" s="1">
        <v>1510436823488</v>
      </c>
      <c r="B126">
        <v>1.4413970708847046</v>
      </c>
      <c r="C126">
        <v>-0.77740323543548584</v>
      </c>
      <c r="D126">
        <v>0.24857783317565918</v>
      </c>
      <c r="E126">
        <v>-1.7266113758087158</v>
      </c>
    </row>
    <row r="127" spans="1:5" x14ac:dyDescent="0.25">
      <c r="A127" s="1">
        <v>1510436823495</v>
      </c>
      <c r="B127">
        <v>0.82457202672958374</v>
      </c>
      <c r="C127">
        <v>0.34010258316993713</v>
      </c>
      <c r="D127">
        <v>-1.4252992868423462</v>
      </c>
      <c r="E127">
        <v>0.42843011021614075</v>
      </c>
    </row>
    <row r="128" spans="1:5" x14ac:dyDescent="0.25">
      <c r="A128" s="1">
        <v>1510436823503</v>
      </c>
      <c r="B128">
        <v>0.28769519925117493</v>
      </c>
      <c r="C128">
        <v>0.88144433498382568</v>
      </c>
      <c r="D128">
        <v>-1.5037820339202881</v>
      </c>
      <c r="E128">
        <v>-0.20299677550792694</v>
      </c>
    </row>
    <row r="129" spans="1:5" x14ac:dyDescent="0.25">
      <c r="A129" s="1">
        <v>1510436823511</v>
      </c>
      <c r="B129">
        <v>-4.7551769763231277E-2</v>
      </c>
      <c r="C129">
        <v>0.4090324342250824</v>
      </c>
      <c r="D129">
        <v>-0.36693796515464783</v>
      </c>
      <c r="E129">
        <v>-0.22205077111721039</v>
      </c>
    </row>
    <row r="130" spans="1:5" x14ac:dyDescent="0.25">
      <c r="A130" s="1">
        <v>1510436823519</v>
      </c>
      <c r="B130">
        <v>-0.11515647172927856</v>
      </c>
      <c r="C130">
        <v>-0.47711515426635742</v>
      </c>
      <c r="D130">
        <v>-0.86159038543701172</v>
      </c>
      <c r="E130">
        <v>1.9501180648803711</v>
      </c>
    </row>
    <row r="131" spans="1:5" x14ac:dyDescent="0.25">
      <c r="A131" s="1">
        <v>1510436823527</v>
      </c>
      <c r="B131">
        <v>7.7367469668388367E-2</v>
      </c>
      <c r="C131">
        <v>-0.75868970155715942</v>
      </c>
      <c r="D131">
        <v>-2.4577412605285645</v>
      </c>
      <c r="E131">
        <v>1.1004543304443359</v>
      </c>
    </row>
    <row r="132" spans="1:5" x14ac:dyDescent="0.25">
      <c r="A132" s="1">
        <v>1510436823534</v>
      </c>
      <c r="B132">
        <v>0.45127379894256592</v>
      </c>
      <c r="C132">
        <v>-4.5377299189567566E-2</v>
      </c>
      <c r="D132">
        <v>-2.2848894596099854</v>
      </c>
      <c r="E132">
        <v>0.92885059118270874</v>
      </c>
    </row>
    <row r="133" spans="1:5" x14ac:dyDescent="0.25">
      <c r="A133" s="1">
        <v>1510436823542</v>
      </c>
      <c r="B133">
        <v>0.87839651107788086</v>
      </c>
      <c r="C133">
        <v>1.0205641984939575</v>
      </c>
      <c r="D133">
        <v>-0.94134324789047241</v>
      </c>
      <c r="E133">
        <v>2.6787121295928955</v>
      </c>
    </row>
    <row r="134" spans="1:5" x14ac:dyDescent="0.25">
      <c r="A134" s="1">
        <v>1510436823550</v>
      </c>
      <c r="B134">
        <v>1.2165018320083618</v>
      </c>
      <c r="C134">
        <v>1.4148095846176147</v>
      </c>
      <c r="D134">
        <v>-1.2487609386444092</v>
      </c>
      <c r="E134">
        <v>1.2935323715209961</v>
      </c>
    </row>
    <row r="135" spans="1:5" x14ac:dyDescent="0.25">
      <c r="A135" s="1">
        <v>1510436823558</v>
      </c>
      <c r="B135">
        <v>1.3484883308410645</v>
      </c>
      <c r="C135">
        <v>0.77248680591583252</v>
      </c>
      <c r="D135">
        <v>-2.4906356334686279</v>
      </c>
      <c r="E135">
        <v>0.79877698421478271</v>
      </c>
    </row>
    <row r="136" spans="1:5" x14ac:dyDescent="0.25">
      <c r="A136" s="1">
        <v>1510436823566</v>
      </c>
      <c r="B136">
        <v>1.2146894931793213</v>
      </c>
      <c r="C136">
        <v>-0.24267587065696716</v>
      </c>
      <c r="D136">
        <v>-1.8695633411407471</v>
      </c>
      <c r="E136">
        <v>2.1183183193206787</v>
      </c>
    </row>
    <row r="137" spans="1:5" x14ac:dyDescent="0.25">
      <c r="A137" s="1">
        <v>1510436823574</v>
      </c>
      <c r="B137">
        <v>0.82942426204681396</v>
      </c>
      <c r="C137">
        <v>-0.61839914321899414</v>
      </c>
      <c r="D137">
        <v>-0.21578545868396759</v>
      </c>
      <c r="E137">
        <v>0.37676802277565002</v>
      </c>
    </row>
    <row r="138" spans="1:5" x14ac:dyDescent="0.25">
      <c r="A138" s="1">
        <v>1510436823581</v>
      </c>
      <c r="B138">
        <v>0.27725619077682495</v>
      </c>
      <c r="C138">
        <v>-2.8561903163790703E-2</v>
      </c>
      <c r="D138">
        <v>-0.32055193185806274</v>
      </c>
      <c r="E138">
        <v>-0.12329208850860596</v>
      </c>
    </row>
    <row r="139" spans="1:5" x14ac:dyDescent="0.25">
      <c r="A139" s="1">
        <v>1510436823589</v>
      </c>
      <c r="B139">
        <v>-0.31001284718513489</v>
      </c>
      <c r="C139">
        <v>0.83408534526824951</v>
      </c>
      <c r="D139">
        <v>-1.2865951061248779</v>
      </c>
      <c r="E139">
        <v>1.1699820756912231</v>
      </c>
    </row>
    <row r="140" spans="1:5" x14ac:dyDescent="0.25">
      <c r="A140" s="1">
        <v>1510436823597</v>
      </c>
      <c r="B140">
        <v>-0.78931283950805664</v>
      </c>
      <c r="C140">
        <v>0.96695572137832642</v>
      </c>
      <c r="D140">
        <v>-0.39840361475944519</v>
      </c>
      <c r="E140">
        <v>-0.47284698486328125</v>
      </c>
    </row>
    <row r="141" spans="1:5" x14ac:dyDescent="0.25">
      <c r="A141" s="1">
        <v>1510436823605</v>
      </c>
      <c r="B141">
        <v>-1.0453811883926392</v>
      </c>
      <c r="C141">
        <v>8.4316477179527283E-2</v>
      </c>
      <c r="D141">
        <v>1.2999696731567383</v>
      </c>
      <c r="E141">
        <v>-0.56088662147521973</v>
      </c>
    </row>
    <row r="142" spans="1:5" x14ac:dyDescent="0.25">
      <c r="A142" s="1">
        <v>1510436823613</v>
      </c>
      <c r="B142">
        <v>-1.0222365856170654</v>
      </c>
      <c r="C142">
        <v>-1.086884617805481</v>
      </c>
      <c r="D142">
        <v>1.0827101469039917</v>
      </c>
      <c r="E142">
        <v>1.0218474864959717</v>
      </c>
    </row>
    <row r="143" spans="1:5" x14ac:dyDescent="0.25">
      <c r="A143" s="1">
        <v>1510436823620</v>
      </c>
      <c r="B143">
        <v>-0.73842519521713257</v>
      </c>
      <c r="C143">
        <v>-1.5442866086959839</v>
      </c>
      <c r="D143">
        <v>4.7982271760702133E-2</v>
      </c>
      <c r="E143">
        <v>-0.32992824912071228</v>
      </c>
    </row>
    <row r="144" spans="1:5" x14ac:dyDescent="0.25">
      <c r="A144" s="1">
        <v>1510436823628</v>
      </c>
      <c r="B144">
        <v>-0.28186160326004028</v>
      </c>
      <c r="C144">
        <v>-1.027783989906311</v>
      </c>
      <c r="D144">
        <v>0.84258508682250977</v>
      </c>
      <c r="E144">
        <v>1.270813774317503E-2</v>
      </c>
    </row>
    <row r="145" spans="1:5" x14ac:dyDescent="0.25">
      <c r="A145" s="1">
        <v>1510436823636</v>
      </c>
      <c r="B145">
        <v>0.21431945264339447</v>
      </c>
      <c r="C145">
        <v>-0.27859988808631897</v>
      </c>
      <c r="D145">
        <v>2.2423722743988037</v>
      </c>
      <c r="E145">
        <v>1.7274918556213379</v>
      </c>
    </row>
    <row r="146" spans="1:5" x14ac:dyDescent="0.25">
      <c r="A146" s="1">
        <v>1510436823644</v>
      </c>
      <c r="B146">
        <v>0.60828423500061035</v>
      </c>
      <c r="C146">
        <v>-0.27544313669204712</v>
      </c>
      <c r="D146">
        <v>1.6278239488601685</v>
      </c>
      <c r="E146">
        <v>0.38088533282279968</v>
      </c>
    </row>
    <row r="147" spans="1:5" x14ac:dyDescent="0.25">
      <c r="A147" s="1">
        <v>1510436823652</v>
      </c>
      <c r="B147">
        <v>0.78838223218917847</v>
      </c>
      <c r="C147">
        <v>-1.2280091047286987</v>
      </c>
      <c r="D147">
        <v>0.31446409225463867</v>
      </c>
      <c r="E147">
        <v>0.75956106185913086</v>
      </c>
    </row>
    <row r="148" spans="1:5" x14ac:dyDescent="0.25">
      <c r="A148" s="1">
        <v>1510436823659</v>
      </c>
      <c r="B148">
        <v>0.70373433828353882</v>
      </c>
      <c r="C148">
        <v>-2.3558838367462158</v>
      </c>
      <c r="D148">
        <v>0.88276016712188721</v>
      </c>
      <c r="E148">
        <v>2.1640353202819824</v>
      </c>
    </row>
    <row r="149" spans="1:5" x14ac:dyDescent="0.25">
      <c r="A149" s="1">
        <v>1510436823667</v>
      </c>
      <c r="B149">
        <v>0.37814328074455261</v>
      </c>
      <c r="C149">
        <v>-2.6788797378540039</v>
      </c>
      <c r="D149">
        <v>1.9443420171737671</v>
      </c>
      <c r="E149">
        <v>0.42167827486991882</v>
      </c>
    </row>
    <row r="150" spans="1:5" x14ac:dyDescent="0.25">
      <c r="A150" s="1">
        <v>1510436823675</v>
      </c>
      <c r="B150">
        <v>-9.6485957503318787E-2</v>
      </c>
      <c r="C150">
        <v>-2.0119805335998535</v>
      </c>
      <c r="D150">
        <v>1.0013755559921265</v>
      </c>
      <c r="E150">
        <v>0.51346534490585327</v>
      </c>
    </row>
    <row r="151" spans="1:5" x14ac:dyDescent="0.25">
      <c r="A151" s="1">
        <v>1510436823683</v>
      </c>
      <c r="B151">
        <v>-0.58541101217269897</v>
      </c>
      <c r="C151">
        <v>-1.1491094827651978</v>
      </c>
      <c r="D151">
        <v>-0.42688694596290588</v>
      </c>
      <c r="E151">
        <v>1.415998101234436</v>
      </c>
    </row>
    <row r="152" spans="1:5" x14ac:dyDescent="0.25">
      <c r="A152" s="1">
        <v>1510436823691</v>
      </c>
      <c r="B152">
        <v>-0.94807827472686768</v>
      </c>
      <c r="C152">
        <v>-1.0482532978057861</v>
      </c>
      <c r="D152">
        <v>0.1458406001329422</v>
      </c>
      <c r="E152">
        <v>-0.73041820526123047</v>
      </c>
    </row>
    <row r="153" spans="1:5" x14ac:dyDescent="0.25">
      <c r="A153" s="1">
        <v>1510436823699</v>
      </c>
      <c r="B153">
        <v>-1.0767607688903809</v>
      </c>
      <c r="C153">
        <v>-1.8502185344696045</v>
      </c>
      <c r="D153">
        <v>1.1540004014968872</v>
      </c>
      <c r="E153">
        <v>-0.7715335488319397</v>
      </c>
    </row>
    <row r="154" spans="1:5" x14ac:dyDescent="0.25">
      <c r="A154" s="1">
        <v>1510436823706</v>
      </c>
      <c r="B154">
        <v>-0.92621767520904541</v>
      </c>
      <c r="C154">
        <v>-2.7331414222717285</v>
      </c>
      <c r="D154">
        <v>0.20980216562747955</v>
      </c>
      <c r="E154">
        <v>-6.8728819489479065E-2</v>
      </c>
    </row>
    <row r="155" spans="1:5" x14ac:dyDescent="0.25">
      <c r="A155" s="1">
        <v>1510436823714</v>
      </c>
      <c r="B155">
        <v>-0.52624458074569702</v>
      </c>
      <c r="C155">
        <v>-2.7513861656188965</v>
      </c>
      <c r="D155">
        <v>-0.99937987327575684</v>
      </c>
      <c r="E155">
        <v>-2.1899862289428711</v>
      </c>
    </row>
    <row r="156" spans="1:5" x14ac:dyDescent="0.25">
      <c r="A156" s="1">
        <v>1510436823722</v>
      </c>
      <c r="B156">
        <v>2.6325030252337456E-2</v>
      </c>
      <c r="C156">
        <v>-1.8021936416625977</v>
      </c>
      <c r="D156">
        <v>-0.12245328724384308</v>
      </c>
      <c r="E156">
        <v>-1.8933479785919189</v>
      </c>
    </row>
    <row r="157" spans="1:5" x14ac:dyDescent="0.25">
      <c r="A157" s="1">
        <v>1510436823730</v>
      </c>
      <c r="B157">
        <v>0.59397870302200317</v>
      </c>
      <c r="C157">
        <v>-0.73293668031692505</v>
      </c>
      <c r="D157">
        <v>1.0804959535598755</v>
      </c>
      <c r="E157">
        <v>-0.9368060827255249</v>
      </c>
    </row>
    <row r="158" spans="1:5" x14ac:dyDescent="0.25">
      <c r="A158" s="1">
        <v>1510436823738</v>
      </c>
      <c r="B158">
        <v>1.036020040512085</v>
      </c>
      <c r="C158">
        <v>-0.47937691211700439</v>
      </c>
      <c r="D158">
        <v>0.32294768095016479</v>
      </c>
      <c r="E158">
        <v>-2.641751766204834</v>
      </c>
    </row>
    <row r="159" spans="1:5" x14ac:dyDescent="0.25">
      <c r="A159" s="1">
        <v>1510436823745</v>
      </c>
      <c r="B159">
        <v>1.2469263076782227</v>
      </c>
      <c r="C159">
        <v>-1.114777684211731</v>
      </c>
      <c r="D159">
        <v>-0.56415772438049316</v>
      </c>
      <c r="E159">
        <v>-1.7596076726913452</v>
      </c>
    </row>
    <row r="160" spans="1:5" x14ac:dyDescent="0.25">
      <c r="A160" s="1">
        <v>1510436823753</v>
      </c>
      <c r="B160">
        <v>1.1850579977035522</v>
      </c>
      <c r="C160">
        <v>-1.7807193994522095</v>
      </c>
      <c r="D160">
        <v>0.6142306923866272</v>
      </c>
      <c r="E160">
        <v>-0.46996104717254639</v>
      </c>
    </row>
    <row r="161" spans="1:5" x14ac:dyDescent="0.25">
      <c r="A161" s="1">
        <v>1510436823761</v>
      </c>
      <c r="B161">
        <v>0.8838534951210022</v>
      </c>
      <c r="C161">
        <v>-1.570064902305603</v>
      </c>
      <c r="D161">
        <v>1.9125286340713501</v>
      </c>
      <c r="E161">
        <v>-1.8405289649963379</v>
      </c>
    </row>
    <row r="162" spans="1:5" x14ac:dyDescent="0.25">
      <c r="A162" s="1">
        <v>1510436823769</v>
      </c>
      <c r="B162">
        <v>0.44244274497032166</v>
      </c>
      <c r="C162">
        <v>-0.46019378304481506</v>
      </c>
      <c r="D162">
        <v>1.1652967929840088</v>
      </c>
      <c r="E162">
        <v>-0.62951517105102539</v>
      </c>
    </row>
    <row r="163" spans="1:5" x14ac:dyDescent="0.25">
      <c r="A163" s="1">
        <v>1510436823777</v>
      </c>
      <c r="B163">
        <v>-1.7443540273234248E-3</v>
      </c>
      <c r="C163">
        <v>0.65672993659973145</v>
      </c>
      <c r="D163">
        <v>0.35222560167312622</v>
      </c>
      <c r="E163">
        <v>0.61122053861618042</v>
      </c>
    </row>
    <row r="164" spans="1:5" x14ac:dyDescent="0.25">
      <c r="A164" s="1">
        <v>1510436823784</v>
      </c>
      <c r="B164">
        <v>-0.31086704134941101</v>
      </c>
      <c r="C164">
        <v>0.87761878967285156</v>
      </c>
      <c r="D164">
        <v>1.5216751098632813</v>
      </c>
      <c r="E164">
        <v>-0.86073338985443115</v>
      </c>
    </row>
    <row r="165" spans="1:5" x14ac:dyDescent="0.25">
      <c r="A165" s="1">
        <v>1510436823792</v>
      </c>
      <c r="B165">
        <v>-0.38467273116111755</v>
      </c>
      <c r="C165">
        <v>0.20371775329113007</v>
      </c>
      <c r="D165">
        <v>2.5783770084381104</v>
      </c>
      <c r="E165">
        <v>0.22642284631729126</v>
      </c>
    </row>
    <row r="166" spans="1:5" x14ac:dyDescent="0.25">
      <c r="A166" s="1">
        <v>1510436823800</v>
      </c>
      <c r="B166">
        <v>-0.18818992376327515</v>
      </c>
      <c r="C166">
        <v>-0.46712666749954224</v>
      </c>
      <c r="D166">
        <v>1.5172265768051147</v>
      </c>
      <c r="E166">
        <v>1.0269714593887329</v>
      </c>
    </row>
    <row r="167" spans="1:5" x14ac:dyDescent="0.25">
      <c r="A167" s="1">
        <v>1510436823808</v>
      </c>
      <c r="B167">
        <v>0.2384771853685379</v>
      </c>
      <c r="C167">
        <v>-0.26306086778640747</v>
      </c>
      <c r="D167">
        <v>0.48377394676208496</v>
      </c>
      <c r="E167">
        <v>-0.80617022514343262</v>
      </c>
    </row>
    <row r="168" spans="1:5" x14ac:dyDescent="0.25">
      <c r="A168" s="1">
        <v>1510436823816</v>
      </c>
      <c r="B168">
        <v>0.79093837738037109</v>
      </c>
      <c r="C168">
        <v>0.76664125919342041</v>
      </c>
      <c r="D168">
        <v>1.3941165208816528</v>
      </c>
      <c r="E168">
        <v>3.858368843793869E-2</v>
      </c>
    </row>
    <row r="169" spans="1:5" x14ac:dyDescent="0.25">
      <c r="A169" s="1">
        <v>1510436823824</v>
      </c>
      <c r="B169">
        <v>1.3289366960525513</v>
      </c>
      <c r="C169">
        <v>1.698151707649231</v>
      </c>
      <c r="D169">
        <v>2.0354244709014893</v>
      </c>
      <c r="E169">
        <v>0.45176947116851807</v>
      </c>
    </row>
    <row r="170" spans="1:5" x14ac:dyDescent="0.25">
      <c r="A170" s="1">
        <v>1510436823831</v>
      </c>
      <c r="B170">
        <v>1.7146098613739014</v>
      </c>
      <c r="C170">
        <v>1.673938512802124</v>
      </c>
      <c r="D170">
        <v>0.58841556310653687</v>
      </c>
      <c r="E170">
        <v>-1.5160503387451172</v>
      </c>
    </row>
    <row r="171" spans="1:5" x14ac:dyDescent="0.25">
      <c r="A171" s="1">
        <v>1510436823839</v>
      </c>
      <c r="B171">
        <v>1.8501099348068237</v>
      </c>
      <c r="C171">
        <v>0.77721059322357178</v>
      </c>
      <c r="D171">
        <v>-0.63954472541809082</v>
      </c>
      <c r="E171">
        <v>-0.57566231489181519</v>
      </c>
    </row>
    <row r="172" spans="1:5" x14ac:dyDescent="0.25">
      <c r="A172" s="1">
        <v>1510436823847</v>
      </c>
      <c r="B172">
        <v>1.7042711973190308</v>
      </c>
      <c r="C172">
        <v>-5.2960637956857681E-2</v>
      </c>
      <c r="D172">
        <v>0.12455211579799652</v>
      </c>
      <c r="E172">
        <v>-0.13612981140613556</v>
      </c>
    </row>
    <row r="173" spans="1:5" x14ac:dyDescent="0.25">
      <c r="A173" s="1">
        <v>1510436823855</v>
      </c>
      <c r="B173">
        <v>1.3210204839706421</v>
      </c>
      <c r="C173">
        <v>2.0817840471863747E-2</v>
      </c>
      <c r="D173">
        <v>0.55355185270309448</v>
      </c>
      <c r="E173">
        <v>-1.8022160530090332</v>
      </c>
    </row>
    <row r="174" spans="1:5" x14ac:dyDescent="0.25">
      <c r="A174" s="1">
        <v>1510436823863</v>
      </c>
      <c r="B174">
        <v>0.80722498893737793</v>
      </c>
      <c r="C174">
        <v>0.88180118799209595</v>
      </c>
      <c r="D174">
        <v>-0.99214214086532593</v>
      </c>
      <c r="E174">
        <v>-0.40030428767204285</v>
      </c>
    </row>
    <row r="175" spans="1:5" x14ac:dyDescent="0.25">
      <c r="A175" s="1">
        <v>1510436823870</v>
      </c>
      <c r="B175">
        <v>0.30330929160118103</v>
      </c>
      <c r="C175">
        <v>1.5821226835250854</v>
      </c>
      <c r="D175">
        <v>-2.0774853229522705</v>
      </c>
      <c r="E175">
        <v>0.32204914093017578</v>
      </c>
    </row>
    <row r="176" spans="1:5" x14ac:dyDescent="0.25">
      <c r="A176" s="1">
        <v>1510436823878</v>
      </c>
      <c r="B176">
        <v>-5.5303245782852173E-2</v>
      </c>
      <c r="C176">
        <v>1.3155139684677124</v>
      </c>
      <c r="D176">
        <v>-1.1080360412597656</v>
      </c>
      <c r="E176">
        <v>-0.92746245861053467</v>
      </c>
    </row>
    <row r="177" spans="1:5" x14ac:dyDescent="0.25">
      <c r="A177" s="1">
        <v>1510436823886</v>
      </c>
      <c r="B177">
        <v>-0.17535780370235443</v>
      </c>
      <c r="C177">
        <v>0.24623309075832367</v>
      </c>
      <c r="D177">
        <v>-0.54093056917190552</v>
      </c>
      <c r="E177">
        <v>0.8631090521812439</v>
      </c>
    </row>
    <row r="178" spans="1:5" x14ac:dyDescent="0.25">
      <c r="A178" s="1">
        <v>1510436823894</v>
      </c>
      <c r="B178">
        <v>-3.1355969607830048E-2</v>
      </c>
      <c r="C178">
        <v>-0.65248847007751465</v>
      </c>
      <c r="D178">
        <v>-1.8551626205444336</v>
      </c>
      <c r="E178">
        <v>1.6343146562576294</v>
      </c>
    </row>
    <row r="179" spans="1:5" x14ac:dyDescent="0.25">
      <c r="A179" s="1">
        <v>1510436823902</v>
      </c>
      <c r="B179">
        <v>0.32744857668876648</v>
      </c>
      <c r="C179">
        <v>-0.58574724197387695</v>
      </c>
      <c r="D179">
        <v>-2.5263078212738037</v>
      </c>
      <c r="E179">
        <v>0.44396722316741943</v>
      </c>
    </row>
    <row r="180" spans="1:5" x14ac:dyDescent="0.25">
      <c r="A180" s="1">
        <v>1510436823909</v>
      </c>
      <c r="B180">
        <v>0.79056417942047119</v>
      </c>
      <c r="C180">
        <v>0.25793042778968811</v>
      </c>
      <c r="D180">
        <v>-1.1677031517028809</v>
      </c>
      <c r="E180">
        <v>2.16609787940979</v>
      </c>
    </row>
    <row r="181" spans="1:5" x14ac:dyDescent="0.25">
      <c r="A181" s="1">
        <v>1510436823917</v>
      </c>
      <c r="B181">
        <v>1.2165812253952026</v>
      </c>
      <c r="C181">
        <v>0.90557384490966797</v>
      </c>
      <c r="D181">
        <v>-0.36776342988014221</v>
      </c>
      <c r="E181">
        <v>2.5139343738555908</v>
      </c>
    </row>
    <row r="182" spans="1:5" x14ac:dyDescent="0.25">
      <c r="A182" s="1">
        <v>1510436823925</v>
      </c>
      <c r="B182">
        <v>1.4719877243041992</v>
      </c>
      <c r="C182">
        <v>0.59939485788345337</v>
      </c>
      <c r="D182">
        <v>-1.4439235925674438</v>
      </c>
      <c r="E182">
        <v>0.96662366390228271</v>
      </c>
    </row>
    <row r="183" spans="1:5" x14ac:dyDescent="0.25">
      <c r="A183" s="1">
        <v>1510436823933</v>
      </c>
      <c r="B183">
        <v>1.4678430557250977</v>
      </c>
      <c r="C183">
        <v>-0.42396047711372375</v>
      </c>
      <c r="D183">
        <v>-1.7947535514831543</v>
      </c>
      <c r="E183">
        <v>2.2941205501556396</v>
      </c>
    </row>
    <row r="184" spans="1:5" x14ac:dyDescent="0.25">
      <c r="A184" s="1">
        <v>1510436823941</v>
      </c>
      <c r="B184">
        <v>1.1842553615570068</v>
      </c>
      <c r="C184">
        <v>-1.1704901456832886</v>
      </c>
      <c r="D184">
        <v>-0.23974266648292542</v>
      </c>
      <c r="E184">
        <v>2.0500171184539795</v>
      </c>
    </row>
    <row r="185" spans="1:5" x14ac:dyDescent="0.25">
      <c r="A185" s="1">
        <v>1510436823949</v>
      </c>
      <c r="B185">
        <v>0.67595696449279785</v>
      </c>
      <c r="C185">
        <v>-0.9003254771232605</v>
      </c>
      <c r="D185">
        <v>0.53142720460891724</v>
      </c>
      <c r="E185">
        <v>0.16083848476409912</v>
      </c>
    </row>
    <row r="186" spans="1:5" x14ac:dyDescent="0.25">
      <c r="A186" s="1">
        <v>1510436823956</v>
      </c>
      <c r="B186">
        <v>5.7444952428340912E-2</v>
      </c>
      <c r="C186">
        <v>0.11912842839956284</v>
      </c>
      <c r="D186">
        <v>-0.6080634593963623</v>
      </c>
      <c r="E186">
        <v>1.2653545141220093</v>
      </c>
    </row>
    <row r="187" spans="1:5" x14ac:dyDescent="0.25">
      <c r="A187" s="1">
        <v>1510436823964</v>
      </c>
      <c r="B187">
        <v>-0.52823907136917114</v>
      </c>
      <c r="C187">
        <v>0.88738507032394409</v>
      </c>
      <c r="D187">
        <v>-0.96763342618942261</v>
      </c>
      <c r="E187">
        <v>0.75492453575134277</v>
      </c>
    </row>
    <row r="188" spans="1:5" x14ac:dyDescent="0.25">
      <c r="A188" s="1">
        <v>1510436823972</v>
      </c>
      <c r="B188">
        <v>-0.948536217212677</v>
      </c>
      <c r="C188">
        <v>0.69235879182815552</v>
      </c>
      <c r="D188">
        <v>0.44864785671234131</v>
      </c>
      <c r="E188">
        <v>-1.0432994365692139</v>
      </c>
    </row>
    <row r="189" spans="1:5" x14ac:dyDescent="0.25">
      <c r="A189" s="1">
        <v>1510436823980</v>
      </c>
      <c r="B189">
        <v>-1.1175093650817871</v>
      </c>
      <c r="C189">
        <v>-0.16396653652191162</v>
      </c>
      <c r="D189">
        <v>0.89159351587295532</v>
      </c>
      <c r="E189">
        <v>0.29242593050003052</v>
      </c>
    </row>
    <row r="190" spans="1:5" x14ac:dyDescent="0.25">
      <c r="A190" s="1">
        <v>1510436823988</v>
      </c>
      <c r="B190">
        <v>-1.0191916227340698</v>
      </c>
      <c r="C190">
        <v>-0.67666077613830566</v>
      </c>
      <c r="D190">
        <v>-0.54430657625198364</v>
      </c>
      <c r="E190">
        <v>-5.0310317426919937E-2</v>
      </c>
    </row>
    <row r="191" spans="1:5" x14ac:dyDescent="0.25">
      <c r="A191" s="1">
        <v>1510436823995</v>
      </c>
      <c r="B191">
        <v>-0.7117462158203125</v>
      </c>
      <c r="C191">
        <v>-0.16795839369297028</v>
      </c>
      <c r="D191">
        <v>-1.0737656354904175</v>
      </c>
      <c r="E191">
        <v>-1.4070159196853638</v>
      </c>
    </row>
    <row r="192" spans="1:5" x14ac:dyDescent="0.25">
      <c r="A192" s="1">
        <v>1510436824003</v>
      </c>
      <c r="B192">
        <v>-0.31130027770996094</v>
      </c>
      <c r="C192">
        <v>1.0156962871551514</v>
      </c>
      <c r="D192">
        <v>0.12274973839521408</v>
      </c>
      <c r="E192">
        <v>0.35543301701545715</v>
      </c>
    </row>
    <row r="193" spans="1:5" x14ac:dyDescent="0.25">
      <c r="A193" s="1">
        <v>1510436824011</v>
      </c>
      <c r="B193">
        <v>4.0115602314472198E-2</v>
      </c>
      <c r="C193">
        <v>1.8516461849212646</v>
      </c>
      <c r="D193">
        <v>0.25718614459037781</v>
      </c>
      <c r="E193">
        <v>0.21904826164245605</v>
      </c>
    </row>
    <row r="194" spans="1:5" x14ac:dyDescent="0.25">
      <c r="A194" s="1">
        <v>1510436824019</v>
      </c>
      <c r="B194">
        <v>0.21373221278190613</v>
      </c>
      <c r="C194">
        <v>1.6789082288742065</v>
      </c>
      <c r="D194">
        <v>-1.3518775701522827</v>
      </c>
      <c r="E194">
        <v>-0.82088738679885864</v>
      </c>
    </row>
    <row r="195" spans="1:5" x14ac:dyDescent="0.25">
      <c r="A195" s="1">
        <v>1510436824027</v>
      </c>
      <c r="B195">
        <v>0.12957559525966644</v>
      </c>
      <c r="C195">
        <v>0.86632955074310303</v>
      </c>
      <c r="D195">
        <v>-1.8492118120193481</v>
      </c>
      <c r="E195">
        <v>1.07994544506073</v>
      </c>
    </row>
    <row r="196" spans="1:5" x14ac:dyDescent="0.25">
      <c r="A196" s="1">
        <v>1510436824034</v>
      </c>
      <c r="B196">
        <v>-0.22137121856212616</v>
      </c>
      <c r="C196">
        <v>0.42896437644958496</v>
      </c>
      <c r="D196">
        <v>-0.61298114061355591</v>
      </c>
      <c r="E196">
        <v>0.76825815439224243</v>
      </c>
    </row>
    <row r="197" spans="1:5" x14ac:dyDescent="0.25">
      <c r="A197" s="1">
        <v>1510436824042</v>
      </c>
      <c r="B197">
        <v>-0.77445453405380249</v>
      </c>
      <c r="C197">
        <v>0.98467117547988892</v>
      </c>
      <c r="D197">
        <v>-0.47778117656707764</v>
      </c>
      <c r="E197">
        <v>-0.37645915150642395</v>
      </c>
    </row>
    <row r="198" spans="1:5" x14ac:dyDescent="0.25">
      <c r="A198" s="1">
        <v>1510436824050</v>
      </c>
      <c r="B198">
        <v>-1.4088305234909058</v>
      </c>
      <c r="C198">
        <v>2.1166689395904541</v>
      </c>
      <c r="D198">
        <v>-1.9236171245574951</v>
      </c>
      <c r="E198">
        <v>1.2461220026016235</v>
      </c>
    </row>
    <row r="199" spans="1:5" x14ac:dyDescent="0.25">
      <c r="A199" s="1">
        <v>1510436824058</v>
      </c>
      <c r="B199">
        <v>-1.9803508520126343</v>
      </c>
      <c r="C199">
        <v>2.7932302951812744</v>
      </c>
      <c r="D199">
        <v>-2.068439245223999</v>
      </c>
      <c r="E199">
        <v>0.43724444508552551</v>
      </c>
    </row>
    <row r="200" spans="1:5" x14ac:dyDescent="0.25">
      <c r="A200" s="1">
        <v>1510436824066</v>
      </c>
      <c r="B200">
        <v>-2.3608431816101074</v>
      </c>
      <c r="C200">
        <v>2.4161524772644043</v>
      </c>
      <c r="D200">
        <v>-0.51858168840408325</v>
      </c>
      <c r="E200">
        <v>-0.9965711236000061</v>
      </c>
    </row>
    <row r="201" spans="1:5" x14ac:dyDescent="0.25">
      <c r="A201" s="1">
        <v>1510436824074</v>
      </c>
      <c r="B201">
        <v>-2.4730215072631836</v>
      </c>
      <c r="C201">
        <v>1.4275368452072144</v>
      </c>
      <c r="D201">
        <v>-0.16422466933727264</v>
      </c>
      <c r="E201">
        <v>0.3124535083770752</v>
      </c>
    </row>
    <row r="202" spans="1:5" x14ac:dyDescent="0.25">
      <c r="A202" s="1">
        <v>1510436824081</v>
      </c>
      <c r="B202">
        <v>-2.3114631175994873</v>
      </c>
      <c r="C202">
        <v>0.85540556907653809</v>
      </c>
      <c r="D202">
        <v>-1.3005739450454712</v>
      </c>
      <c r="E202">
        <v>-0.84557515382766724</v>
      </c>
    </row>
    <row r="203" spans="1:5" x14ac:dyDescent="0.25">
      <c r="A203" s="1">
        <v>1510436824089</v>
      </c>
      <c r="B203">
        <v>-1.943901538848877</v>
      </c>
      <c r="C203">
        <v>1.2622687816619873</v>
      </c>
      <c r="D203">
        <v>-1.0467303991317749</v>
      </c>
      <c r="E203">
        <v>-2.2652311325073242</v>
      </c>
    </row>
    <row r="204" spans="1:5" x14ac:dyDescent="0.25">
      <c r="A204" s="1">
        <v>1510436824097</v>
      </c>
      <c r="B204">
        <v>-1.4924851655960083</v>
      </c>
      <c r="C204">
        <v>2.1703958511352539</v>
      </c>
      <c r="D204">
        <v>0.75574809312820435</v>
      </c>
      <c r="E204">
        <v>-0.87017089128494263</v>
      </c>
    </row>
    <row r="205" spans="1:5" x14ac:dyDescent="0.25">
      <c r="A205" s="1">
        <v>1510436824105</v>
      </c>
      <c r="B205">
        <v>-1.1001390218734741</v>
      </c>
      <c r="C205">
        <v>2.5506992340087891</v>
      </c>
      <c r="D205">
        <v>1.1796244382858276</v>
      </c>
      <c r="E205">
        <v>-1.9110386371612549</v>
      </c>
    </row>
    <row r="206" spans="1:5" x14ac:dyDescent="0.25">
      <c r="A206" s="1">
        <v>1510436824113</v>
      </c>
      <c r="B206">
        <v>-0.89125031232833862</v>
      </c>
      <c r="C206">
        <v>1.8759692907333374</v>
      </c>
      <c r="D206">
        <v>0.12699152529239655</v>
      </c>
      <c r="E206">
        <v>-2.860846996307373</v>
      </c>
    </row>
    <row r="207" spans="1:5" x14ac:dyDescent="0.25">
      <c r="A207" s="1">
        <v>1510436824120</v>
      </c>
      <c r="B207">
        <v>-0.93745332956314087</v>
      </c>
      <c r="C207">
        <v>0.662850022315979</v>
      </c>
      <c r="D207">
        <v>0.48007926344871521</v>
      </c>
      <c r="E207">
        <v>-1.0152995586395264</v>
      </c>
    </row>
    <row r="208" spans="1:5" x14ac:dyDescent="0.25">
      <c r="A208" s="1">
        <v>1510436824128</v>
      </c>
      <c r="B208">
        <v>-1.2378931045532227</v>
      </c>
      <c r="C208">
        <v>-5.1013238728046417E-2</v>
      </c>
      <c r="D208">
        <v>2.1845848560333252</v>
      </c>
      <c r="E208">
        <v>-1.6912479400634766</v>
      </c>
    </row>
    <row r="209" spans="1:5" x14ac:dyDescent="0.25">
      <c r="A209" s="1">
        <v>1510436824136</v>
      </c>
      <c r="B209">
        <v>-1.7193773984909058</v>
      </c>
      <c r="C209">
        <v>0.23909534513950348</v>
      </c>
      <c r="D209">
        <v>2.3187196254730225</v>
      </c>
      <c r="E209">
        <v>-2.0885903835296631</v>
      </c>
    </row>
    <row r="210" spans="1:5" x14ac:dyDescent="0.25">
      <c r="A210" s="1">
        <v>1510436824144</v>
      </c>
      <c r="B210">
        <v>-2.2563762664794922</v>
      </c>
      <c r="C210">
        <v>0.99599218368530273</v>
      </c>
      <c r="D210">
        <v>1.0106372833251953</v>
      </c>
      <c r="E210">
        <v>9.9134966731071472E-2</v>
      </c>
    </row>
    <row r="211" spans="1:5" x14ac:dyDescent="0.25">
      <c r="A211" s="1">
        <v>1510436824152</v>
      </c>
      <c r="B211">
        <v>-2.7053878307342529</v>
      </c>
      <c r="C211">
        <v>1.1960992813110352</v>
      </c>
      <c r="D211">
        <v>1.1557966470718384</v>
      </c>
      <c r="E211">
        <v>-0.4688531756401062</v>
      </c>
    </row>
    <row r="212" spans="1:5" x14ac:dyDescent="0.25">
      <c r="A212" s="1">
        <v>1510436824159</v>
      </c>
      <c r="B212">
        <v>-2.9442529678344727</v>
      </c>
      <c r="C212">
        <v>0.38191547989845276</v>
      </c>
      <c r="D212">
        <v>2.5115177631378174</v>
      </c>
      <c r="E212">
        <v>-0.69712996482849121</v>
      </c>
    </row>
    <row r="213" spans="1:5" x14ac:dyDescent="0.25">
      <c r="A213" s="1">
        <v>1510436824167</v>
      </c>
      <c r="B213">
        <v>-2.9056439399719238</v>
      </c>
      <c r="C213">
        <v>-0.86355006694793701</v>
      </c>
      <c r="D213">
        <v>2.1959540843963623</v>
      </c>
      <c r="E213">
        <v>1.3656139373779297</v>
      </c>
    </row>
    <row r="214" spans="1:5" x14ac:dyDescent="0.25">
      <c r="A214" s="1">
        <v>1510436824175</v>
      </c>
      <c r="B214">
        <v>-2.5955464839935303</v>
      </c>
      <c r="C214">
        <v>-1.5051137208938599</v>
      </c>
      <c r="D214">
        <v>0.57481527328491211</v>
      </c>
      <c r="E214">
        <v>0.44799602031707764</v>
      </c>
    </row>
    <row r="215" spans="1:5" x14ac:dyDescent="0.25">
      <c r="A215" s="1">
        <v>1510436824183</v>
      </c>
      <c r="B215">
        <v>-2.0916736125946045</v>
      </c>
      <c r="C215">
        <v>-1.1059823036193848</v>
      </c>
      <c r="D215">
        <v>0.54580068588256836</v>
      </c>
      <c r="E215">
        <v>-1.0512508451938629E-2</v>
      </c>
    </row>
    <row r="216" spans="1:5" x14ac:dyDescent="0.25">
      <c r="A216" s="1">
        <v>1510436824191</v>
      </c>
      <c r="B216">
        <v>-1.522242546081543</v>
      </c>
      <c r="C216">
        <v>-0.26797530055046082</v>
      </c>
      <c r="D216">
        <v>1.6755328178405762</v>
      </c>
      <c r="E216">
        <v>1.6320027112960815</v>
      </c>
    </row>
    <row r="217" spans="1:5" x14ac:dyDescent="0.25">
      <c r="A217" s="1">
        <v>1510436824199</v>
      </c>
      <c r="B217">
        <v>-1.0309293270111084</v>
      </c>
      <c r="C217">
        <v>-1.2068591080605984E-2</v>
      </c>
      <c r="D217">
        <v>1.1261000633239746</v>
      </c>
      <c r="E217">
        <v>0.24063418805599213</v>
      </c>
    </row>
    <row r="218" spans="1:5" x14ac:dyDescent="0.25">
      <c r="A218" s="1">
        <v>1510436824206</v>
      </c>
      <c r="B218">
        <v>-0.73761051893234253</v>
      </c>
      <c r="C218">
        <v>-0.73199564218521118</v>
      </c>
      <c r="D218">
        <v>-0.519389808177948</v>
      </c>
      <c r="E218">
        <v>-0.40336307883262634</v>
      </c>
    </row>
    <row r="219" spans="1:5" x14ac:dyDescent="0.25">
      <c r="A219" s="1">
        <v>1510436824214</v>
      </c>
      <c r="B219">
        <v>-0.70564419031143188</v>
      </c>
      <c r="C219">
        <v>-1.789582371711731</v>
      </c>
      <c r="D219">
        <v>-0.39998164772987366</v>
      </c>
      <c r="E219">
        <v>1.0147095918655396</v>
      </c>
    </row>
    <row r="220" spans="1:5" x14ac:dyDescent="0.25">
      <c r="A220" s="1">
        <v>1510436824222</v>
      </c>
      <c r="B220">
        <v>-0.924660325050354</v>
      </c>
      <c r="C220">
        <v>-2.1651296615600586</v>
      </c>
      <c r="D220">
        <v>0.83567273616790771</v>
      </c>
      <c r="E220">
        <v>-0.50901150703430176</v>
      </c>
    </row>
    <row r="221" spans="1:5" x14ac:dyDescent="0.25">
      <c r="A221" s="1">
        <v>1510436824230</v>
      </c>
      <c r="B221">
        <v>-1.3135741949081421</v>
      </c>
      <c r="C221">
        <v>-1.4987325668334961</v>
      </c>
      <c r="D221">
        <v>0.38070425391197205</v>
      </c>
      <c r="E221">
        <v>-0.92341679334640503</v>
      </c>
    </row>
    <row r="222" spans="1:5" x14ac:dyDescent="0.25">
      <c r="A222" s="1">
        <v>1510436824238</v>
      </c>
      <c r="B222">
        <v>-1.7429958581924438</v>
      </c>
      <c r="C222">
        <v>-0.45916330814361572</v>
      </c>
      <c r="D222">
        <v>-0.99435943365097046</v>
      </c>
      <c r="E222">
        <v>0.68889915943145752</v>
      </c>
    </row>
    <row r="223" spans="1:5" x14ac:dyDescent="0.25">
      <c r="A223" s="1">
        <v>1510436824245</v>
      </c>
      <c r="B223">
        <v>-2.0708916187286377</v>
      </c>
      <c r="C223">
        <v>-6.3567876815795898E-2</v>
      </c>
      <c r="D223">
        <v>-0.50405257940292358</v>
      </c>
      <c r="E223">
        <v>-0.58329218626022339</v>
      </c>
    </row>
    <row r="224" spans="1:5" x14ac:dyDescent="0.25">
      <c r="A224" s="1">
        <v>1510436824253</v>
      </c>
      <c r="B224">
        <v>-2.1817226409912109</v>
      </c>
      <c r="C224">
        <v>-0.64256936311721802</v>
      </c>
      <c r="D224">
        <v>0.97300374507904053</v>
      </c>
      <c r="E224">
        <v>-0.49824211001396179</v>
      </c>
    </row>
    <row r="225" spans="1:5" x14ac:dyDescent="0.25">
      <c r="A225" s="1">
        <v>1510436824261</v>
      </c>
      <c r="B225">
        <v>-2.0183322429656982</v>
      </c>
      <c r="C225">
        <v>-1.5074306726455688</v>
      </c>
      <c r="D225">
        <v>0.66462373733520508</v>
      </c>
      <c r="E225">
        <v>1.4176398515701294</v>
      </c>
    </row>
    <row r="226" spans="1:5" x14ac:dyDescent="0.25">
      <c r="A226" s="1">
        <v>1510436824269</v>
      </c>
      <c r="B226">
        <v>-1.5978386402130127</v>
      </c>
      <c r="C226">
        <v>-1.6589716672897339</v>
      </c>
      <c r="D226">
        <v>-0.47894340753555298</v>
      </c>
      <c r="E226">
        <v>0.35243722796440125</v>
      </c>
    </row>
    <row r="227" spans="1:5" x14ac:dyDescent="0.25">
      <c r="A227" s="1">
        <v>1510436824277</v>
      </c>
      <c r="B227">
        <v>-1.0071779489517212</v>
      </c>
      <c r="C227">
        <v>-0.81410211324691772</v>
      </c>
      <c r="D227">
        <v>0.24186912178993225</v>
      </c>
      <c r="E227">
        <v>0.72136694192886353</v>
      </c>
    </row>
    <row r="228" spans="1:5" x14ac:dyDescent="0.25">
      <c r="A228" s="1">
        <v>1510436824284</v>
      </c>
      <c r="B228">
        <v>-0.37951523065567017</v>
      </c>
      <c r="C228">
        <v>0.29852646589279175</v>
      </c>
      <c r="D228">
        <v>1.7352790832519531</v>
      </c>
      <c r="E228">
        <v>2.5813758373260498</v>
      </c>
    </row>
    <row r="229" spans="1:5" x14ac:dyDescent="0.25">
      <c r="A229" s="1">
        <v>1510436824292</v>
      </c>
      <c r="B229">
        <v>0.14201344549655914</v>
      </c>
      <c r="C229">
        <v>0.67591178417205811</v>
      </c>
      <c r="D229">
        <v>1.2973537445068359</v>
      </c>
      <c r="E229">
        <v>1.2951704263687134</v>
      </c>
    </row>
    <row r="230" spans="1:5" x14ac:dyDescent="0.25">
      <c r="A230" s="1">
        <v>1510436824300</v>
      </c>
      <c r="B230">
        <v>0.44329246878623962</v>
      </c>
      <c r="C230">
        <v>5.8390337973833084E-2</v>
      </c>
      <c r="D230">
        <v>7.6868578791618347E-2</v>
      </c>
      <c r="E230">
        <v>1.4902274608612061</v>
      </c>
    </row>
    <row r="231" spans="1:5" x14ac:dyDescent="0.25">
      <c r="A231" s="1">
        <v>1510436824308</v>
      </c>
      <c r="B231">
        <v>0.47026759386062622</v>
      </c>
      <c r="C231">
        <v>-0.81135499477386475</v>
      </c>
      <c r="D231">
        <v>0.70007860660552979</v>
      </c>
      <c r="E231">
        <v>2.8725354671478271</v>
      </c>
    </row>
    <row r="232" spans="1:5" x14ac:dyDescent="0.25">
      <c r="A232" s="1">
        <v>1510436824316</v>
      </c>
      <c r="B232">
        <v>0.24353115260601044</v>
      </c>
      <c r="C232">
        <v>-0.95222467184066772</v>
      </c>
      <c r="D232">
        <v>1.8957366943359375</v>
      </c>
      <c r="E232">
        <v>1.0641751289367676</v>
      </c>
    </row>
    <row r="233" spans="1:5" x14ac:dyDescent="0.25">
      <c r="A233" s="1">
        <v>1510436824324</v>
      </c>
      <c r="B233">
        <v>-0.14754398167133331</v>
      </c>
      <c r="C233">
        <v>-0.15126033127307892</v>
      </c>
      <c r="D233">
        <v>1.0690271854400635</v>
      </c>
      <c r="E233">
        <v>0.92545950412750244</v>
      </c>
    </row>
    <row r="234" spans="1:5" x14ac:dyDescent="0.25">
      <c r="A234" s="1">
        <v>1510436824331</v>
      </c>
      <c r="B234">
        <v>-0.5695115327835083</v>
      </c>
      <c r="C234">
        <v>0.81521010398864746</v>
      </c>
      <c r="D234">
        <v>-0.41607216000556946</v>
      </c>
      <c r="E234">
        <v>1.8369070291519165</v>
      </c>
    </row>
    <row r="235" spans="1:5" x14ac:dyDescent="0.25">
      <c r="A235" s="1">
        <v>1510436824339</v>
      </c>
      <c r="B235">
        <v>-0.88162726163864136</v>
      </c>
      <c r="C235">
        <v>0.97180759906768799</v>
      </c>
      <c r="D235">
        <v>-3.3506879117339849E-3</v>
      </c>
      <c r="E235">
        <v>-0.29760271310806274</v>
      </c>
    </row>
    <row r="236" spans="1:5" x14ac:dyDescent="0.25">
      <c r="A236" s="1">
        <v>1510436824347</v>
      </c>
      <c r="B236">
        <v>-0.97461104393005371</v>
      </c>
      <c r="C236">
        <v>0.1388537734746933</v>
      </c>
      <c r="D236">
        <v>0.87357854843139648</v>
      </c>
      <c r="E236">
        <v>-0.43653199076652527</v>
      </c>
    </row>
    <row r="237" spans="1:5" x14ac:dyDescent="0.25">
      <c r="A237" s="1">
        <v>1510436824355</v>
      </c>
      <c r="B237">
        <v>-0.80077147483825684</v>
      </c>
      <c r="C237">
        <v>-0.88411563634872437</v>
      </c>
      <c r="D237">
        <v>-0.25465214252471924</v>
      </c>
      <c r="E237">
        <v>0.43177163600921631</v>
      </c>
    </row>
    <row r="238" spans="1:5" x14ac:dyDescent="0.25">
      <c r="A238" s="1">
        <v>1510436824363</v>
      </c>
      <c r="B238">
        <v>-0.38723403215408325</v>
      </c>
      <c r="C238">
        <v>-1.1334713697433472</v>
      </c>
      <c r="D238">
        <v>-1.8217061758041382</v>
      </c>
      <c r="E238">
        <v>-1.5461020469665527</v>
      </c>
    </row>
    <row r="239" spans="1:5" x14ac:dyDescent="0.25">
      <c r="A239" s="1">
        <v>1510436824370</v>
      </c>
      <c r="B239">
        <v>0.17135325074195862</v>
      </c>
      <c r="C239">
        <v>-0.46291801333427429</v>
      </c>
      <c r="D239">
        <v>-1.3682281970977783</v>
      </c>
      <c r="E239">
        <v>-1.2406340837478638</v>
      </c>
    </row>
    <row r="240" spans="1:5" x14ac:dyDescent="0.25">
      <c r="A240" s="1">
        <v>1510436824378</v>
      </c>
      <c r="B240">
        <v>0.73863887786865234</v>
      </c>
      <c r="C240">
        <v>0.31087666749954224</v>
      </c>
      <c r="D240">
        <v>-0.50224947929382324</v>
      </c>
      <c r="E240">
        <v>-6.5865792334079742E-2</v>
      </c>
    </row>
    <row r="241" spans="1:5" x14ac:dyDescent="0.25">
      <c r="A241" s="1">
        <v>1510436824386</v>
      </c>
      <c r="B241">
        <v>1.1738368272781372</v>
      </c>
      <c r="C241">
        <v>0.24702619016170502</v>
      </c>
      <c r="D241">
        <v>-1.5791347026824951</v>
      </c>
      <c r="E241">
        <v>-1.6607892513275146</v>
      </c>
    </row>
    <row r="242" spans="1:5" x14ac:dyDescent="0.25">
      <c r="A242" s="1">
        <v>1510436824394</v>
      </c>
      <c r="B242">
        <v>1.3702312707901001</v>
      </c>
      <c r="C242">
        <v>-0.75313073396682739</v>
      </c>
      <c r="D242">
        <v>-2.8660686016082764</v>
      </c>
      <c r="E242">
        <v>-0.86380690336227417</v>
      </c>
    </row>
    <row r="243" spans="1:5" x14ac:dyDescent="0.25">
      <c r="A243" s="1">
        <v>1510436824402</v>
      </c>
      <c r="B243">
        <v>1.2843657732009888</v>
      </c>
      <c r="C243">
        <v>-1.8389936685562134</v>
      </c>
      <c r="D243">
        <v>-2.0418369770050049</v>
      </c>
      <c r="E243">
        <v>0.4887867271900177</v>
      </c>
    </row>
    <row r="244" spans="1:5" x14ac:dyDescent="0.25">
      <c r="A244" s="1">
        <v>1510436824409</v>
      </c>
      <c r="B244">
        <v>0.94791620969772339</v>
      </c>
      <c r="C244">
        <v>-2.072606086730957</v>
      </c>
      <c r="D244">
        <v>-0.90680027008056641</v>
      </c>
      <c r="E244">
        <v>-0.98730158805847168</v>
      </c>
    </row>
    <row r="245" spans="1:5" x14ac:dyDescent="0.25">
      <c r="A245" s="1">
        <v>1510436824417</v>
      </c>
      <c r="B245">
        <v>0.45899525284767151</v>
      </c>
      <c r="C245">
        <v>-1.3796041011810303</v>
      </c>
      <c r="D245">
        <v>-1.7123949527740479</v>
      </c>
      <c r="E245">
        <v>-8.3213239908218384E-2</v>
      </c>
    </row>
    <row r="246" spans="1:5" x14ac:dyDescent="0.25">
      <c r="A246" s="1">
        <v>1510436824425</v>
      </c>
      <c r="B246">
        <v>-4.4730037450790405E-2</v>
      </c>
      <c r="C246">
        <v>-0.61838662624359131</v>
      </c>
      <c r="D246">
        <v>-2.5855097770690918</v>
      </c>
      <c r="E246">
        <v>1.0105983018875122</v>
      </c>
    </row>
    <row r="247" spans="1:5" x14ac:dyDescent="0.25">
      <c r="A247" s="1">
        <v>1510436824433</v>
      </c>
      <c r="B247">
        <v>-0.4237385094165802</v>
      </c>
      <c r="C247">
        <v>-0.69712632894515991</v>
      </c>
      <c r="D247">
        <v>-1.365297794342041</v>
      </c>
      <c r="E247">
        <v>-0.75210034847259521</v>
      </c>
    </row>
    <row r="248" spans="1:5" x14ac:dyDescent="0.25">
      <c r="A248" s="1">
        <v>1510436824441</v>
      </c>
      <c r="B248">
        <v>-0.57484185695648193</v>
      </c>
      <c r="C248">
        <v>-1.6405400037765503</v>
      </c>
      <c r="D248">
        <v>-3.6779031157493591E-2</v>
      </c>
      <c r="E248">
        <v>-8.0256789922714233E-2</v>
      </c>
    </row>
    <row r="249" spans="1:5" x14ac:dyDescent="0.25">
      <c r="A249" s="1">
        <v>1510436824449</v>
      </c>
      <c r="B249">
        <v>-0.45939266681671143</v>
      </c>
      <c r="C249">
        <v>-2.559619665145874</v>
      </c>
      <c r="D249">
        <v>-0.72933024168014526</v>
      </c>
      <c r="E249">
        <v>0.54415547847747803</v>
      </c>
    </row>
    <row r="250" spans="1:5" x14ac:dyDescent="0.25">
      <c r="A250" s="1">
        <v>1510436824456</v>
      </c>
      <c r="B250">
        <v>-0.11378289014101028</v>
      </c>
      <c r="C250">
        <v>-2.5554261207580566</v>
      </c>
      <c r="D250">
        <v>-1.425873875617981</v>
      </c>
      <c r="E250">
        <v>-1.5390855073928833</v>
      </c>
    </row>
    <row r="251" spans="1:5" x14ac:dyDescent="0.25">
      <c r="A251" s="1">
        <v>1510436824464</v>
      </c>
      <c r="B251">
        <v>0.36064276099205017</v>
      </c>
      <c r="C251">
        <v>-1.6341748237609863</v>
      </c>
      <c r="D251">
        <v>-0.11737924814224243</v>
      </c>
      <c r="E251">
        <v>-0.97718602418899536</v>
      </c>
    </row>
    <row r="252" spans="1:5" x14ac:dyDescent="0.25">
      <c r="A252" s="1">
        <v>1510436824472</v>
      </c>
      <c r="B252">
        <v>0.82549375295639038</v>
      </c>
      <c r="C252">
        <v>-0.69927579164505005</v>
      </c>
      <c r="D252">
        <v>1.0619049072265625</v>
      </c>
      <c r="E252">
        <v>-0.54769438505172729</v>
      </c>
    </row>
    <row r="253" spans="1:5" x14ac:dyDescent="0.25">
      <c r="A253" s="1">
        <v>1510436824480</v>
      </c>
      <c r="B253">
        <v>1.1434108018875122</v>
      </c>
      <c r="C253">
        <v>-0.62851995229721069</v>
      </c>
      <c r="D253">
        <v>0.14357130229473114</v>
      </c>
      <c r="E253">
        <v>-2.5505011081695557</v>
      </c>
    </row>
    <row r="254" spans="1:5" x14ac:dyDescent="0.25">
      <c r="A254" s="1">
        <v>1510436824488</v>
      </c>
      <c r="B254">
        <v>1.2158762216567993</v>
      </c>
      <c r="C254">
        <v>-1.3787789344787598</v>
      </c>
      <c r="D254">
        <v>-0.69411683082580566</v>
      </c>
      <c r="E254">
        <v>-1.6562801599502563</v>
      </c>
    </row>
    <row r="255" spans="1:5" x14ac:dyDescent="0.25">
      <c r="A255" s="1">
        <v>1510436824495</v>
      </c>
      <c r="B255">
        <v>1.0103921890258789</v>
      </c>
      <c r="C255">
        <v>-2.0324351787567139</v>
      </c>
      <c r="D255">
        <v>0.42144715785980225</v>
      </c>
      <c r="E255">
        <v>-0.98848778009414673</v>
      </c>
    </row>
    <row r="256" spans="1:5" x14ac:dyDescent="0.25">
      <c r="A256" s="1">
        <v>1510436824503</v>
      </c>
      <c r="B256">
        <v>0.56957864761352539</v>
      </c>
      <c r="C256">
        <v>-1.7380526065826416</v>
      </c>
      <c r="D256">
        <v>1.2402664422988892</v>
      </c>
      <c r="E256">
        <v>-2.538562536239624</v>
      </c>
    </row>
    <row r="257" spans="1:5" x14ac:dyDescent="0.25">
      <c r="A257" s="1">
        <v>1510436824511</v>
      </c>
      <c r="B257">
        <v>-3.0742841772735119E-4</v>
      </c>
      <c r="C257">
        <v>-0.58458101749420166</v>
      </c>
      <c r="D257">
        <v>-1.8339702859520912E-2</v>
      </c>
      <c r="E257">
        <v>-1.082858681678772</v>
      </c>
    </row>
    <row r="258" spans="1:5" x14ac:dyDescent="0.25">
      <c r="A258" s="1">
        <v>1510436824519</v>
      </c>
      <c r="B258">
        <v>-0.55828404426574707</v>
      </c>
      <c r="C258">
        <v>0.48377504944801331</v>
      </c>
      <c r="D258">
        <v>-1.0174640417098999</v>
      </c>
      <c r="E258">
        <v>-0.10960472375154495</v>
      </c>
    </row>
    <row r="259" spans="1:5" x14ac:dyDescent="0.25">
      <c r="A259" s="1">
        <v>1510436824527</v>
      </c>
      <c r="B259">
        <v>-0.96706730127334595</v>
      </c>
      <c r="C259">
        <v>0.62529277801513672</v>
      </c>
      <c r="D259">
        <v>-2.9747607186436653E-2</v>
      </c>
      <c r="E259">
        <v>-1.3032352924346924</v>
      </c>
    </row>
    <row r="260" spans="1:5" x14ac:dyDescent="0.25">
      <c r="A260" s="1">
        <v>1510436824534</v>
      </c>
      <c r="B260">
        <v>-1.1304765939712524</v>
      </c>
      <c r="C260">
        <v>-4.671020433306694E-2</v>
      </c>
      <c r="D260">
        <v>0.58423906564712524</v>
      </c>
      <c r="E260">
        <v>0.43952015042304993</v>
      </c>
    </row>
    <row r="261" spans="1:5" x14ac:dyDescent="0.25">
      <c r="A261" s="1">
        <v>1510436824542</v>
      </c>
      <c r="B261">
        <v>-1.0195721387863159</v>
      </c>
      <c r="C261">
        <v>-0.58685076236724854</v>
      </c>
      <c r="D261">
        <v>-0.77321255207061768</v>
      </c>
      <c r="E261">
        <v>1.3208246231079102</v>
      </c>
    </row>
    <row r="262" spans="1:5" x14ac:dyDescent="0.25">
      <c r="A262" s="1">
        <v>1510436824550</v>
      </c>
      <c r="B262">
        <v>-0.68036401271820068</v>
      </c>
      <c r="C262">
        <v>-0.19035585224628448</v>
      </c>
      <c r="D262">
        <v>-1.6395149230957031</v>
      </c>
      <c r="E262">
        <v>2.6869775727391243E-2</v>
      </c>
    </row>
    <row r="263" spans="1:5" x14ac:dyDescent="0.25">
      <c r="A263" s="1">
        <v>1510436824558</v>
      </c>
      <c r="B263">
        <v>-0.220981165766716</v>
      </c>
      <c r="C263">
        <v>0.97808206081390381</v>
      </c>
      <c r="D263">
        <v>-0.46680083870887756</v>
      </c>
      <c r="E263">
        <v>1.5781162977218628</v>
      </c>
    </row>
    <row r="264" spans="1:5" x14ac:dyDescent="0.25">
      <c r="A264" s="1">
        <v>1510436824566</v>
      </c>
      <c r="B264">
        <v>0.218179851770401</v>
      </c>
      <c r="C264">
        <v>1.945915699005127</v>
      </c>
      <c r="D264">
        <v>0.25890073180198669</v>
      </c>
      <c r="E264">
        <v>1.95294189453125</v>
      </c>
    </row>
    <row r="265" spans="1:5" x14ac:dyDescent="0.25">
      <c r="A265" s="1">
        <v>1510436824574</v>
      </c>
      <c r="B265">
        <v>0.50314360857009888</v>
      </c>
      <c r="C265">
        <v>1.9200198650360107</v>
      </c>
      <c r="D265">
        <v>-0.8962751030921936</v>
      </c>
      <c r="E265">
        <v>0.27198547124862671</v>
      </c>
    </row>
    <row r="266" spans="1:5" x14ac:dyDescent="0.25">
      <c r="A266" s="1">
        <v>1510436824581</v>
      </c>
      <c r="B266">
        <v>0.54327654838562012</v>
      </c>
      <c r="C266">
        <v>1.0916651487350464</v>
      </c>
      <c r="D266">
        <v>-1.3827313184738159</v>
      </c>
      <c r="E266">
        <v>1.4859387874603271</v>
      </c>
    </row>
    <row r="267" spans="1:5" x14ac:dyDescent="0.25">
      <c r="A267" s="1">
        <v>1510436824589</v>
      </c>
      <c r="B267">
        <v>0.31631878018379211</v>
      </c>
      <c r="C267">
        <v>0.43734845519065857</v>
      </c>
      <c r="D267">
        <v>0.13836243748664856</v>
      </c>
      <c r="E267">
        <v>1.3879526853561401</v>
      </c>
    </row>
    <row r="268" spans="1:5" x14ac:dyDescent="0.25">
      <c r="A268" s="1">
        <v>1510436824597</v>
      </c>
      <c r="B268">
        <v>-0.12533558905124664</v>
      </c>
      <c r="C268">
        <v>0.71899521350860596</v>
      </c>
      <c r="D268">
        <v>1.0535145998001099</v>
      </c>
      <c r="E268">
        <v>-0.47026568651199341</v>
      </c>
    </row>
    <row r="269" spans="1:5" x14ac:dyDescent="0.25">
      <c r="A269" s="1">
        <v>1510436824605</v>
      </c>
      <c r="B269">
        <v>-0.66883218288421631</v>
      </c>
      <c r="C269">
        <v>1.7045793533325195</v>
      </c>
      <c r="D269">
        <v>9.2375427484512329E-2</v>
      </c>
      <c r="E269">
        <v>0.73378419876098633</v>
      </c>
    </row>
    <row r="270" spans="1:5" x14ac:dyDescent="0.25">
      <c r="A270" s="1">
        <v>1510436824613</v>
      </c>
      <c r="B270">
        <v>-1.1716361045837402</v>
      </c>
      <c r="C270">
        <v>2.4050753116607666</v>
      </c>
      <c r="D270">
        <v>-0.12207043915987015</v>
      </c>
      <c r="E270">
        <v>0.57925784587860107</v>
      </c>
    </row>
    <row r="271" spans="1:5" x14ac:dyDescent="0.25">
      <c r="A271" s="1">
        <v>1510436824620</v>
      </c>
      <c r="B271">
        <v>-1.5004626512527466</v>
      </c>
      <c r="C271">
        <v>2.0857639312744141</v>
      </c>
      <c r="D271">
        <v>1.5407863855361938</v>
      </c>
      <c r="E271">
        <v>-1.0115799903869629</v>
      </c>
    </row>
    <row r="272" spans="1:5" x14ac:dyDescent="0.25">
      <c r="A272" s="1">
        <v>1510436824628</v>
      </c>
      <c r="B272">
        <v>-1.5676921606063843</v>
      </c>
      <c r="C272">
        <v>1.0191218852996826</v>
      </c>
      <c r="D272">
        <v>2.3692312240600586</v>
      </c>
      <c r="E272">
        <v>0.56447964906692505</v>
      </c>
    </row>
    <row r="273" spans="1:5" x14ac:dyDescent="0.25">
      <c r="A273" s="1">
        <v>1510436824636</v>
      </c>
      <c r="B273">
        <v>-1.3552876710891724</v>
      </c>
      <c r="C273">
        <v>0.21036458015441895</v>
      </c>
      <c r="D273">
        <v>1.2845842838287354</v>
      </c>
      <c r="E273">
        <v>0.63793420791625977</v>
      </c>
    </row>
    <row r="274" spans="1:5" x14ac:dyDescent="0.25">
      <c r="A274" s="1">
        <v>1510436824644</v>
      </c>
      <c r="B274">
        <v>-0.91966313123703003</v>
      </c>
      <c r="C274">
        <v>0.37575986981391907</v>
      </c>
      <c r="D274">
        <v>0.99492818117141724</v>
      </c>
      <c r="E274">
        <v>-0.54058599472045898</v>
      </c>
    </row>
    <row r="275" spans="1:5" x14ac:dyDescent="0.25">
      <c r="A275" s="1">
        <v>1510436824652</v>
      </c>
      <c r="B275">
        <v>-0.37616810202598572</v>
      </c>
      <c r="C275">
        <v>1.2168378829956055</v>
      </c>
      <c r="D275">
        <v>2.4445438385009766</v>
      </c>
      <c r="E275">
        <v>1.3675543069839478</v>
      </c>
    </row>
    <row r="276" spans="1:5" x14ac:dyDescent="0.25">
      <c r="A276" s="1">
        <v>1510436824659</v>
      </c>
      <c r="B276">
        <v>0.13255871832370758</v>
      </c>
      <c r="C276">
        <v>1.7314338684082031</v>
      </c>
      <c r="D276">
        <v>2.8658115863800049</v>
      </c>
      <c r="E276">
        <v>1.4733196496963501</v>
      </c>
    </row>
    <row r="277" spans="1:5" x14ac:dyDescent="0.25">
      <c r="A277" s="1">
        <v>1510436824667</v>
      </c>
      <c r="B277">
        <v>0.47569248080253601</v>
      </c>
      <c r="C277">
        <v>1.2436996698379517</v>
      </c>
      <c r="D277">
        <v>1.4029592275619507</v>
      </c>
      <c r="E277">
        <v>0.38289749622344971</v>
      </c>
    </row>
    <row r="278" spans="1:5" x14ac:dyDescent="0.25">
      <c r="A278" s="1">
        <v>1510436824675</v>
      </c>
      <c r="B278">
        <v>0.57006537914276123</v>
      </c>
      <c r="C278">
        <v>0.10102114081382751</v>
      </c>
      <c r="D278">
        <v>0.85573440790176392</v>
      </c>
      <c r="E278">
        <v>2.1958842277526855</v>
      </c>
    </row>
    <row r="279" spans="1:5" x14ac:dyDescent="0.25">
      <c r="A279" s="1">
        <v>1510436824683</v>
      </c>
      <c r="B279">
        <v>0.40292581915855408</v>
      </c>
      <c r="C279">
        <v>-0.67408275604248047</v>
      </c>
      <c r="D279">
        <v>1.9918757677078247</v>
      </c>
      <c r="E279">
        <v>1.8915282487869263</v>
      </c>
    </row>
    <row r="280" spans="1:5" x14ac:dyDescent="0.25">
      <c r="A280" s="1">
        <v>1510436824691</v>
      </c>
      <c r="B280">
        <v>3.5376980900764465E-2</v>
      </c>
      <c r="C280">
        <v>-0.42185911536216736</v>
      </c>
      <c r="D280">
        <v>2.0100393295288086</v>
      </c>
      <c r="E280">
        <v>0.49408626556396484</v>
      </c>
    </row>
    <row r="281" spans="1:5" x14ac:dyDescent="0.25">
      <c r="A281" s="1">
        <v>1510436824699</v>
      </c>
      <c r="B281">
        <v>-0.41444811224937439</v>
      </c>
      <c r="C281">
        <v>0.48661214113235474</v>
      </c>
      <c r="D281">
        <v>0.28131780028343201</v>
      </c>
      <c r="E281">
        <v>1.9023841619491577</v>
      </c>
    </row>
    <row r="282" spans="1:5" x14ac:dyDescent="0.25">
      <c r="A282" s="1">
        <v>1510436824706</v>
      </c>
      <c r="B282">
        <v>-0.80386227369308472</v>
      </c>
      <c r="C282">
        <v>1.0331792831420898</v>
      </c>
      <c r="D282">
        <v>-0.32639577984809875</v>
      </c>
      <c r="E282">
        <v>1.0364787578582764</v>
      </c>
    </row>
    <row r="283" spans="1:5" x14ac:dyDescent="0.25">
      <c r="A283" s="1">
        <v>1510436824714</v>
      </c>
      <c r="B283">
        <v>-1.0048497915267944</v>
      </c>
      <c r="C283">
        <v>0.59614300727844238</v>
      </c>
      <c r="D283">
        <v>0.75815552473068237</v>
      </c>
      <c r="E283">
        <v>-0.64216148853302002</v>
      </c>
    </row>
    <row r="284" spans="1:5" x14ac:dyDescent="0.25">
      <c r="A284" s="1">
        <v>1510436824722</v>
      </c>
      <c r="B284">
        <v>-0.93929010629653931</v>
      </c>
      <c r="C284">
        <v>-0.41221082210540771</v>
      </c>
      <c r="D284">
        <v>0.69305163621902466</v>
      </c>
      <c r="E284">
        <v>0.54356276988983154</v>
      </c>
    </row>
    <row r="285" spans="1:5" x14ac:dyDescent="0.25">
      <c r="A285" s="1">
        <v>1510436824730</v>
      </c>
      <c r="B285">
        <v>-0.6005244255065918</v>
      </c>
      <c r="C285">
        <v>-0.96519583463668823</v>
      </c>
      <c r="D285">
        <v>-0.94635587930679321</v>
      </c>
      <c r="E285">
        <v>-0.5433165431022644</v>
      </c>
    </row>
    <row r="286" spans="1:5" x14ac:dyDescent="0.25">
      <c r="A286" s="1">
        <v>1510436824738</v>
      </c>
      <c r="B286">
        <v>-5.5353716015815735E-2</v>
      </c>
      <c r="C286">
        <v>-0.47001558542251587</v>
      </c>
      <c r="D286">
        <v>-1.2673176527023315</v>
      </c>
      <c r="E286">
        <v>-2.0580604076385498</v>
      </c>
    </row>
    <row r="287" spans="1:5" x14ac:dyDescent="0.25">
      <c r="A287" s="1">
        <v>1510436824745</v>
      </c>
      <c r="B287">
        <v>0.57408148050308228</v>
      </c>
      <c r="C287">
        <v>0.6257132887840271</v>
      </c>
      <c r="D287">
        <v>7.4187256395816803E-2</v>
      </c>
      <c r="E287">
        <v>-0.62558561563491821</v>
      </c>
    </row>
    <row r="288" spans="1:5" x14ac:dyDescent="0.25">
      <c r="A288" s="1">
        <v>1510436824753</v>
      </c>
      <c r="B288">
        <v>1.1435751914978027</v>
      </c>
      <c r="C288">
        <v>1.288610577583313</v>
      </c>
      <c r="D288">
        <v>0.18567942082881927</v>
      </c>
      <c r="E288">
        <v>-1.4788734912872314</v>
      </c>
    </row>
    <row r="289" spans="1:5" x14ac:dyDescent="0.25">
      <c r="A289" s="1">
        <v>1510436824761</v>
      </c>
      <c r="B289">
        <v>1.5261654853820801</v>
      </c>
      <c r="C289">
        <v>0.95117336511611938</v>
      </c>
      <c r="D289">
        <v>-1.1714873313903809</v>
      </c>
      <c r="E289">
        <v>-2.4622578620910645</v>
      </c>
    </row>
    <row r="290" spans="1:5" x14ac:dyDescent="0.25">
      <c r="A290" s="1">
        <v>1510436824769</v>
      </c>
      <c r="B290">
        <v>1.646708607673645</v>
      </c>
      <c r="C290">
        <v>8.6643524467945099E-2</v>
      </c>
      <c r="D290">
        <v>-1.1093562841415405</v>
      </c>
      <c r="E290">
        <v>-0.57021993398666382</v>
      </c>
    </row>
    <row r="291" spans="1:5" x14ac:dyDescent="0.25">
      <c r="A291" s="1">
        <v>1510436824777</v>
      </c>
      <c r="B291">
        <v>1.5022438764572144</v>
      </c>
      <c r="C291">
        <v>-0.27975773811340332</v>
      </c>
      <c r="D291">
        <v>0.48027876019477844</v>
      </c>
      <c r="E291">
        <v>-1.1332361698150635</v>
      </c>
    </row>
    <row r="292" spans="1:5" x14ac:dyDescent="0.25">
      <c r="A292" s="1">
        <v>1510436824784</v>
      </c>
      <c r="B292">
        <v>1.1625688076019287</v>
      </c>
      <c r="C292">
        <v>0.37608751654624939</v>
      </c>
      <c r="D292">
        <v>0.67108732461929321</v>
      </c>
      <c r="E292">
        <v>-1.7012512683868408</v>
      </c>
    </row>
    <row r="293" spans="1:5" x14ac:dyDescent="0.25">
      <c r="A293" s="1">
        <v>1510436824792</v>
      </c>
      <c r="B293">
        <v>0.75087124109268188</v>
      </c>
      <c r="C293">
        <v>1.5353982448577881</v>
      </c>
      <c r="D293">
        <v>-0.57912981510162354</v>
      </c>
      <c r="E293">
        <v>0.36566948890686035</v>
      </c>
    </row>
    <row r="294" spans="1:5" x14ac:dyDescent="0.25">
      <c r="A294" s="1">
        <v>1510436824800</v>
      </c>
      <c r="B294">
        <v>0.40972653031349182</v>
      </c>
      <c r="C294">
        <v>2.1594960689544678</v>
      </c>
      <c r="D294">
        <v>-0.38632023334503174</v>
      </c>
      <c r="E294">
        <v>-0.28989607095718384</v>
      </c>
    </row>
    <row r="295" spans="1:5" x14ac:dyDescent="0.25">
      <c r="A295" s="1">
        <v>1510436824808</v>
      </c>
      <c r="B295">
        <v>0.2617824375629425</v>
      </c>
      <c r="C295">
        <v>1.7437877655029297</v>
      </c>
      <c r="D295">
        <v>1.1433988809585571</v>
      </c>
      <c r="E295">
        <v>-0.8785703182220459</v>
      </c>
    </row>
    <row r="296" spans="1:5" x14ac:dyDescent="0.25">
      <c r="A296" s="1">
        <v>1510436824816</v>
      </c>
      <c r="B296">
        <v>0.37590846419334412</v>
      </c>
      <c r="C296">
        <v>0.82669097185134888</v>
      </c>
      <c r="D296">
        <v>1.091462254524231</v>
      </c>
      <c r="E296">
        <v>0.92532086372375488</v>
      </c>
    </row>
    <row r="297" spans="1:5" x14ac:dyDescent="0.25">
      <c r="A297" s="1">
        <v>1510436824824</v>
      </c>
      <c r="B297">
        <v>0.74808961153030396</v>
      </c>
      <c r="C297">
        <v>0.43404591083526611</v>
      </c>
      <c r="D297">
        <v>-0.35988223552703857</v>
      </c>
      <c r="E297">
        <v>-0.17076149582862854</v>
      </c>
    </row>
    <row r="298" spans="1:5" x14ac:dyDescent="0.25">
      <c r="A298" s="1">
        <v>1510436824831</v>
      </c>
      <c r="B298">
        <v>1.3023025989532471</v>
      </c>
      <c r="C298">
        <v>1.0265821218490601</v>
      </c>
      <c r="D298">
        <v>-0.31863385438919067</v>
      </c>
      <c r="E298">
        <v>-1.0011769533157349</v>
      </c>
    </row>
    <row r="299" spans="1:5" x14ac:dyDescent="0.25">
      <c r="A299" s="1">
        <v>1510436824839</v>
      </c>
      <c r="B299">
        <v>1.9111367464065552</v>
      </c>
      <c r="C299">
        <v>2.0254416465759277</v>
      </c>
      <c r="D299">
        <v>0.91977894306182861</v>
      </c>
      <c r="E299">
        <v>0.46591275930404663</v>
      </c>
    </row>
    <row r="300" spans="1:5" x14ac:dyDescent="0.25">
      <c r="A300" s="1">
        <v>1510436824847</v>
      </c>
      <c r="B300">
        <v>2.4305100440979004</v>
      </c>
      <c r="C300">
        <v>2.4004354476928711</v>
      </c>
      <c r="D300">
        <v>0.47974932193756104</v>
      </c>
      <c r="E300">
        <v>-0.95985615253448486</v>
      </c>
    </row>
    <row r="301" spans="1:5" x14ac:dyDescent="0.25">
      <c r="A301" s="1">
        <v>1510436824855</v>
      </c>
      <c r="B301">
        <v>2.7389674186706543</v>
      </c>
      <c r="C301">
        <v>1.7204384803771973</v>
      </c>
      <c r="D301">
        <v>-1.2198401689529419</v>
      </c>
      <c r="E301">
        <v>-1.76952064037323</v>
      </c>
    </row>
    <row r="302" spans="1:5" x14ac:dyDescent="0.25">
      <c r="A302" s="1">
        <v>1510436824863</v>
      </c>
      <c r="B302">
        <v>2.7707920074462891</v>
      </c>
      <c r="C302">
        <v>0.59336632490158081</v>
      </c>
      <c r="D302">
        <v>-1.2888708114624023</v>
      </c>
      <c r="E302">
        <v>-0.27471056580543518</v>
      </c>
    </row>
    <row r="303" spans="1:5" x14ac:dyDescent="0.25">
      <c r="A303" s="1">
        <v>1510436824870</v>
      </c>
      <c r="B303">
        <v>2.5338575839996338</v>
      </c>
      <c r="C303">
        <v>4.6463843435049057E-2</v>
      </c>
      <c r="D303">
        <v>-0.21293671429157257</v>
      </c>
      <c r="E303">
        <v>-1.5917681455612183</v>
      </c>
    </row>
    <row r="304" spans="1:5" x14ac:dyDescent="0.25">
      <c r="A304" s="1">
        <v>1510436824878</v>
      </c>
      <c r="B304">
        <v>2.1073286533355713</v>
      </c>
      <c r="C304">
        <v>0.47970473766326904</v>
      </c>
      <c r="D304">
        <v>-0.81961536407470703</v>
      </c>
      <c r="E304">
        <v>-1.9518605470657349</v>
      </c>
    </row>
    <row r="305" spans="1:5" x14ac:dyDescent="0.25">
      <c r="A305" s="1">
        <v>1510436824886</v>
      </c>
      <c r="B305">
        <v>1.619842529296875</v>
      </c>
      <c r="C305">
        <v>1.2609772682189941</v>
      </c>
      <c r="D305">
        <v>-2.4729034900665283</v>
      </c>
      <c r="E305">
        <v>-8.3219878375530243E-2</v>
      </c>
    </row>
    <row r="306" spans="1:5" x14ac:dyDescent="0.25">
      <c r="A306" s="1">
        <v>1510436824894</v>
      </c>
      <c r="B306">
        <v>1.2141517400741577</v>
      </c>
      <c r="C306">
        <v>1.3763160705566406</v>
      </c>
      <c r="D306">
        <v>-2.3228530883789063</v>
      </c>
      <c r="E306">
        <v>-1.0549856424331665</v>
      </c>
    </row>
    <row r="307" spans="1:5" x14ac:dyDescent="0.25">
      <c r="A307" s="1">
        <v>1510436824902</v>
      </c>
      <c r="B307">
        <v>1.0079188346862793</v>
      </c>
      <c r="C307">
        <v>0.47102248668670654</v>
      </c>
      <c r="D307">
        <v>-1.0692073106765747</v>
      </c>
      <c r="E307">
        <v>-0.89473462104797363</v>
      </c>
    </row>
    <row r="308" spans="1:5" x14ac:dyDescent="0.25">
      <c r="A308" s="1">
        <v>1510436824909</v>
      </c>
      <c r="B308">
        <v>1.0614107847213745</v>
      </c>
      <c r="C308">
        <v>-0.78168225288391113</v>
      </c>
      <c r="D308">
        <v>-1.5045232772827148</v>
      </c>
      <c r="E308">
        <v>1.2330253124237061</v>
      </c>
    </row>
    <row r="309" spans="1:5" x14ac:dyDescent="0.25">
      <c r="A309" s="1">
        <v>1510436824917</v>
      </c>
      <c r="B309">
        <v>1.3609451055526733</v>
      </c>
      <c r="C309">
        <v>-1.3611518144607544</v>
      </c>
      <c r="D309">
        <v>-2.8063747882843018</v>
      </c>
      <c r="E309">
        <v>0.34573879837989807</v>
      </c>
    </row>
    <row r="310" spans="1:5" x14ac:dyDescent="0.25">
      <c r="A310" s="1">
        <v>1510436824925</v>
      </c>
      <c r="B310">
        <v>1.8226264715194702</v>
      </c>
      <c r="C310">
        <v>-0.93430608510971069</v>
      </c>
      <c r="D310">
        <v>-2.2044541835784912</v>
      </c>
      <c r="E310">
        <v>0.63403123617172241</v>
      </c>
    </row>
    <row r="311" spans="1:5" x14ac:dyDescent="0.25">
      <c r="A311" s="1">
        <v>1510436824933</v>
      </c>
      <c r="B311">
        <v>2.3153500556945801</v>
      </c>
      <c r="C311">
        <v>-0.18847775459289551</v>
      </c>
      <c r="D311">
        <v>-0.62814009189605713</v>
      </c>
      <c r="E311">
        <v>2.5467813014984131</v>
      </c>
    </row>
    <row r="312" spans="1:5" x14ac:dyDescent="0.25">
      <c r="A312" s="1">
        <v>1510436824941</v>
      </c>
      <c r="B312">
        <v>2.696765661239624</v>
      </c>
      <c r="C312">
        <v>-0.12247873097658157</v>
      </c>
      <c r="D312">
        <v>-0.83265888690948486</v>
      </c>
      <c r="E312">
        <v>1.2791975736618042</v>
      </c>
    </row>
    <row r="313" spans="1:5" x14ac:dyDescent="0.25">
      <c r="A313" s="1">
        <v>1510436824949</v>
      </c>
      <c r="B313">
        <v>2.8523468971252441</v>
      </c>
      <c r="C313">
        <v>-1.0200750827789307</v>
      </c>
      <c r="D313">
        <v>-1.818474292755127</v>
      </c>
      <c r="E313">
        <v>1.2834428548812866</v>
      </c>
    </row>
    <row r="314" spans="1:5" x14ac:dyDescent="0.25">
      <c r="A314" s="1">
        <v>1510436824956</v>
      </c>
      <c r="B314">
        <v>2.7268574237823486</v>
      </c>
      <c r="C314">
        <v>-2.154353141784668</v>
      </c>
      <c r="D314">
        <v>-0.90654820203781128</v>
      </c>
      <c r="E314">
        <v>2.6766567230224609</v>
      </c>
    </row>
    <row r="315" spans="1:5" x14ac:dyDescent="0.25">
      <c r="A315" s="1">
        <v>1510436824964</v>
      </c>
      <c r="B315">
        <v>2.3395864963531494</v>
      </c>
      <c r="C315">
        <v>-2.5250730514526367</v>
      </c>
      <c r="D315">
        <v>0.76003825664520264</v>
      </c>
      <c r="E315">
        <v>0.89798665046691895</v>
      </c>
    </row>
    <row r="316" spans="1:5" x14ac:dyDescent="0.25">
      <c r="A316" s="1">
        <v>1510436824972</v>
      </c>
      <c r="B316">
        <v>1.7791839838027954</v>
      </c>
      <c r="C316">
        <v>-1.8762232065200806</v>
      </c>
      <c r="D316">
        <v>0.49598425626754761</v>
      </c>
      <c r="E316">
        <v>0.6553117036819458</v>
      </c>
    </row>
    <row r="317" spans="1:5" x14ac:dyDescent="0.25">
      <c r="A317" s="1">
        <v>1510436824980</v>
      </c>
      <c r="B317">
        <v>1.1795004606246948</v>
      </c>
      <c r="C317">
        <v>-0.95481407642364502</v>
      </c>
      <c r="D317">
        <v>-0.50405383110046387</v>
      </c>
      <c r="E317">
        <v>1.7261662483215332</v>
      </c>
    </row>
    <row r="318" spans="1:5" x14ac:dyDescent="0.25">
      <c r="A318" s="1">
        <v>1510436824988</v>
      </c>
      <c r="B318">
        <v>0.68306142091751099</v>
      </c>
      <c r="C318">
        <v>-0.74673014879226685</v>
      </c>
      <c r="D318">
        <v>0.36027079820632935</v>
      </c>
      <c r="E318">
        <v>-0.21334993839263916</v>
      </c>
    </row>
    <row r="319" spans="1:5" x14ac:dyDescent="0.25">
      <c r="A319" s="1">
        <v>1510436824995</v>
      </c>
      <c r="B319">
        <v>0.40217772126197815</v>
      </c>
      <c r="C319">
        <v>-1.4700000286102295</v>
      </c>
      <c r="D319">
        <v>1.7664703130722046</v>
      </c>
      <c r="E319">
        <v>-0.27557054162025452</v>
      </c>
    </row>
    <row r="320" spans="1:5" x14ac:dyDescent="0.25">
      <c r="A320" s="1">
        <v>1510436825003</v>
      </c>
      <c r="B320">
        <v>0.38835394382476807</v>
      </c>
      <c r="C320">
        <v>-2.3535144329071045</v>
      </c>
      <c r="D320">
        <v>1.140700101852417</v>
      </c>
      <c r="E320">
        <v>0.91576617956161499</v>
      </c>
    </row>
    <row r="321" spans="1:5" x14ac:dyDescent="0.25">
      <c r="A321" s="1">
        <v>1510436825011</v>
      </c>
      <c r="B321">
        <v>0.61837470531463623</v>
      </c>
      <c r="C321">
        <v>-2.4270994663238525</v>
      </c>
      <c r="D321">
        <v>-0.10966559499502182</v>
      </c>
      <c r="E321">
        <v>-0.76893174648284912</v>
      </c>
    </row>
    <row r="322" spans="1:5" x14ac:dyDescent="0.25">
      <c r="A322" s="1">
        <v>1510436825019</v>
      </c>
      <c r="B322">
        <v>1.0008813142776489</v>
      </c>
      <c r="C322">
        <v>-1.5160454511642456</v>
      </c>
      <c r="D322">
        <v>0.54193103313446045</v>
      </c>
      <c r="E322">
        <v>-0.34727412462234497</v>
      </c>
    </row>
    <row r="323" spans="1:5" x14ac:dyDescent="0.25">
      <c r="A323" s="1">
        <v>1510436825027</v>
      </c>
      <c r="B323">
        <v>1.4016340970993042</v>
      </c>
      <c r="C323">
        <v>-0.42436444759368896</v>
      </c>
      <c r="D323">
        <v>1.6126978397369385</v>
      </c>
      <c r="E323">
        <v>1.1154119968414307</v>
      </c>
    </row>
    <row r="324" spans="1:5" x14ac:dyDescent="0.25">
      <c r="A324" s="1">
        <v>1510436825034</v>
      </c>
      <c r="B324">
        <v>1.680534839630127</v>
      </c>
      <c r="C324">
        <v>-0.11945753544569016</v>
      </c>
      <c r="D324">
        <v>0.6583135724067688</v>
      </c>
      <c r="E324">
        <v>-0.3160700798034668</v>
      </c>
    </row>
    <row r="325" spans="1:5" x14ac:dyDescent="0.25">
      <c r="A325" s="1">
        <v>1510436825042</v>
      </c>
      <c r="B325">
        <v>1.7302610874176025</v>
      </c>
      <c r="C325">
        <v>-0.75056475400924683</v>
      </c>
      <c r="D325">
        <v>-0.71236330270767212</v>
      </c>
      <c r="E325">
        <v>0.41173771023750305</v>
      </c>
    </row>
    <row r="326" spans="1:5" x14ac:dyDescent="0.25">
      <c r="A326" s="1">
        <v>1510436825050</v>
      </c>
      <c r="B326">
        <v>1.5059199333190918</v>
      </c>
      <c r="C326">
        <v>-1.5030866861343384</v>
      </c>
      <c r="D326">
        <v>-7.1505233645439148E-2</v>
      </c>
      <c r="E326">
        <v>1.8249584436416626</v>
      </c>
    </row>
    <row r="327" spans="1:5" x14ac:dyDescent="0.25">
      <c r="A327" s="1">
        <v>1510436825058</v>
      </c>
      <c r="B327">
        <v>1.0375939607620239</v>
      </c>
      <c r="C327">
        <v>-1.4372878074645996</v>
      </c>
      <c r="D327">
        <v>0.92746943235397339</v>
      </c>
      <c r="E327">
        <v>0.2515418529510498</v>
      </c>
    </row>
    <row r="328" spans="1:5" x14ac:dyDescent="0.25">
      <c r="A328" s="1">
        <v>1510436825066</v>
      </c>
      <c r="B328">
        <v>0.42233791947364807</v>
      </c>
      <c r="C328">
        <v>-0.45467120409011841</v>
      </c>
      <c r="D328">
        <v>-4.0685083717107773E-2</v>
      </c>
      <c r="E328">
        <v>0.85018813610076904</v>
      </c>
    </row>
    <row r="329" spans="1:5" x14ac:dyDescent="0.25">
      <c r="A329" s="1">
        <v>1510436825074</v>
      </c>
      <c r="B329">
        <v>-0.2021833062171936</v>
      </c>
      <c r="C329">
        <v>0.5950552225112915</v>
      </c>
      <c r="D329">
        <v>-1.2010049819946289</v>
      </c>
      <c r="E329">
        <v>1.8118948936462402</v>
      </c>
    </row>
    <row r="330" spans="1:5" x14ac:dyDescent="0.25">
      <c r="A330" s="1">
        <v>1510436825081</v>
      </c>
      <c r="B330">
        <v>-0.69519150257110596</v>
      </c>
      <c r="C330">
        <v>0.77588677406311035</v>
      </c>
      <c r="D330">
        <v>-0.2652205228805542</v>
      </c>
      <c r="E330">
        <v>-0.192287877202034</v>
      </c>
    </row>
    <row r="331" spans="1:5" x14ac:dyDescent="0.25">
      <c r="A331" s="1">
        <v>1510436825089</v>
      </c>
      <c r="B331">
        <v>-0.95115238428115845</v>
      </c>
      <c r="C331">
        <v>1.6367955133318901E-2</v>
      </c>
      <c r="D331">
        <v>0.92480921745300293</v>
      </c>
      <c r="E331">
        <v>0.12035176903009415</v>
      </c>
    </row>
    <row r="332" spans="1:5" x14ac:dyDescent="0.25">
      <c r="A332" s="1">
        <v>1510436825097</v>
      </c>
      <c r="B332">
        <v>-0.92848300933837891</v>
      </c>
      <c r="C332">
        <v>-0.82141226530075073</v>
      </c>
      <c r="D332">
        <v>0.15213051438331604</v>
      </c>
      <c r="E332">
        <v>0.64075833559036255</v>
      </c>
    </row>
    <row r="333" spans="1:5" x14ac:dyDescent="0.25">
      <c r="A333" s="1">
        <v>1510436825105</v>
      </c>
      <c r="B333">
        <v>-0.66074293851852417</v>
      </c>
      <c r="C333">
        <v>-0.82498663663864136</v>
      </c>
      <c r="D333">
        <v>-0.66947835683822632</v>
      </c>
      <c r="E333">
        <v>-1.5983806848526001</v>
      </c>
    </row>
    <row r="334" spans="1:5" x14ac:dyDescent="0.25">
      <c r="A334" s="1">
        <v>1510436825113</v>
      </c>
      <c r="B334">
        <v>-0.24724431335926056</v>
      </c>
      <c r="C334">
        <v>3.5124983638525009E-2</v>
      </c>
      <c r="D334">
        <v>0.58551859855651855</v>
      </c>
      <c r="E334">
        <v>-1.2425750494003296</v>
      </c>
    </row>
    <row r="335" spans="1:5" x14ac:dyDescent="0.25">
      <c r="A335" s="1">
        <v>1510436825120</v>
      </c>
      <c r="B335">
        <v>0.17434430122375488</v>
      </c>
      <c r="C335">
        <v>0.87502670288085938</v>
      </c>
      <c r="D335">
        <v>1.8934518098831177</v>
      </c>
      <c r="E335">
        <v>-0.73509174585342407</v>
      </c>
    </row>
    <row r="336" spans="1:5" x14ac:dyDescent="0.25">
      <c r="A336" s="1">
        <v>1510436825128</v>
      </c>
      <c r="B336">
        <v>0.46589016914367676</v>
      </c>
      <c r="C336">
        <v>0.80107384920120239</v>
      </c>
      <c r="D336">
        <v>1.1623328924179077</v>
      </c>
      <c r="E336">
        <v>-2.7259819507598877</v>
      </c>
    </row>
    <row r="337" spans="1:5" x14ac:dyDescent="0.25">
      <c r="A337" s="1">
        <v>1510436825136</v>
      </c>
      <c r="B337">
        <v>0.52679812908172607</v>
      </c>
      <c r="C337">
        <v>-0.17527824640274048</v>
      </c>
      <c r="D337">
        <v>0.44703435897827148</v>
      </c>
      <c r="E337">
        <v>-1.883823037147522</v>
      </c>
    </row>
    <row r="338" spans="1:5" x14ac:dyDescent="0.25">
      <c r="A338" s="1">
        <v>1510436825144</v>
      </c>
      <c r="B338">
        <v>0.32170560956001282</v>
      </c>
      <c r="C338">
        <v>-1.1457056999206543</v>
      </c>
      <c r="D338">
        <v>1.7181316614151001</v>
      </c>
      <c r="E338">
        <v>-1.0357722043991089</v>
      </c>
    </row>
    <row r="339" spans="1:5" x14ac:dyDescent="0.25">
      <c r="A339" s="1">
        <v>1510436825152</v>
      </c>
      <c r="B339">
        <v>-0.10972075164318085</v>
      </c>
      <c r="C339">
        <v>-1.2280541658401489</v>
      </c>
      <c r="D339">
        <v>2.805109977722168</v>
      </c>
      <c r="E339">
        <v>-2.5505275726318359</v>
      </c>
    </row>
    <row r="340" spans="1:5" x14ac:dyDescent="0.25">
      <c r="A340" s="1">
        <v>1510436825159</v>
      </c>
      <c r="B340">
        <v>-0.66357249021530151</v>
      </c>
      <c r="C340">
        <v>-0.46178269386291504</v>
      </c>
      <c r="D340">
        <v>1.7793347835540771</v>
      </c>
      <c r="E340">
        <v>-1.1783007383346558</v>
      </c>
    </row>
    <row r="341" spans="1:5" x14ac:dyDescent="0.25">
      <c r="A341" s="1">
        <v>1510436825167</v>
      </c>
      <c r="B341">
        <v>-1.2001150846481323</v>
      </c>
      <c r="C341">
        <v>0.23838034272193909</v>
      </c>
      <c r="D341">
        <v>0.85384857654571533</v>
      </c>
      <c r="E341">
        <v>-0.12087429314851761</v>
      </c>
    </row>
    <row r="342" spans="1:5" x14ac:dyDescent="0.25">
      <c r="A342" s="1">
        <v>1510436825175</v>
      </c>
      <c r="B342">
        <v>-1.5820444822311401</v>
      </c>
      <c r="C342">
        <v>2.3011665791273117E-2</v>
      </c>
      <c r="D342">
        <v>1.8602921962738037</v>
      </c>
      <c r="E342">
        <v>-1.4336541891098022</v>
      </c>
    </row>
    <row r="343" spans="1:5" x14ac:dyDescent="0.25">
      <c r="A343" s="1">
        <v>1510436825183</v>
      </c>
      <c r="B343">
        <v>-1.7121002674102783</v>
      </c>
      <c r="C343">
        <v>-1.0179291963577271</v>
      </c>
      <c r="D343">
        <v>2.5157372951507568</v>
      </c>
      <c r="E343">
        <v>6.50896355509758E-2</v>
      </c>
    </row>
    <row r="344" spans="1:5" x14ac:dyDescent="0.25">
      <c r="A344" s="1">
        <v>1510436825191</v>
      </c>
      <c r="B344">
        <v>-1.5597256422042847</v>
      </c>
      <c r="C344">
        <v>-1.9403525590896606</v>
      </c>
      <c r="D344">
        <v>1.0824650526046753</v>
      </c>
      <c r="E344">
        <v>0.87383466958999634</v>
      </c>
    </row>
    <row r="345" spans="1:5" x14ac:dyDescent="0.25">
      <c r="A345" s="1">
        <v>1510436825199</v>
      </c>
      <c r="B345">
        <v>-1.1694692373275757</v>
      </c>
      <c r="C345">
        <v>-1.9038161039352417</v>
      </c>
      <c r="D345">
        <v>-6.9859914481639862E-2</v>
      </c>
      <c r="E345">
        <v>-0.67298704385757446</v>
      </c>
    </row>
    <row r="346" spans="1:5" x14ac:dyDescent="0.25">
      <c r="A346" s="1">
        <v>1510436825206</v>
      </c>
      <c r="B346">
        <v>-0.64882385730743408</v>
      </c>
      <c r="C346">
        <v>-1.0240199565887451</v>
      </c>
      <c r="D346">
        <v>0.7440946102142334</v>
      </c>
      <c r="E346">
        <v>0.57443970441818237</v>
      </c>
    </row>
    <row r="347" spans="1:5" x14ac:dyDescent="0.25">
      <c r="A347" s="1">
        <v>1510436825214</v>
      </c>
      <c r="B347">
        <v>-0.13883590698242188</v>
      </c>
      <c r="C347">
        <v>-0.24970096349716187</v>
      </c>
      <c r="D347">
        <v>1.1355018615722656</v>
      </c>
      <c r="E347">
        <v>0.88625365495681763</v>
      </c>
    </row>
    <row r="348" spans="1:5" x14ac:dyDescent="0.25">
      <c r="A348" s="1">
        <v>1510436825222</v>
      </c>
      <c r="B348">
        <v>0.22446034848690033</v>
      </c>
      <c r="C348">
        <v>-0.38983076810836792</v>
      </c>
      <c r="D348">
        <v>-0.44644162058830261</v>
      </c>
      <c r="E348">
        <v>-0.97041600942611694</v>
      </c>
    </row>
    <row r="349" spans="1:5" x14ac:dyDescent="0.25">
      <c r="A349" s="1">
        <v>1510436825230</v>
      </c>
      <c r="B349">
        <v>0.34721559286117554</v>
      </c>
      <c r="C349">
        <v>-1.2846664190292358</v>
      </c>
      <c r="D349">
        <v>-1.5078884363174438</v>
      </c>
      <c r="E349">
        <v>0.10515212267637253</v>
      </c>
    </row>
    <row r="350" spans="1:5" x14ac:dyDescent="0.25">
      <c r="A350" s="1">
        <v>1510436825238</v>
      </c>
      <c r="B350">
        <v>0.20335768163204193</v>
      </c>
      <c r="C350">
        <v>-1.9672645330429077</v>
      </c>
      <c r="D350">
        <v>-0.54349952936172485</v>
      </c>
      <c r="E350">
        <v>0.15982656180858612</v>
      </c>
    </row>
    <row r="351" spans="1:5" x14ac:dyDescent="0.25">
      <c r="A351" s="1">
        <v>1510436825245</v>
      </c>
      <c r="B351">
        <v>-0.15840896964073181</v>
      </c>
      <c r="C351">
        <v>-1.6505959033966064</v>
      </c>
      <c r="D351">
        <v>-6.2815338373184204E-2</v>
      </c>
      <c r="E351">
        <v>-1.6377477645874023</v>
      </c>
    </row>
    <row r="352" spans="1:5" x14ac:dyDescent="0.25">
      <c r="A352" s="1">
        <v>1510436825253</v>
      </c>
      <c r="B352">
        <v>-0.62811410427093506</v>
      </c>
      <c r="C352">
        <v>-0.53227561712265015</v>
      </c>
      <c r="D352">
        <v>-1.4496203660964966</v>
      </c>
      <c r="E352">
        <v>-0.31828609108924866</v>
      </c>
    </row>
    <row r="353" spans="1:5" x14ac:dyDescent="0.25">
      <c r="A353" s="1">
        <v>1510436825261</v>
      </c>
      <c r="B353">
        <v>-1.0648375749588013</v>
      </c>
      <c r="C353">
        <v>0.40488147735595703</v>
      </c>
      <c r="D353">
        <v>-2.1256582736968994</v>
      </c>
      <c r="E353">
        <v>-0.10148806869983673</v>
      </c>
    </row>
    <row r="354" spans="1:5" x14ac:dyDescent="0.25">
      <c r="A354" s="1">
        <v>1510436825269</v>
      </c>
      <c r="B354">
        <v>-1.3355205059051514</v>
      </c>
      <c r="C354">
        <v>0.39288929104804993</v>
      </c>
      <c r="D354">
        <v>-0.79620844125747681</v>
      </c>
      <c r="E354">
        <v>-1.4769614934921265</v>
      </c>
    </row>
    <row r="355" spans="1:5" x14ac:dyDescent="0.25">
      <c r="A355" s="1">
        <v>1510436825277</v>
      </c>
      <c r="B355">
        <v>-1.3516323566436768</v>
      </c>
      <c r="C355">
        <v>-0.34187054634094238</v>
      </c>
      <c r="D355">
        <v>-9.5001183450222015E-2</v>
      </c>
      <c r="E355">
        <v>0.31203582882881165</v>
      </c>
    </row>
    <row r="356" spans="1:5" x14ac:dyDescent="0.25">
      <c r="A356" s="1">
        <v>1510436825284</v>
      </c>
      <c r="B356">
        <v>-1.0936433076858521</v>
      </c>
      <c r="C356">
        <v>-0.81547605991363525</v>
      </c>
      <c r="D356">
        <v>-1.241181492805481</v>
      </c>
      <c r="E356">
        <v>0.76480507850646973</v>
      </c>
    </row>
    <row r="357" spans="1:5" x14ac:dyDescent="0.25">
      <c r="A357" s="1">
        <v>1510436825292</v>
      </c>
      <c r="B357">
        <v>-0.61659187078475952</v>
      </c>
      <c r="C357">
        <v>-0.29762107133865356</v>
      </c>
      <c r="D357">
        <v>-1.587710976600647</v>
      </c>
      <c r="E357">
        <v>-0.27775681018829346</v>
      </c>
    </row>
    <row r="358" spans="1:5" x14ac:dyDescent="0.25">
      <c r="A358" s="1">
        <v>1510436825300</v>
      </c>
      <c r="B358">
        <v>-3.5220995545387268E-2</v>
      </c>
      <c r="C358">
        <v>0.93568253517150879</v>
      </c>
      <c r="D358">
        <v>-5.1229886710643768E-2</v>
      </c>
      <c r="E358">
        <v>1.7144838571548462</v>
      </c>
    </row>
    <row r="359" spans="1:5" x14ac:dyDescent="0.25">
      <c r="A359" s="1">
        <v>1510436825308</v>
      </c>
      <c r="B359">
        <v>0.50724714994430542</v>
      </c>
      <c r="C359">
        <v>1.8767352104187012</v>
      </c>
      <c r="D359">
        <v>0.63807380199432373</v>
      </c>
      <c r="E359">
        <v>2.0187373161315918</v>
      </c>
    </row>
    <row r="360" spans="1:5" x14ac:dyDescent="0.25">
      <c r="A360" s="1">
        <v>1510436825316</v>
      </c>
      <c r="B360">
        <v>0.87814092636108398</v>
      </c>
      <c r="C360">
        <v>1.8079253435134888</v>
      </c>
      <c r="D360">
        <v>-0.54775190353393555</v>
      </c>
      <c r="E360">
        <v>0.8606795072555542</v>
      </c>
    </row>
    <row r="361" spans="1:5" x14ac:dyDescent="0.25">
      <c r="A361" s="1">
        <v>1510436825324</v>
      </c>
      <c r="B361">
        <v>0.99147921800613403</v>
      </c>
      <c r="C361">
        <v>1.0275048017501831</v>
      </c>
      <c r="D361">
        <v>-0.88226139545440674</v>
      </c>
      <c r="E361">
        <v>2.5838723182678223</v>
      </c>
    </row>
    <row r="362" spans="1:5" x14ac:dyDescent="0.25">
      <c r="A362" s="1">
        <v>1510436825331</v>
      </c>
      <c r="B362">
        <v>0.83131849765777588</v>
      </c>
      <c r="C362">
        <v>0.53847724199295044</v>
      </c>
      <c r="D362">
        <v>0.52816057205200195</v>
      </c>
      <c r="E362">
        <v>2.3342986106872559</v>
      </c>
    </row>
    <row r="363" spans="1:5" x14ac:dyDescent="0.25">
      <c r="A363" s="1">
        <v>1510436825339</v>
      </c>
      <c r="B363">
        <v>0.45591127872467041</v>
      </c>
      <c r="C363">
        <v>1.0185264348983765</v>
      </c>
      <c r="D363">
        <v>0.89920800924301147</v>
      </c>
      <c r="E363">
        <v>0.77877706289291382</v>
      </c>
    </row>
    <row r="364" spans="1:5" x14ac:dyDescent="0.25">
      <c r="A364" s="1">
        <v>1510436825347</v>
      </c>
      <c r="B364">
        <v>-1.846298947930336E-2</v>
      </c>
      <c r="C364">
        <v>2.1230661869049072</v>
      </c>
      <c r="D364">
        <v>-0.57454985380172729</v>
      </c>
      <c r="E364">
        <v>2.0922174453735352</v>
      </c>
    </row>
    <row r="365" spans="1:5" x14ac:dyDescent="0.25">
      <c r="A365" s="1">
        <v>1510436825355</v>
      </c>
      <c r="B365">
        <v>-0.44956019520759583</v>
      </c>
      <c r="C365">
        <v>2.8332853317260742</v>
      </c>
      <c r="D365">
        <v>-1.0800366401672363</v>
      </c>
      <c r="E365">
        <v>1.3339254856109619</v>
      </c>
    </row>
    <row r="366" spans="1:5" x14ac:dyDescent="0.25">
      <c r="A366" s="1">
        <v>1510436825363</v>
      </c>
      <c r="B366">
        <v>-0.70833814144134521</v>
      </c>
      <c r="C366">
        <v>2.4939100742340088</v>
      </c>
      <c r="D366">
        <v>9.7745686769485474E-2</v>
      </c>
      <c r="E366">
        <v>-0.39820578694343567</v>
      </c>
    </row>
    <row r="367" spans="1:5" x14ac:dyDescent="0.25">
      <c r="A367" s="1">
        <v>1510436825370</v>
      </c>
      <c r="B367">
        <v>-0.71449136734008789</v>
      </c>
      <c r="C367">
        <v>1.4810466766357422</v>
      </c>
      <c r="D367">
        <v>0.14393113553524017</v>
      </c>
      <c r="E367">
        <v>0.84908682107925415</v>
      </c>
    </row>
    <row r="368" spans="1:5" x14ac:dyDescent="0.25">
      <c r="A368" s="1">
        <v>1510436825378</v>
      </c>
      <c r="B368">
        <v>-0.45861336588859558</v>
      </c>
      <c r="C368">
        <v>0.81816625595092773</v>
      </c>
      <c r="D368">
        <v>-1.5193108320236206</v>
      </c>
      <c r="E368">
        <v>2.4348834529519081E-2</v>
      </c>
    </row>
    <row r="369" spans="1:5" x14ac:dyDescent="0.25">
      <c r="A369" s="1">
        <v>1510436825386</v>
      </c>
      <c r="B369">
        <v>-4.9109584651887417E-3</v>
      </c>
      <c r="C369">
        <v>1.1323693990707397</v>
      </c>
      <c r="D369">
        <v>-2.0144901275634766</v>
      </c>
      <c r="E369">
        <v>-1.4121406078338623</v>
      </c>
    </row>
    <row r="370" spans="1:5" x14ac:dyDescent="0.25">
      <c r="A370" s="1">
        <v>1510436825394</v>
      </c>
      <c r="B370">
        <v>0.52627474069595337</v>
      </c>
      <c r="C370">
        <v>2.0166993141174316</v>
      </c>
      <c r="D370">
        <v>-0.82364475727081299</v>
      </c>
      <c r="E370">
        <v>0.18407478928565979</v>
      </c>
    </row>
    <row r="371" spans="1:5" x14ac:dyDescent="0.25">
      <c r="A371" s="1">
        <v>1510436825402</v>
      </c>
      <c r="B371">
        <v>0.99135136604309082</v>
      </c>
      <c r="C371">
        <v>2.4495842456817627</v>
      </c>
      <c r="D371">
        <v>-0.79797571897506714</v>
      </c>
      <c r="E371">
        <v>-0.38195398449897766</v>
      </c>
    </row>
    <row r="372" spans="1:5" x14ac:dyDescent="0.25">
      <c r="A372" s="1">
        <v>1510436825409</v>
      </c>
      <c r="B372">
        <v>1.2627507448196411</v>
      </c>
      <c r="C372">
        <v>1.842944860458374</v>
      </c>
      <c r="D372">
        <v>-2.3099019527435303</v>
      </c>
      <c r="E372">
        <v>-1.3399932384490967</v>
      </c>
    </row>
    <row r="373" spans="1:5" x14ac:dyDescent="0.25">
      <c r="A373" s="1">
        <v>1510436825417</v>
      </c>
      <c r="B373">
        <v>1.2638338804244995</v>
      </c>
      <c r="C373">
        <v>0.64848846197128296</v>
      </c>
      <c r="D373">
        <v>-2.4605357646942139</v>
      </c>
      <c r="E373">
        <v>0.60304170846939087</v>
      </c>
    </row>
    <row r="374" spans="1:5" x14ac:dyDescent="0.25">
      <c r="A374" s="1">
        <v>1510436825425</v>
      </c>
      <c r="B374">
        <v>0.98985940217971802</v>
      </c>
      <c r="C374">
        <v>-9.7147680819034576E-2</v>
      </c>
      <c r="D374">
        <v>-0.95947837829589844</v>
      </c>
      <c r="E374">
        <v>0.13815709948539734</v>
      </c>
    </row>
    <row r="375" spans="1:5" x14ac:dyDescent="0.25">
      <c r="A375" s="1">
        <v>1510436825433</v>
      </c>
      <c r="B375">
        <v>0.50926893949508667</v>
      </c>
      <c r="C375">
        <v>0.1758406013250351</v>
      </c>
      <c r="D375">
        <v>-0.70462411642074585</v>
      </c>
      <c r="E375">
        <v>-0.63763344287872314</v>
      </c>
    </row>
    <row r="376" spans="1:5" x14ac:dyDescent="0.25">
      <c r="A376" s="1">
        <v>1510436825441</v>
      </c>
      <c r="B376">
        <v>-5.5062606930732727E-2</v>
      </c>
      <c r="C376">
        <v>0.99552875757217407</v>
      </c>
      <c r="D376">
        <v>-1.8822553157806396</v>
      </c>
      <c r="E376">
        <v>1.2467342615127563</v>
      </c>
    </row>
    <row r="377" spans="1:5" x14ac:dyDescent="0.25">
      <c r="A377" s="1">
        <v>1510436825449</v>
      </c>
      <c r="B377">
        <v>-0.55947285890579224</v>
      </c>
      <c r="C377">
        <v>1.3370425701141357</v>
      </c>
      <c r="D377">
        <v>-1.6027470827102661</v>
      </c>
      <c r="E377">
        <v>0.4572206437587738</v>
      </c>
    </row>
    <row r="378" spans="1:5" x14ac:dyDescent="0.25">
      <c r="A378" s="1">
        <v>1510436825456</v>
      </c>
      <c r="B378">
        <v>-0.87883317470550537</v>
      </c>
      <c r="C378">
        <v>0.67563605308532715</v>
      </c>
      <c r="D378">
        <v>0.18732750415802002</v>
      </c>
      <c r="E378">
        <v>-0.52806806564331055</v>
      </c>
    </row>
    <row r="379" spans="1:5" x14ac:dyDescent="0.25">
      <c r="A379" s="1">
        <v>1510436825464</v>
      </c>
      <c r="B379">
        <v>-0.94076871871948242</v>
      </c>
      <c r="C379">
        <v>-0.47153657674789429</v>
      </c>
      <c r="D379">
        <v>0.55897754430770874</v>
      </c>
      <c r="E379">
        <v>0.98477542400360107</v>
      </c>
    </row>
    <row r="380" spans="1:5" x14ac:dyDescent="0.25">
      <c r="A380" s="1">
        <v>1510436825472</v>
      </c>
      <c r="B380">
        <v>-0.74539923667907715</v>
      </c>
      <c r="C380">
        <v>-1.0684090852737427</v>
      </c>
      <c r="D380">
        <v>-0.47882550954818726</v>
      </c>
      <c r="E380">
        <v>-0.2878585159778595</v>
      </c>
    </row>
    <row r="381" spans="1:5" x14ac:dyDescent="0.25">
      <c r="A381" s="1">
        <v>1510436825480</v>
      </c>
      <c r="B381">
        <v>-0.36519113183021545</v>
      </c>
      <c r="C381">
        <v>-0.61387836933135986</v>
      </c>
      <c r="D381">
        <v>-4.5682705938816071E-2</v>
      </c>
      <c r="E381">
        <v>-1.4736021757125854</v>
      </c>
    </row>
    <row r="382" spans="1:5" x14ac:dyDescent="0.25">
      <c r="A382" s="1">
        <v>1510436825488</v>
      </c>
      <c r="B382">
        <v>7.5037315487861633E-2</v>
      </c>
      <c r="C382">
        <v>0.34946683049201965</v>
      </c>
      <c r="D382">
        <v>1.6961002349853516</v>
      </c>
      <c r="E382">
        <v>-0.16821247339248657</v>
      </c>
    </row>
    <row r="383" spans="1:5" x14ac:dyDescent="0.25">
      <c r="A383" s="1">
        <v>1510436825495</v>
      </c>
      <c r="B383">
        <v>0.43247729539871216</v>
      </c>
      <c r="C383">
        <v>0.79115492105484009</v>
      </c>
      <c r="D383">
        <v>1.8278952836990356</v>
      </c>
      <c r="E383">
        <v>-1.5996526479721069</v>
      </c>
    </row>
    <row r="384" spans="1:5" x14ac:dyDescent="0.25">
      <c r="A384" s="1">
        <v>1510436825503</v>
      </c>
      <c r="B384">
        <v>0.58563762903213501</v>
      </c>
      <c r="C384">
        <v>0.24554745852947235</v>
      </c>
      <c r="D384">
        <v>0.58189696073532104</v>
      </c>
      <c r="E384">
        <v>-2.5611321926116943</v>
      </c>
    </row>
    <row r="385" spans="1:5" x14ac:dyDescent="0.25">
      <c r="A385" s="1">
        <v>1510436825511</v>
      </c>
      <c r="B385">
        <v>0.46782565116882324</v>
      </c>
      <c r="C385">
        <v>-0.71354544162750244</v>
      </c>
      <c r="D385">
        <v>0.84181398153305054</v>
      </c>
      <c r="E385">
        <v>-1.0104868412017822</v>
      </c>
    </row>
    <row r="386" spans="1:5" x14ac:dyDescent="0.25">
      <c r="A386" s="1">
        <v>1510436825519</v>
      </c>
      <c r="B386">
        <v>8.5622712969779968E-2</v>
      </c>
      <c r="C386">
        <v>-1.0609712600708008</v>
      </c>
      <c r="D386">
        <v>2.2559800148010254</v>
      </c>
      <c r="E386">
        <v>-2.1581306457519531</v>
      </c>
    </row>
    <row r="387" spans="1:5" x14ac:dyDescent="0.25">
      <c r="A387" s="1">
        <v>1510436825527</v>
      </c>
      <c r="B387">
        <v>-0.48271054029464722</v>
      </c>
      <c r="C387">
        <v>-0.3704226016998291</v>
      </c>
      <c r="D387">
        <v>1.9527183771133423</v>
      </c>
      <c r="E387">
        <v>-2.5427539348602295</v>
      </c>
    </row>
    <row r="388" spans="1:5" x14ac:dyDescent="0.25">
      <c r="A388" s="1">
        <v>1510436825534</v>
      </c>
      <c r="B388">
        <v>-1.1084647178649902</v>
      </c>
      <c r="C388">
        <v>0.74584013223648071</v>
      </c>
      <c r="D388">
        <v>0.40101131796836853</v>
      </c>
      <c r="E388">
        <v>-0.54561007022857666</v>
      </c>
    </row>
    <row r="389" spans="1:5" x14ac:dyDescent="0.25">
      <c r="A389" s="1">
        <v>1510436825542</v>
      </c>
      <c r="B389">
        <v>-1.6475306749343872</v>
      </c>
      <c r="C389">
        <v>1.2569319009780884</v>
      </c>
      <c r="D389">
        <v>0.47987383604049683</v>
      </c>
      <c r="E389">
        <v>-1.362493634223938</v>
      </c>
    </row>
    <row r="390" spans="1:5" x14ac:dyDescent="0.25">
      <c r="A390" s="1">
        <v>1510436825550</v>
      </c>
      <c r="B390">
        <v>-1.9796637296676636</v>
      </c>
      <c r="C390">
        <v>0.76008933782577515</v>
      </c>
      <c r="D390">
        <v>1.6495248079299927</v>
      </c>
      <c r="E390">
        <v>-1.3025842905044556</v>
      </c>
    </row>
    <row r="391" spans="1:5" x14ac:dyDescent="0.25">
      <c r="A391" s="1">
        <v>1510436825558</v>
      </c>
      <c r="B391">
        <v>-2.0412030220031738</v>
      </c>
      <c r="C391">
        <v>-0.11445015668869019</v>
      </c>
      <c r="D391">
        <v>1.0919812917709351</v>
      </c>
      <c r="E391">
        <v>0.83943235874176025</v>
      </c>
    </row>
    <row r="392" spans="1:5" x14ac:dyDescent="0.25">
      <c r="A392" s="1">
        <v>1510436825566</v>
      </c>
      <c r="B392">
        <v>-1.8422825336456299</v>
      </c>
      <c r="C392">
        <v>-0.35364127159118652</v>
      </c>
      <c r="D392">
        <v>-0.50529980659484863</v>
      </c>
      <c r="E392">
        <v>-4.8808850347995758E-2</v>
      </c>
    </row>
    <row r="393" spans="1:5" x14ac:dyDescent="0.25">
      <c r="A393" s="1">
        <v>1510436825574</v>
      </c>
      <c r="B393">
        <v>-1.4638175964355469</v>
      </c>
      <c r="C393">
        <v>0.39731481671333313</v>
      </c>
      <c r="D393">
        <v>-0.30508387088775635</v>
      </c>
      <c r="E393">
        <v>-9.0912673622369766E-3</v>
      </c>
    </row>
    <row r="394" spans="1:5" x14ac:dyDescent="0.25">
      <c r="A394" s="1">
        <v>1510436825581</v>
      </c>
      <c r="B394">
        <v>-1.035094141960144</v>
      </c>
      <c r="C394">
        <v>1.4663946628570557</v>
      </c>
      <c r="D394">
        <v>0.94177919626235962</v>
      </c>
      <c r="E394">
        <v>1.8097406625747681</v>
      </c>
    </row>
    <row r="395" spans="1:5" x14ac:dyDescent="0.25">
      <c r="A395" s="1">
        <v>1510436825589</v>
      </c>
      <c r="B395">
        <v>-0.69810813665390015</v>
      </c>
      <c r="C395">
        <v>1.835274338722229</v>
      </c>
      <c r="D395">
        <v>0.45823463797569275</v>
      </c>
      <c r="E395">
        <v>0.47031480073928833</v>
      </c>
    </row>
    <row r="396" spans="1:5" x14ac:dyDescent="0.25">
      <c r="A396" s="1">
        <v>1510436825597</v>
      </c>
      <c r="B396">
        <v>-0.56842660903930664</v>
      </c>
      <c r="C396">
        <v>1.1742452383041382</v>
      </c>
      <c r="D396">
        <v>-0.88092315196990967</v>
      </c>
      <c r="E396">
        <v>0.23064891993999481</v>
      </c>
    </row>
    <row r="397" spans="1:5" x14ac:dyDescent="0.25">
      <c r="A397" s="1">
        <v>1510436825605</v>
      </c>
      <c r="B397">
        <v>-0.70330280065536499</v>
      </c>
      <c r="C397">
        <v>0.17489771544933319</v>
      </c>
      <c r="D397">
        <v>-0.32023990154266357</v>
      </c>
      <c r="E397">
        <v>1.6182078123092651</v>
      </c>
    </row>
    <row r="398" spans="1:5" x14ac:dyDescent="0.25">
      <c r="A398" s="1">
        <v>1510436825613</v>
      </c>
      <c r="B398">
        <v>-1.0857837200164795</v>
      </c>
      <c r="C398">
        <v>-0.15899525582790375</v>
      </c>
      <c r="D398">
        <v>1.1621774435043335</v>
      </c>
      <c r="E398">
        <v>-9.1603130102157593E-2</v>
      </c>
    </row>
    <row r="399" spans="1:5" x14ac:dyDescent="0.25">
      <c r="A399" s="1">
        <v>1510436825620</v>
      </c>
      <c r="B399">
        <v>-1.6291685104370117</v>
      </c>
      <c r="C399">
        <v>0.46185064315795898</v>
      </c>
      <c r="D399">
        <v>0.8311619758605957</v>
      </c>
      <c r="E399">
        <v>-0.37742999196052551</v>
      </c>
    </row>
    <row r="400" spans="1:5" x14ac:dyDescent="0.25">
      <c r="A400" s="1">
        <v>1510436825628</v>
      </c>
      <c r="B400">
        <v>-2.2005972862243652</v>
      </c>
      <c r="C400">
        <v>1.3164761066436768</v>
      </c>
      <c r="D400">
        <v>-0.26219788193702698</v>
      </c>
      <c r="E400">
        <v>0.92482471466064453</v>
      </c>
    </row>
    <row r="401" spans="1:5" x14ac:dyDescent="0.25">
      <c r="A401" s="1">
        <v>1510436825636</v>
      </c>
      <c r="B401">
        <v>-2.6573073863983154</v>
      </c>
      <c r="C401">
        <v>1.4108798503875732</v>
      </c>
      <c r="D401">
        <v>0.54270267486572266</v>
      </c>
      <c r="E401">
        <v>-0.72598588466644287</v>
      </c>
    </row>
    <row r="402" spans="1:5" x14ac:dyDescent="0.25">
      <c r="A402" s="1">
        <v>1510436825644</v>
      </c>
      <c r="B402">
        <v>-2.8856213092803955</v>
      </c>
      <c r="C402">
        <v>0.49534544348716736</v>
      </c>
      <c r="D402">
        <v>2.0552282333374023</v>
      </c>
      <c r="E402">
        <v>-0.63349974155426025</v>
      </c>
    </row>
    <row r="403" spans="1:5" x14ac:dyDescent="0.25">
      <c r="A403" s="1">
        <v>1510436825652</v>
      </c>
      <c r="B403">
        <v>-2.831981897354126</v>
      </c>
      <c r="C403">
        <v>-0.67703783512115479</v>
      </c>
      <c r="D403">
        <v>1.6132926940917969</v>
      </c>
      <c r="E403">
        <v>0.93770104646682739</v>
      </c>
    </row>
    <row r="404" spans="1:5" x14ac:dyDescent="0.25">
      <c r="A404" s="1">
        <v>1510436825659</v>
      </c>
      <c r="B404">
        <v>-2.5175316333770752</v>
      </c>
      <c r="C404">
        <v>-1.1147732734680176</v>
      </c>
      <c r="D404">
        <v>0.46098276972770691</v>
      </c>
      <c r="E404">
        <v>-0.40106523036956787</v>
      </c>
    </row>
    <row r="405" spans="1:5" x14ac:dyDescent="0.25">
      <c r="A405" s="1">
        <v>1510436825667</v>
      </c>
      <c r="B405">
        <v>-2.0322389602661133</v>
      </c>
      <c r="C405">
        <v>-0.59485620260238647</v>
      </c>
      <c r="D405">
        <v>1.1760386228561401</v>
      </c>
      <c r="E405">
        <v>0.1586260050535202</v>
      </c>
    </row>
    <row r="406" spans="1:5" x14ac:dyDescent="0.25">
      <c r="A406" s="1">
        <v>1510436825675</v>
      </c>
      <c r="B406">
        <v>-1.5101840496063232</v>
      </c>
      <c r="C406">
        <v>0.1158403679728508</v>
      </c>
      <c r="D406">
        <v>2.389533519744873</v>
      </c>
      <c r="E406">
        <v>1.9099420309066772</v>
      </c>
    </row>
    <row r="407" spans="1:5" x14ac:dyDescent="0.25">
      <c r="A407" s="1">
        <v>1510436825683</v>
      </c>
      <c r="B407">
        <v>-1.092776894569397</v>
      </c>
      <c r="C407">
        <v>5.0541192293167114E-2</v>
      </c>
      <c r="D407">
        <v>1.5539451837539673</v>
      </c>
      <c r="E407">
        <v>0.65022832155227661</v>
      </c>
    </row>
    <row r="408" spans="1:5" x14ac:dyDescent="0.25">
      <c r="A408" s="1">
        <v>1510436825691</v>
      </c>
      <c r="B408">
        <v>-0.88999044895172119</v>
      </c>
      <c r="C408">
        <v>-0.96303421258926392</v>
      </c>
      <c r="D408">
        <v>0.12413008511066437</v>
      </c>
      <c r="E408">
        <v>1.3081362247467041</v>
      </c>
    </row>
    <row r="409" spans="1:5" x14ac:dyDescent="0.25">
      <c r="A409" s="1">
        <v>1510436825699</v>
      </c>
      <c r="B409">
        <v>-0.95023059844970703</v>
      </c>
      <c r="C409">
        <v>-2.1195521354675293</v>
      </c>
      <c r="D409">
        <v>0.60072875022888184</v>
      </c>
      <c r="E409">
        <v>2.7909426689147949</v>
      </c>
    </row>
    <row r="410" spans="1:5" x14ac:dyDescent="0.25">
      <c r="A410" s="1">
        <v>1510436825706</v>
      </c>
      <c r="B410">
        <v>-1.2471046447753906</v>
      </c>
      <c r="C410">
        <v>-2.4514753818511963</v>
      </c>
      <c r="D410">
        <v>1.4568347930908203</v>
      </c>
      <c r="E410">
        <v>1.1681431531906128</v>
      </c>
    </row>
    <row r="411" spans="1:5" x14ac:dyDescent="0.25">
      <c r="A411" s="1">
        <v>1510436825714</v>
      </c>
      <c r="B411">
        <v>-1.6867114305496216</v>
      </c>
      <c r="C411">
        <v>-1.8105833530426025</v>
      </c>
      <c r="D411">
        <v>0.27849125862121582</v>
      </c>
      <c r="E411">
        <v>1.5278339385986328</v>
      </c>
    </row>
    <row r="412" spans="1:5" x14ac:dyDescent="0.25">
      <c r="A412" s="1">
        <v>1510436825722</v>
      </c>
      <c r="B412">
        <v>-2.1334555149078369</v>
      </c>
      <c r="C412">
        <v>-1.0135400295257568</v>
      </c>
      <c r="D412">
        <v>-1.2790862321853638</v>
      </c>
      <c r="E412">
        <v>2.4550094604492188</v>
      </c>
    </row>
    <row r="413" spans="1:5" x14ac:dyDescent="0.25">
      <c r="A413" s="1">
        <v>1510436825730</v>
      </c>
      <c r="B413">
        <v>-2.4473109245300293</v>
      </c>
      <c r="C413">
        <v>-1.0030673742294312</v>
      </c>
      <c r="D413">
        <v>-0.81620109081268311</v>
      </c>
      <c r="E413">
        <v>0.35388454794883728</v>
      </c>
    </row>
    <row r="414" spans="1:5" x14ac:dyDescent="0.25">
      <c r="A414" s="1">
        <v>1510436825738</v>
      </c>
      <c r="B414">
        <v>-2.5223181247711182</v>
      </c>
      <c r="C414">
        <v>-1.8814799785614014</v>
      </c>
      <c r="D414">
        <v>-2.7090204879641533E-2</v>
      </c>
      <c r="E414">
        <v>0.46417826414108276</v>
      </c>
    </row>
    <row r="415" spans="1:5" x14ac:dyDescent="0.25">
      <c r="A415" s="1">
        <v>1510436825745</v>
      </c>
      <c r="B415">
        <v>-2.3157651424407959</v>
      </c>
      <c r="C415">
        <v>-2.803635835647583</v>
      </c>
      <c r="D415">
        <v>-1.2023309469223022</v>
      </c>
      <c r="E415">
        <v>1.0503678321838379</v>
      </c>
    </row>
    <row r="416" spans="1:5" x14ac:dyDescent="0.25">
      <c r="A416" s="1">
        <v>1510436825753</v>
      </c>
      <c r="B416">
        <v>-1.8600529432296753</v>
      </c>
      <c r="C416">
        <v>-2.8387100696563721</v>
      </c>
      <c r="D416">
        <v>-2.5219275951385498</v>
      </c>
      <c r="E416">
        <v>-1.1595112085342407</v>
      </c>
    </row>
    <row r="417" spans="1:5" x14ac:dyDescent="0.25">
      <c r="A417" s="1">
        <v>1510436825761</v>
      </c>
      <c r="B417">
        <v>-1.2539893388748169</v>
      </c>
      <c r="C417">
        <v>-1.9208199977874756</v>
      </c>
      <c r="D417">
        <v>-1.7281638383865356</v>
      </c>
      <c r="E417">
        <v>-0.85211217403411865</v>
      </c>
    </row>
    <row r="418" spans="1:5" x14ac:dyDescent="0.25">
      <c r="A418" s="1">
        <v>1510436825769</v>
      </c>
      <c r="B418">
        <v>-0.63590085506439209</v>
      </c>
      <c r="C418">
        <v>-0.91775047779083252</v>
      </c>
      <c r="D418">
        <v>-0.70096808671951294</v>
      </c>
      <c r="E418">
        <v>-0.13694150745868683</v>
      </c>
    </row>
    <row r="419" spans="1:5" x14ac:dyDescent="0.25">
      <c r="A419" s="1">
        <v>1510436825777</v>
      </c>
      <c r="B419">
        <v>-0.14592522382736206</v>
      </c>
      <c r="C419">
        <v>-0.74754410982131958</v>
      </c>
      <c r="D419">
        <v>-1.6196390390396118</v>
      </c>
      <c r="E419">
        <v>-2.010998010635376</v>
      </c>
    </row>
    <row r="420" spans="1:5" x14ac:dyDescent="0.25">
      <c r="A420" s="1">
        <v>1510436825784</v>
      </c>
      <c r="B420">
        <v>0.11218010634183884</v>
      </c>
      <c r="C420">
        <v>-1.4449625015258789</v>
      </c>
      <c r="D420">
        <v>-2.5283639430999756</v>
      </c>
      <c r="E420">
        <v>-1.175938606262207</v>
      </c>
    </row>
    <row r="421" spans="1:5" x14ac:dyDescent="0.25">
      <c r="A421" s="1">
        <v>1510436825792</v>
      </c>
      <c r="B421">
        <v>9.9248647689819336E-2</v>
      </c>
      <c r="C421">
        <v>-2.1309709548950195</v>
      </c>
      <c r="D421">
        <v>-1.3360570669174194</v>
      </c>
      <c r="E421">
        <v>-0.14949916303157806</v>
      </c>
    </row>
    <row r="422" spans="1:5" x14ac:dyDescent="0.25">
      <c r="A422" s="1">
        <v>1510436825800</v>
      </c>
      <c r="B422">
        <v>-0.14879429340362549</v>
      </c>
      <c r="C422">
        <v>-1.9162249565124512</v>
      </c>
      <c r="D422">
        <v>-0.10323447734117508</v>
      </c>
      <c r="E422">
        <v>-1.6618657112121582</v>
      </c>
    </row>
    <row r="423" spans="1:5" x14ac:dyDescent="0.25">
      <c r="A423" s="1">
        <v>1510436825808</v>
      </c>
      <c r="B423">
        <v>-0.53101712465286255</v>
      </c>
      <c r="C423">
        <v>-0.81573569774627686</v>
      </c>
      <c r="D423">
        <v>-0.88314259052276611</v>
      </c>
      <c r="E423">
        <v>-0.45729416608810425</v>
      </c>
    </row>
    <row r="424" spans="1:5" x14ac:dyDescent="0.25">
      <c r="A424" s="1">
        <v>1510436825816</v>
      </c>
      <c r="B424">
        <v>-0.90938729047775269</v>
      </c>
      <c r="C424">
        <v>0.25954782962799072</v>
      </c>
      <c r="D424">
        <v>-1.5836410522460938</v>
      </c>
      <c r="E424">
        <v>0.57702583074569702</v>
      </c>
    </row>
    <row r="425" spans="1:5" x14ac:dyDescent="0.25">
      <c r="A425" s="1">
        <v>1510436825824</v>
      </c>
      <c r="B425">
        <v>-1.1468462944030762</v>
      </c>
      <c r="C425">
        <v>0.42589494585990906</v>
      </c>
      <c r="D425">
        <v>-0.27359747886657715</v>
      </c>
      <c r="E425">
        <v>-0.96146160364151001</v>
      </c>
    </row>
    <row r="426" spans="1:5" x14ac:dyDescent="0.25">
      <c r="A426" s="1">
        <v>1510436825831</v>
      </c>
      <c r="B426">
        <v>-1.1451168060302734</v>
      </c>
      <c r="C426">
        <v>-0.277750164270401</v>
      </c>
      <c r="D426">
        <v>0.8401254415512085</v>
      </c>
      <c r="E426">
        <v>0.17269682884216309</v>
      </c>
    </row>
    <row r="427" spans="1:5" x14ac:dyDescent="0.25">
      <c r="A427" s="1">
        <v>1510436825839</v>
      </c>
      <c r="B427">
        <v>-0.87187868356704712</v>
      </c>
      <c r="C427">
        <v>-0.9361693263053894</v>
      </c>
      <c r="D427">
        <v>-0.13198027014732361</v>
      </c>
      <c r="E427">
        <v>0.80386292934417725</v>
      </c>
    </row>
    <row r="428" spans="1:5" x14ac:dyDescent="0.25">
      <c r="A428" s="1">
        <v>1510436825847</v>
      </c>
      <c r="B428">
        <v>-0.369861900806427</v>
      </c>
      <c r="C428">
        <v>-0.69850587844848633</v>
      </c>
      <c r="D428">
        <v>-0.94460773468017578</v>
      </c>
      <c r="E428">
        <v>-1.0688436031341553</v>
      </c>
    </row>
    <row r="429" spans="1:5" x14ac:dyDescent="0.25">
      <c r="A429" s="1">
        <v>1510436825855</v>
      </c>
      <c r="B429">
        <v>0.25463515520095825</v>
      </c>
      <c r="C429">
        <v>0.3476259708404541</v>
      </c>
      <c r="D429">
        <v>0.19007857143878937</v>
      </c>
      <c r="E429">
        <v>-0.19037345051765442</v>
      </c>
    </row>
    <row r="430" spans="1:5" x14ac:dyDescent="0.25">
      <c r="A430" s="1">
        <v>1510436825863</v>
      </c>
      <c r="B430">
        <v>0.8606601357460022</v>
      </c>
      <c r="C430">
        <v>1.2613551616668701</v>
      </c>
      <c r="D430">
        <v>0.95433688163757324</v>
      </c>
      <c r="E430">
        <v>1.9638551399111748E-2</v>
      </c>
    </row>
    <row r="431" spans="1:5" x14ac:dyDescent="0.25">
      <c r="A431" s="1">
        <v>1510436825870</v>
      </c>
      <c r="B431">
        <v>1.3110290765762329</v>
      </c>
      <c r="C431">
        <v>1.2062228918075562</v>
      </c>
      <c r="D431">
        <v>-0.34905394911766052</v>
      </c>
      <c r="E431">
        <v>-2.0242385864257813</v>
      </c>
    </row>
    <row r="432" spans="1:5" x14ac:dyDescent="0.25">
      <c r="A432" s="1">
        <v>1510436825878</v>
      </c>
      <c r="B432">
        <v>1.509729266166687</v>
      </c>
      <c r="C432">
        <v>0.30247500538825989</v>
      </c>
      <c r="D432">
        <v>-1.3218847513198853</v>
      </c>
      <c r="E432">
        <v>-1.107185959815979</v>
      </c>
    </row>
    <row r="433" spans="1:5" x14ac:dyDescent="0.25">
      <c r="A433" s="1">
        <v>1510436825886</v>
      </c>
      <c r="B433">
        <v>1.4280529022216797</v>
      </c>
      <c r="C433">
        <v>-0.49629339575767517</v>
      </c>
      <c r="D433">
        <v>-0.32515394687652588</v>
      </c>
      <c r="E433">
        <v>-0.91808515787124634</v>
      </c>
    </row>
    <row r="434" spans="1:5" x14ac:dyDescent="0.25">
      <c r="A434" s="1">
        <v>1510436825894</v>
      </c>
      <c r="B434">
        <v>1.1123005151748657</v>
      </c>
      <c r="C434">
        <v>-0.37616273760795593</v>
      </c>
      <c r="D434">
        <v>0.22084742784500122</v>
      </c>
      <c r="E434">
        <v>-2.677323579788208</v>
      </c>
    </row>
    <row r="435" spans="1:5" x14ac:dyDescent="0.25">
      <c r="A435" s="1">
        <v>1510436825902</v>
      </c>
      <c r="B435">
        <v>0.67094498872756958</v>
      </c>
      <c r="C435">
        <v>0.50799870491027832</v>
      </c>
      <c r="D435">
        <v>-1.1914986371994019</v>
      </c>
      <c r="E435">
        <v>-1.3037769794464111</v>
      </c>
    </row>
    <row r="436" spans="1:5" x14ac:dyDescent="0.25">
      <c r="A436" s="1">
        <v>1510436825909</v>
      </c>
      <c r="B436">
        <v>0.24477456510066986</v>
      </c>
      <c r="C436">
        <v>1.1939120292663574</v>
      </c>
      <c r="D436">
        <v>-2.0423450469970703</v>
      </c>
      <c r="E436">
        <v>-0.79870510101318359</v>
      </c>
    </row>
    <row r="437" spans="1:5" x14ac:dyDescent="0.25">
      <c r="A437" s="1">
        <v>1510436825917</v>
      </c>
      <c r="B437">
        <v>-3.1800784170627594E-2</v>
      </c>
      <c r="C437">
        <v>0.89883148670196533</v>
      </c>
      <c r="D437">
        <v>-0.87393289804458618</v>
      </c>
      <c r="E437">
        <v>-2.0617456436157227</v>
      </c>
    </row>
    <row r="438" spans="1:5" x14ac:dyDescent="0.25">
      <c r="A438" s="1">
        <v>1510436825925</v>
      </c>
      <c r="B438">
        <v>-6.7673727869987488E-2</v>
      </c>
      <c r="C438">
        <v>-0.17594544589519501</v>
      </c>
      <c r="D438">
        <v>-0.22308352589607239</v>
      </c>
      <c r="E438">
        <v>-0.20393356680870056</v>
      </c>
    </row>
    <row r="439" spans="1:5" x14ac:dyDescent="0.25">
      <c r="A439" s="1">
        <v>1510436825933</v>
      </c>
      <c r="B439">
        <v>0.15992540121078491</v>
      </c>
      <c r="C439">
        <v>-1.0447434186935425</v>
      </c>
      <c r="D439">
        <v>-1.4276669025421143</v>
      </c>
      <c r="E439">
        <v>0.47515782713890076</v>
      </c>
    </row>
    <row r="440" spans="1:5" x14ac:dyDescent="0.25">
      <c r="A440" s="1">
        <v>1510436825941</v>
      </c>
      <c r="B440">
        <v>0.59914511442184448</v>
      </c>
      <c r="C440">
        <v>-0.93768531084060669</v>
      </c>
      <c r="D440">
        <v>-1.8862340450286865</v>
      </c>
      <c r="E440">
        <v>-0.58067303895950317</v>
      </c>
    </row>
    <row r="441" spans="1:5" x14ac:dyDescent="0.25">
      <c r="A441" s="1">
        <v>1510436825949</v>
      </c>
      <c r="B441">
        <v>1.1377030611038208</v>
      </c>
      <c r="C441">
        <v>-8.0279082059860229E-2</v>
      </c>
      <c r="D441">
        <v>-0.35312008857727051</v>
      </c>
      <c r="E441">
        <v>1.339787483215332</v>
      </c>
    </row>
    <row r="442" spans="1:5" x14ac:dyDescent="0.25">
      <c r="A442" s="1">
        <v>1510436825956</v>
      </c>
      <c r="B442">
        <v>1.6336615085601807</v>
      </c>
      <c r="C442">
        <v>0.54341721534729004</v>
      </c>
      <c r="D442">
        <v>0.51421958208084106</v>
      </c>
      <c r="E442">
        <v>1.7188433408737183</v>
      </c>
    </row>
    <row r="443" spans="1:5" x14ac:dyDescent="0.25">
      <c r="A443" s="1">
        <v>1510436825964</v>
      </c>
      <c r="B443">
        <v>1.9543519020080566</v>
      </c>
      <c r="C443">
        <v>0.2019532173871994</v>
      </c>
      <c r="D443">
        <v>-0.45593518018722534</v>
      </c>
      <c r="E443">
        <v>0.41239932179450989</v>
      </c>
    </row>
    <row r="444" spans="1:5" x14ac:dyDescent="0.25">
      <c r="A444" s="1">
        <v>1510436825972</v>
      </c>
      <c r="B444">
        <v>2.0127825736999512</v>
      </c>
      <c r="C444">
        <v>-0.83083564043045044</v>
      </c>
      <c r="D444">
        <v>-0.59734958410263062</v>
      </c>
      <c r="E444">
        <v>1.9934045076370239</v>
      </c>
    </row>
    <row r="445" spans="1:5" x14ac:dyDescent="0.25">
      <c r="A445" s="1">
        <v>1510436825980</v>
      </c>
      <c r="B445">
        <v>1.7915481328964233</v>
      </c>
      <c r="C445">
        <v>-1.5504614114761353</v>
      </c>
      <c r="D445">
        <v>1.1220235824584961</v>
      </c>
      <c r="E445">
        <v>1.8043255805969238</v>
      </c>
    </row>
    <row r="446" spans="1:5" x14ac:dyDescent="0.25">
      <c r="A446" s="1">
        <v>1510436825988</v>
      </c>
      <c r="B446">
        <v>1.3476886749267578</v>
      </c>
      <c r="C446">
        <v>-1.2434768676757813</v>
      </c>
      <c r="D446">
        <v>1.9510496854782104</v>
      </c>
      <c r="E446">
        <v>0.14982664585113525</v>
      </c>
    </row>
    <row r="447" spans="1:5" x14ac:dyDescent="0.25">
      <c r="A447" s="1">
        <v>1510436825995</v>
      </c>
      <c r="B447">
        <v>0.79716581106185913</v>
      </c>
      <c r="C447">
        <v>-0.21307191252708435</v>
      </c>
      <c r="D447">
        <v>0.90979456901550293</v>
      </c>
      <c r="E447">
        <v>1.4526007175445557</v>
      </c>
    </row>
    <row r="448" spans="1:5" x14ac:dyDescent="0.25">
      <c r="A448" s="1">
        <v>1510436826003</v>
      </c>
      <c r="B448">
        <v>0.28320872783660889</v>
      </c>
      <c r="C448">
        <v>0.53226286172866821</v>
      </c>
      <c r="D448">
        <v>0.7394595742225647</v>
      </c>
      <c r="E448">
        <v>0.92731249332427979</v>
      </c>
    </row>
    <row r="449" spans="1:5" x14ac:dyDescent="0.25">
      <c r="A449" s="1">
        <v>1510436826011</v>
      </c>
      <c r="B449">
        <v>-6.279560923576355E-2</v>
      </c>
      <c r="C449">
        <v>0.30900406837463379</v>
      </c>
      <c r="D449">
        <v>2.2803993225097656</v>
      </c>
      <c r="E449">
        <v>-0.7103646993637085</v>
      </c>
    </row>
    <row r="450" spans="1:5" x14ac:dyDescent="0.25">
      <c r="A450" s="1">
        <v>1510436826019</v>
      </c>
      <c r="B450">
        <v>-0.1571500152349472</v>
      </c>
      <c r="C450">
        <v>-0.54430460929870605</v>
      </c>
      <c r="D450">
        <v>2.7306840419769287</v>
      </c>
      <c r="E450">
        <v>0.73429673910140991</v>
      </c>
    </row>
    <row r="451" spans="1:5" x14ac:dyDescent="0.25">
      <c r="A451" s="1">
        <v>1510436826027</v>
      </c>
      <c r="B451">
        <v>1.3389830477535725E-2</v>
      </c>
      <c r="C451">
        <v>-1.0149518251419067</v>
      </c>
      <c r="D451">
        <v>1.334057092666626</v>
      </c>
      <c r="E451">
        <v>0.30953696370124817</v>
      </c>
    </row>
    <row r="452" spans="1:5" x14ac:dyDescent="0.25">
      <c r="A452" s="1">
        <v>1510436826034</v>
      </c>
      <c r="B452">
        <v>0.38817432522773743</v>
      </c>
      <c r="C452">
        <v>-0.45362329483032227</v>
      </c>
      <c r="D452">
        <v>0.91499036550521851</v>
      </c>
      <c r="E452">
        <v>-0.92658543586730957</v>
      </c>
    </row>
    <row r="453" spans="1:5" x14ac:dyDescent="0.25">
      <c r="A453" s="1">
        <v>1510436826042</v>
      </c>
      <c r="B453">
        <v>0.84948199987411499</v>
      </c>
      <c r="C453">
        <v>0.7580106258392334</v>
      </c>
      <c r="D453">
        <v>2.1349797248840332</v>
      </c>
      <c r="E453">
        <v>0.91434115171432495</v>
      </c>
    </row>
    <row r="454" spans="1:5" x14ac:dyDescent="0.25">
      <c r="A454" s="1">
        <v>1510436826050</v>
      </c>
      <c r="B454">
        <v>1.2549922466278076</v>
      </c>
      <c r="C454">
        <v>1.5915608406066895</v>
      </c>
      <c r="D454">
        <v>2.1665389537811279</v>
      </c>
      <c r="E454">
        <v>0.70161569118499756</v>
      </c>
    </row>
    <row r="455" spans="1:5" x14ac:dyDescent="0.25">
      <c r="A455" s="1">
        <v>1510436826058</v>
      </c>
      <c r="B455">
        <v>1.4770073890686035</v>
      </c>
      <c r="C455">
        <v>1.4158334732055664</v>
      </c>
      <c r="D455">
        <v>0.48353886604309082</v>
      </c>
      <c r="E455">
        <v>-0.18617992103099823</v>
      </c>
    </row>
    <row r="456" spans="1:5" x14ac:dyDescent="0.25">
      <c r="A456" s="1">
        <v>1510436826066</v>
      </c>
      <c r="B456">
        <v>1.4376711845397949</v>
      </c>
      <c r="C456">
        <v>0.6346057653427124</v>
      </c>
      <c r="D456">
        <v>-2.6999132707715034E-2</v>
      </c>
      <c r="E456">
        <v>1.8211807012557983</v>
      </c>
    </row>
    <row r="457" spans="1:5" x14ac:dyDescent="0.25">
      <c r="A457" s="1">
        <v>1510436826074</v>
      </c>
      <c r="B457">
        <v>1.1305310726165771</v>
      </c>
      <c r="C457">
        <v>0.26723200082778931</v>
      </c>
      <c r="D457">
        <v>1.1007928848266602</v>
      </c>
      <c r="E457">
        <v>1.474109411239624</v>
      </c>
    </row>
    <row r="458" spans="1:5" x14ac:dyDescent="0.25">
      <c r="A458" s="1">
        <v>1510436826081</v>
      </c>
      <c r="B458">
        <v>0.62253129482269287</v>
      </c>
      <c r="C458">
        <v>0.90060508251190186</v>
      </c>
      <c r="D458">
        <v>1.0092258453369141</v>
      </c>
      <c r="E458">
        <v>0.51604878902435303</v>
      </c>
    </row>
    <row r="459" spans="1:5" x14ac:dyDescent="0.25">
      <c r="A459" s="1">
        <v>1510436826089</v>
      </c>
      <c r="B459">
        <v>3.5887967795133591E-2</v>
      </c>
      <c r="C459">
        <v>2.0829505920410156</v>
      </c>
      <c r="D459">
        <v>-0.61948937177658081</v>
      </c>
      <c r="E459">
        <v>2.243135929107666</v>
      </c>
    </row>
    <row r="460" spans="1:5" x14ac:dyDescent="0.25">
      <c r="A460" s="1">
        <v>1510436826097</v>
      </c>
      <c r="B460">
        <v>-0.48518645763397217</v>
      </c>
      <c r="C460">
        <v>2.7787394523620605</v>
      </c>
      <c r="D460">
        <v>-0.87861078977584839</v>
      </c>
      <c r="E460">
        <v>1.3802667856216431</v>
      </c>
    </row>
    <row r="461" spans="1:5" x14ac:dyDescent="0.25">
      <c r="A461" s="1">
        <v>1510436826105</v>
      </c>
      <c r="B461">
        <v>-0.81379419565200806</v>
      </c>
      <c r="C461">
        <v>2.4204113483428955</v>
      </c>
      <c r="D461">
        <v>0.47162550687789917</v>
      </c>
      <c r="E461">
        <v>8.4438852965831757E-2</v>
      </c>
    </row>
    <row r="462" spans="1:5" x14ac:dyDescent="0.25">
      <c r="A462" s="1">
        <v>1510436826113</v>
      </c>
      <c r="B462">
        <v>-0.87492454051971436</v>
      </c>
      <c r="C462">
        <v>1.4831316471099854</v>
      </c>
      <c r="D462">
        <v>0.53233104944229126</v>
      </c>
      <c r="E462">
        <v>1.4022443294525146</v>
      </c>
    </row>
    <row r="463" spans="1:5" x14ac:dyDescent="0.25">
      <c r="A463" s="1">
        <v>1510436826120</v>
      </c>
      <c r="B463">
        <v>-0.66581583023071289</v>
      </c>
      <c r="C463">
        <v>0.99583691358566284</v>
      </c>
      <c r="D463">
        <v>-0.82658642530441284</v>
      </c>
      <c r="E463">
        <v>8.1283465027809143E-2</v>
      </c>
    </row>
    <row r="464" spans="1:5" x14ac:dyDescent="0.25">
      <c r="A464" s="1">
        <v>1510436826128</v>
      </c>
      <c r="B464">
        <v>-0.25652745366096497</v>
      </c>
      <c r="C464">
        <v>1.4880058765411377</v>
      </c>
      <c r="D464">
        <v>-0.7107662558555603</v>
      </c>
      <c r="E464">
        <v>-1.3243693113327026</v>
      </c>
    </row>
    <row r="465" spans="1:5" x14ac:dyDescent="0.25">
      <c r="A465" s="1">
        <v>1510436826136</v>
      </c>
      <c r="B465">
        <v>0.22943288087844849</v>
      </c>
      <c r="C465">
        <v>2.4477720260620117</v>
      </c>
      <c r="D465">
        <v>0.88269180059432983</v>
      </c>
      <c r="E465">
        <v>-6.3262388110160828E-2</v>
      </c>
    </row>
    <row r="466" spans="1:5" x14ac:dyDescent="0.25">
      <c r="A466" s="1">
        <v>1510436826144</v>
      </c>
      <c r="B466">
        <v>0.64911532402038574</v>
      </c>
      <c r="C466">
        <v>2.8447761535644531</v>
      </c>
      <c r="D466">
        <v>1.0275750160217285</v>
      </c>
      <c r="E466">
        <v>-1.3865495920181274</v>
      </c>
    </row>
    <row r="467" spans="1:5" x14ac:dyDescent="0.25">
      <c r="A467" s="1">
        <v>1510436826152</v>
      </c>
      <c r="B467">
        <v>0.87944608926773071</v>
      </c>
      <c r="C467">
        <v>2.1838376522064209</v>
      </c>
      <c r="D467">
        <v>-0.21140031516551971</v>
      </c>
      <c r="E467">
        <v>-2.4191775321960449</v>
      </c>
    </row>
    <row r="468" spans="1:5" x14ac:dyDescent="0.25">
      <c r="A468" s="1">
        <v>1510436826159</v>
      </c>
      <c r="B468">
        <v>0.85108041763305664</v>
      </c>
      <c r="C468">
        <v>1.0134154558181763</v>
      </c>
      <c r="D468">
        <v>4.6188831329345703E-2</v>
      </c>
      <c r="E468">
        <v>-0.78591382503509521</v>
      </c>
    </row>
    <row r="469" spans="1:5" x14ac:dyDescent="0.25">
      <c r="A469" s="1">
        <v>1510436826167</v>
      </c>
      <c r="B469">
        <v>0.56751096248626709</v>
      </c>
      <c r="C469">
        <v>0.36953842639923096</v>
      </c>
      <c r="D469">
        <v>1.586567759513855</v>
      </c>
      <c r="E469">
        <v>-1.7693384885787964</v>
      </c>
    </row>
    <row r="470" spans="1:5" x14ac:dyDescent="0.25">
      <c r="A470" s="1">
        <v>1510436826175</v>
      </c>
      <c r="B470">
        <v>0.10419341176748276</v>
      </c>
      <c r="C470">
        <v>0.7228967547416687</v>
      </c>
      <c r="D470">
        <v>1.4966542720794678</v>
      </c>
      <c r="E470">
        <v>-2.2349495887756348</v>
      </c>
    </row>
    <row r="471" spans="1:5" x14ac:dyDescent="0.25">
      <c r="A471" s="1">
        <v>1510436826183</v>
      </c>
      <c r="B471">
        <v>-0.4120713472366333</v>
      </c>
      <c r="C471">
        <v>1.5041097402572632</v>
      </c>
      <c r="D471">
        <v>6.3042216002941132E-2</v>
      </c>
      <c r="E471">
        <v>-0.22140641510486603</v>
      </c>
    </row>
    <row r="472" spans="1:5" x14ac:dyDescent="0.25">
      <c r="A472" s="1">
        <v>1510436826191</v>
      </c>
      <c r="B472">
        <v>-0.83784908056259155</v>
      </c>
      <c r="C472">
        <v>1.6917349100112915</v>
      </c>
      <c r="D472">
        <v>0.16456058621406555</v>
      </c>
      <c r="E472">
        <v>-1.0147348642349243</v>
      </c>
    </row>
    <row r="473" spans="1:5" x14ac:dyDescent="0.25">
      <c r="A473" s="1">
        <v>1510436826199</v>
      </c>
      <c r="B473">
        <v>-1.0523644685745239</v>
      </c>
      <c r="C473">
        <v>0.86232751607894897</v>
      </c>
      <c r="D473">
        <v>1.3976119756698608</v>
      </c>
      <c r="E473">
        <v>-1.2131433486938477</v>
      </c>
    </row>
    <row r="474" spans="1:5" x14ac:dyDescent="0.25">
      <c r="A474" s="1">
        <v>1510436826206</v>
      </c>
      <c r="B474">
        <v>-0.99060559272766113</v>
      </c>
      <c r="C474">
        <v>-0.36998501420021057</v>
      </c>
      <c r="D474">
        <v>0.89936286211013794</v>
      </c>
      <c r="E474">
        <v>0.76607078313827515</v>
      </c>
    </row>
    <row r="475" spans="1:5" x14ac:dyDescent="0.25">
      <c r="A475" s="1">
        <v>1510436826214</v>
      </c>
      <c r="B475">
        <v>-0.66116714477539063</v>
      </c>
      <c r="C475">
        <v>-0.97355037927627563</v>
      </c>
      <c r="D475">
        <v>-0.80760258436203003</v>
      </c>
      <c r="E475">
        <v>-0.27819070219993591</v>
      </c>
    </row>
    <row r="476" spans="1:5" x14ac:dyDescent="0.25">
      <c r="A476" s="1">
        <v>1510436826222</v>
      </c>
      <c r="B476">
        <v>-0.1439426988363266</v>
      </c>
      <c r="C476">
        <v>-0.54594165086746216</v>
      </c>
      <c r="D476">
        <v>-0.85300701856613159</v>
      </c>
      <c r="E476">
        <v>-0.62918788194656372</v>
      </c>
    </row>
    <row r="477" spans="1:5" x14ac:dyDescent="0.25">
      <c r="A477" s="1">
        <v>1510436826230</v>
      </c>
      <c r="B477">
        <v>0.43170282244682312</v>
      </c>
      <c r="C477">
        <v>0.28125417232513428</v>
      </c>
      <c r="D477">
        <v>0.17234203219413757</v>
      </c>
      <c r="E477">
        <v>0.97053217887878418</v>
      </c>
    </row>
    <row r="478" spans="1:5" x14ac:dyDescent="0.25">
      <c r="A478" s="1">
        <v>1510436826238</v>
      </c>
      <c r="B478">
        <v>0.9222978949546814</v>
      </c>
      <c r="C478">
        <v>0.49274733662605286</v>
      </c>
      <c r="D478">
        <v>-0.53640186786651611</v>
      </c>
      <c r="E478">
        <v>-0.51862257719039917</v>
      </c>
    </row>
    <row r="479" spans="1:5" x14ac:dyDescent="0.25">
      <c r="A479" s="1">
        <v>1510436826245</v>
      </c>
      <c r="B479">
        <v>1.2094756364822388</v>
      </c>
      <c r="C479">
        <v>-0.26930731534957886</v>
      </c>
      <c r="D479">
        <v>-2.238379955291748</v>
      </c>
      <c r="E479">
        <v>-1.0561054944992065</v>
      </c>
    </row>
    <row r="480" spans="1:5" x14ac:dyDescent="0.25">
      <c r="A480" s="1">
        <v>1510436826253</v>
      </c>
      <c r="B480">
        <v>1.2322850227355957</v>
      </c>
      <c r="C480">
        <v>-1.3366619348526001</v>
      </c>
      <c r="D480">
        <v>-2.108278751373291</v>
      </c>
      <c r="E480">
        <v>0.28795510530471802</v>
      </c>
    </row>
    <row r="481" spans="1:5" x14ac:dyDescent="0.25">
      <c r="A481" s="1">
        <v>1510436826261</v>
      </c>
      <c r="B481">
        <v>1.0037484169006348</v>
      </c>
      <c r="C481">
        <v>-1.6953867673873901</v>
      </c>
      <c r="D481">
        <v>-0.94650155305862427</v>
      </c>
      <c r="E481">
        <v>-1.3581912517547607</v>
      </c>
    </row>
    <row r="482" spans="1:5" x14ac:dyDescent="0.25">
      <c r="A482" s="1">
        <v>1510436826269</v>
      </c>
      <c r="B482">
        <v>0.60712885856628418</v>
      </c>
      <c r="C482">
        <v>-1.0205904245376587</v>
      </c>
      <c r="D482">
        <v>-1.5128234624862671</v>
      </c>
      <c r="E482">
        <v>-1.6942191123962402</v>
      </c>
    </row>
    <row r="483" spans="1:5" x14ac:dyDescent="0.25">
      <c r="A483" s="1">
        <v>1510436826277</v>
      </c>
      <c r="B483">
        <v>0.17293025553226471</v>
      </c>
      <c r="C483">
        <v>-8.8432244956493378E-3</v>
      </c>
      <c r="D483">
        <v>-2.8800020217895508</v>
      </c>
      <c r="E483">
        <v>-0.18094807863235474</v>
      </c>
    </row>
    <row r="484" spans="1:5" x14ac:dyDescent="0.25">
      <c r="A484" s="1">
        <v>1510436826284</v>
      </c>
      <c r="B484">
        <v>-0.15706169605255127</v>
      </c>
      <c r="C484">
        <v>0.3311905562877655</v>
      </c>
      <c r="D484">
        <v>-2.3084604740142822</v>
      </c>
      <c r="E484">
        <v>-1.5615965127944946</v>
      </c>
    </row>
    <row r="485" spans="1:5" x14ac:dyDescent="0.25">
      <c r="A485" s="1">
        <v>1510436826292</v>
      </c>
      <c r="B485">
        <v>-0.26884368062019348</v>
      </c>
      <c r="C485">
        <v>-0.29438728094100952</v>
      </c>
      <c r="D485">
        <v>-0.82526916265487671</v>
      </c>
      <c r="E485">
        <v>-1.3618941307067871</v>
      </c>
    </row>
    <row r="486" spans="1:5" x14ac:dyDescent="0.25">
      <c r="A486" s="1">
        <v>1510436826300</v>
      </c>
      <c r="B486">
        <v>-0.1076536551117897</v>
      </c>
      <c r="C486">
        <v>-1.1688240766525269</v>
      </c>
      <c r="D486">
        <v>-1.1456414461135864</v>
      </c>
      <c r="E486">
        <v>0.51252812147140503</v>
      </c>
    </row>
    <row r="487" spans="1:5" x14ac:dyDescent="0.25">
      <c r="A487" s="1">
        <v>1510436826308</v>
      </c>
      <c r="B487">
        <v>0.30679816007614136</v>
      </c>
      <c r="C487">
        <v>-1.3017863035202026</v>
      </c>
      <c r="D487">
        <v>-2.1687750816345215</v>
      </c>
      <c r="E487">
        <v>-0.55977153778076172</v>
      </c>
    </row>
    <row r="488" spans="1:5" x14ac:dyDescent="0.25">
      <c r="A488" s="1">
        <v>1510436826316</v>
      </c>
      <c r="B488">
        <v>0.88550341129302979</v>
      </c>
      <c r="C488">
        <v>-0.44651409983634949</v>
      </c>
      <c r="D488">
        <v>-1.2553207874298096</v>
      </c>
      <c r="E488">
        <v>3.7393596023321152E-2</v>
      </c>
    </row>
    <row r="489" spans="1:5" x14ac:dyDescent="0.25">
      <c r="A489" s="1">
        <v>1510436826324</v>
      </c>
      <c r="B489">
        <v>1.4943181276321411</v>
      </c>
      <c r="C489">
        <v>0.64185136556625366</v>
      </c>
      <c r="D489">
        <v>0.35458293557167053</v>
      </c>
      <c r="E489">
        <v>1.9700866937637329</v>
      </c>
    </row>
    <row r="490" spans="1:5" x14ac:dyDescent="0.25">
      <c r="A490" s="1">
        <v>1510436826331</v>
      </c>
      <c r="B490">
        <v>1.9904944896697998</v>
      </c>
      <c r="C490">
        <v>0.97080588340759277</v>
      </c>
      <c r="D490">
        <v>2.0210593938827515E-2</v>
      </c>
      <c r="E490">
        <v>0.80305016040802002</v>
      </c>
    </row>
    <row r="491" spans="1:5" x14ac:dyDescent="0.25">
      <c r="A491" s="1">
        <v>1510436826339</v>
      </c>
      <c r="B491">
        <v>2.2615706920623779</v>
      </c>
      <c r="C491">
        <v>0.31742054224014282</v>
      </c>
      <c r="D491">
        <v>-0.96846824884414673</v>
      </c>
      <c r="E491">
        <v>1.3264997005462646</v>
      </c>
    </row>
    <row r="492" spans="1:5" x14ac:dyDescent="0.25">
      <c r="A492" s="1">
        <v>1510436826347</v>
      </c>
      <c r="B492">
        <v>2.2559635639190674</v>
      </c>
      <c r="C492">
        <v>-0.55031830072402954</v>
      </c>
      <c r="D492">
        <v>-6.0660749673843384E-2</v>
      </c>
      <c r="E492">
        <v>2.8454935550689697</v>
      </c>
    </row>
    <row r="493" spans="1:5" x14ac:dyDescent="0.25">
      <c r="A493" s="1">
        <v>1510436826355</v>
      </c>
      <c r="B493">
        <v>1.9968805313110352</v>
      </c>
      <c r="C493">
        <v>-0.66354906558990479</v>
      </c>
      <c r="D493">
        <v>1.3249485492706299</v>
      </c>
      <c r="E493">
        <v>1.1994109153747559</v>
      </c>
    </row>
    <row r="494" spans="1:5" x14ac:dyDescent="0.25">
      <c r="A494" s="1">
        <v>1510436826363</v>
      </c>
      <c r="B494">
        <v>1.5757409334182739</v>
      </c>
      <c r="C494">
        <v>0.15303075313568115</v>
      </c>
      <c r="D494">
        <v>0.66396868228912354</v>
      </c>
      <c r="E494">
        <v>1.3815864324569702</v>
      </c>
    </row>
    <row r="495" spans="1:5" x14ac:dyDescent="0.25">
      <c r="A495" s="1">
        <v>1510436826370</v>
      </c>
      <c r="B495">
        <v>1.1269117593765259</v>
      </c>
      <c r="C495">
        <v>1.0980143547058105</v>
      </c>
      <c r="D495">
        <v>-0.54602491855621338</v>
      </c>
      <c r="E495">
        <v>2.3763656616210938</v>
      </c>
    </row>
    <row r="496" spans="1:5" x14ac:dyDescent="0.25">
      <c r="A496" s="1">
        <v>1510436826378</v>
      </c>
      <c r="B496">
        <v>0.79068350791931152</v>
      </c>
      <c r="C496">
        <v>1.2086079120635986</v>
      </c>
      <c r="D496">
        <v>0.16439780592918396</v>
      </c>
      <c r="E496">
        <v>0.3331887423992157</v>
      </c>
    </row>
    <row r="497" spans="1:5" x14ac:dyDescent="0.25">
      <c r="A497" s="1">
        <v>1510436826386</v>
      </c>
      <c r="B497">
        <v>0.67463475465774536</v>
      </c>
      <c r="C497">
        <v>0.34196856617927551</v>
      </c>
      <c r="D497">
        <v>1.2201554775238037</v>
      </c>
      <c r="E497">
        <v>0.40982559323310852</v>
      </c>
    </row>
    <row r="498" spans="1:5" x14ac:dyDescent="0.25">
      <c r="A498" s="1">
        <v>1510436826394</v>
      </c>
      <c r="B498">
        <v>0.82397782802581787</v>
      </c>
      <c r="C498">
        <v>-0.67947548627853394</v>
      </c>
      <c r="D498">
        <v>0.23382183909416199</v>
      </c>
      <c r="E498">
        <v>1.2398165464401245</v>
      </c>
    </row>
    <row r="499" spans="1:5" x14ac:dyDescent="0.25">
      <c r="A499" s="1">
        <v>1510436826402</v>
      </c>
      <c r="B499">
        <v>1.2090126276016235</v>
      </c>
      <c r="C499">
        <v>-0.9070894718170166</v>
      </c>
      <c r="D499">
        <v>-1.098253607749939</v>
      </c>
      <c r="E499">
        <v>-0.75057870149612427</v>
      </c>
    </row>
    <row r="500" spans="1:5" x14ac:dyDescent="0.25">
      <c r="A500" s="1">
        <v>1510436826409</v>
      </c>
      <c r="B500">
        <v>1.7331292629241943</v>
      </c>
      <c r="C500">
        <v>-0.23267863690853119</v>
      </c>
      <c r="D500">
        <v>-0.40994018316268921</v>
      </c>
      <c r="E500">
        <v>-0.33087655901908875</v>
      </c>
    </row>
    <row r="501" spans="1:5" x14ac:dyDescent="0.25">
      <c r="A501" s="1">
        <v>1510436826417</v>
      </c>
      <c r="B501">
        <v>2.2591679096221924</v>
      </c>
      <c r="C501">
        <v>0.50432038307189941</v>
      </c>
      <c r="D501">
        <v>0.55974483489990234</v>
      </c>
      <c r="E501">
        <v>0.72370725870132446</v>
      </c>
    </row>
    <row r="502" spans="1:5" x14ac:dyDescent="0.25">
      <c r="A502" s="1">
        <v>1510436826425</v>
      </c>
      <c r="B502">
        <v>2.6469123363494873</v>
      </c>
      <c r="C502">
        <v>0.37844854593276978</v>
      </c>
      <c r="D502">
        <v>-0.44871947169303894</v>
      </c>
      <c r="E502">
        <v>-0.92144590616226196</v>
      </c>
    </row>
    <row r="503" spans="1:5" x14ac:dyDescent="0.25">
      <c r="A503" s="1">
        <v>1510436826433</v>
      </c>
      <c r="B503">
        <v>2.7914419174194336</v>
      </c>
      <c r="C503">
        <v>-0.67136847972869873</v>
      </c>
      <c r="D503">
        <v>-1.575102686882019</v>
      </c>
      <c r="E503">
        <v>-3.1073234975337982E-2</v>
      </c>
    </row>
    <row r="504" spans="1:5" x14ac:dyDescent="0.25">
      <c r="A504" s="1">
        <v>1510436826441</v>
      </c>
      <c r="B504">
        <v>2.6518313884735107</v>
      </c>
      <c r="C504">
        <v>-1.7733298540115356</v>
      </c>
      <c r="D504">
        <v>-0.59693717956542969</v>
      </c>
      <c r="E504">
        <v>1.2028658390045166</v>
      </c>
    </row>
    <row r="505" spans="1:5" x14ac:dyDescent="0.25">
      <c r="A505" s="1">
        <v>1510436826449</v>
      </c>
      <c r="B505">
        <v>2.2623357772827148</v>
      </c>
      <c r="C505">
        <v>-2.0063478946685791</v>
      </c>
      <c r="D505">
        <v>0.56477373838424683</v>
      </c>
      <c r="E505">
        <v>-0.28971055150032043</v>
      </c>
    </row>
    <row r="506" spans="1:5" x14ac:dyDescent="0.25">
      <c r="A506" s="1">
        <v>1510436826456</v>
      </c>
      <c r="B506">
        <v>1.7229900360107422</v>
      </c>
      <c r="C506">
        <v>-1.3336670398712158</v>
      </c>
      <c r="D506">
        <v>-0.23418138921260834</v>
      </c>
      <c r="E506">
        <v>0.7348591685295105</v>
      </c>
    </row>
    <row r="507" spans="1:5" x14ac:dyDescent="0.25">
      <c r="A507" s="1">
        <v>1510436826464</v>
      </c>
      <c r="B507">
        <v>1.1722071170806885</v>
      </c>
      <c r="C507">
        <v>-0.63338595628738403</v>
      </c>
      <c r="D507">
        <v>-0.99954450130462646</v>
      </c>
      <c r="E507">
        <v>1.7304089069366455</v>
      </c>
    </row>
    <row r="508" spans="1:5" x14ac:dyDescent="0.25">
      <c r="A508" s="1">
        <v>1510436826472</v>
      </c>
      <c r="B508">
        <v>0.74887734651565552</v>
      </c>
      <c r="C508">
        <v>-0.79497432708740234</v>
      </c>
      <c r="D508">
        <v>0.32208800315856934</v>
      </c>
      <c r="E508">
        <v>-2.9564466327428818E-2</v>
      </c>
    </row>
    <row r="509" spans="1:5" x14ac:dyDescent="0.25">
      <c r="A509" s="1">
        <v>1510436826480</v>
      </c>
      <c r="B509">
        <v>0.55436134338378906</v>
      </c>
      <c r="C509">
        <v>-1.8046354055404663</v>
      </c>
      <c r="D509">
        <v>1.6319507360458374</v>
      </c>
      <c r="E509">
        <v>0.74429959058761597</v>
      </c>
    </row>
    <row r="510" spans="1:5" x14ac:dyDescent="0.25">
      <c r="A510" s="1">
        <v>1510436826488</v>
      </c>
      <c r="B510">
        <v>0.62479007244110107</v>
      </c>
      <c r="C510">
        <v>-2.7537467479705811</v>
      </c>
      <c r="D510">
        <v>0.91458296775817871</v>
      </c>
      <c r="E510">
        <v>1.2235356569290161</v>
      </c>
    </row>
    <row r="511" spans="1:5" x14ac:dyDescent="0.25">
      <c r="A511" s="1">
        <v>1510436826495</v>
      </c>
      <c r="B511">
        <v>0.92126423120498657</v>
      </c>
      <c r="C511">
        <v>-2.7619667053222656</v>
      </c>
      <c r="D511">
        <v>0.29750248789787292</v>
      </c>
      <c r="E511">
        <v>-0.91744160652160645</v>
      </c>
    </row>
    <row r="512" spans="1:5" x14ac:dyDescent="0.25">
      <c r="A512" s="1">
        <v>1510436826503</v>
      </c>
      <c r="B512">
        <v>1.3406370878219604</v>
      </c>
      <c r="C512">
        <v>-1.8725385665893555</v>
      </c>
      <c r="D512">
        <v>1.671034574508667</v>
      </c>
      <c r="E512">
        <v>-0.35084009170532227</v>
      </c>
    </row>
    <row r="513" spans="1:5" x14ac:dyDescent="0.25">
      <c r="A513" s="1">
        <v>1510436826511</v>
      </c>
      <c r="B513">
        <v>1.7439256906509399</v>
      </c>
      <c r="C513">
        <v>-1.0056754350662231</v>
      </c>
      <c r="D513">
        <v>2.7924768924713135</v>
      </c>
      <c r="E513">
        <v>-0.17632651329040527</v>
      </c>
    </row>
    <row r="514" spans="1:5" x14ac:dyDescent="0.25">
      <c r="A514" s="1">
        <v>1510436826519</v>
      </c>
      <c r="B514">
        <v>1.9945616722106934</v>
      </c>
      <c r="C514">
        <v>-1.0177210569381714</v>
      </c>
      <c r="D514">
        <v>1.8123242855072021</v>
      </c>
      <c r="E514">
        <v>-2.3345804214477539</v>
      </c>
    </row>
    <row r="515" spans="1:5" x14ac:dyDescent="0.25">
      <c r="A515" s="1">
        <v>1510436826527</v>
      </c>
      <c r="B515">
        <v>1.995997428894043</v>
      </c>
      <c r="C515">
        <v>-1.8268846273422241</v>
      </c>
      <c r="D515">
        <v>1.008101224899292</v>
      </c>
      <c r="E515">
        <v>-1.5365643501281738</v>
      </c>
    </row>
    <row r="516" spans="1:5" x14ac:dyDescent="0.25">
      <c r="A516" s="1">
        <v>1510436826534</v>
      </c>
      <c r="B516">
        <v>1.7183581590652466</v>
      </c>
      <c r="C516">
        <v>-2.4983165264129639</v>
      </c>
      <c r="D516">
        <v>2.1244058609008789</v>
      </c>
      <c r="E516">
        <v>-1.1986347436904907</v>
      </c>
    </row>
    <row r="517" spans="1:5" x14ac:dyDescent="0.25">
      <c r="A517" s="1">
        <v>1510436826542</v>
      </c>
      <c r="B517">
        <v>1.2068362236022949</v>
      </c>
      <c r="C517">
        <v>-2.2015957832336426</v>
      </c>
      <c r="D517">
        <v>2.8110828399658203</v>
      </c>
      <c r="E517">
        <v>-2.932506799697876</v>
      </c>
    </row>
    <row r="518" spans="1:5" x14ac:dyDescent="0.25">
      <c r="A518" s="1">
        <v>1510436826550</v>
      </c>
      <c r="B518">
        <v>0.56952190399169922</v>
      </c>
      <c r="C518">
        <v>-1.0627759695053101</v>
      </c>
      <c r="D518">
        <v>1.4140279293060303</v>
      </c>
      <c r="E518">
        <v>-1.5770523548126221</v>
      </c>
    </row>
    <row r="519" spans="1:5" x14ac:dyDescent="0.25">
      <c r="A519" s="1">
        <v>1510436826558</v>
      </c>
      <c r="B519">
        <v>-5.1993526518344879E-2</v>
      </c>
      <c r="C519">
        <v>-4.0769293904304504E-2</v>
      </c>
      <c r="D519">
        <v>0.36164376139640808</v>
      </c>
      <c r="E519">
        <v>-0.89380043745040894</v>
      </c>
    </row>
    <row r="520" spans="1:5" x14ac:dyDescent="0.25">
      <c r="A520" s="1">
        <v>1510436826566</v>
      </c>
      <c r="B520">
        <v>-0.52118837833404541</v>
      </c>
      <c r="C520">
        <v>4.5882869511842728E-2</v>
      </c>
      <c r="D520">
        <v>1.2488894462585449</v>
      </c>
      <c r="E520">
        <v>-2.182605504989624</v>
      </c>
    </row>
    <row r="521" spans="1:5" x14ac:dyDescent="0.25">
      <c r="A521" s="1">
        <v>1510436826574</v>
      </c>
      <c r="B521">
        <v>-0.74378633499145508</v>
      </c>
      <c r="C521">
        <v>-0.65176486968994141</v>
      </c>
      <c r="D521">
        <v>1.6280224323272705</v>
      </c>
      <c r="E521">
        <v>-0.43875735998153687</v>
      </c>
    </row>
    <row r="522" spans="1:5" x14ac:dyDescent="0.25">
      <c r="A522" s="1">
        <v>1510436826581</v>
      </c>
      <c r="B522">
        <v>-0.69335025548934937</v>
      </c>
      <c r="C522">
        <v>-1.1743804216384888</v>
      </c>
      <c r="D522">
        <v>3.8639787584543228E-2</v>
      </c>
      <c r="E522">
        <v>0.27501165866851807</v>
      </c>
    </row>
    <row r="523" spans="1:5" x14ac:dyDescent="0.25">
      <c r="A523" s="1">
        <v>1510436826589</v>
      </c>
      <c r="B523">
        <v>-0.41828182339668274</v>
      </c>
      <c r="C523">
        <v>-0.74123138189315796</v>
      </c>
      <c r="D523">
        <v>-0.97045063972473145</v>
      </c>
      <c r="E523">
        <v>-0.97708845138549805</v>
      </c>
    </row>
    <row r="524" spans="1:5" x14ac:dyDescent="0.25">
      <c r="A524" s="1">
        <v>1510436826597</v>
      </c>
      <c r="B524">
        <v>-2.8310604393482208E-2</v>
      </c>
      <c r="C524">
        <v>0.44540077447891235</v>
      </c>
      <c r="D524">
        <v>1.4500563032925129E-2</v>
      </c>
      <c r="E524">
        <v>0.68656629323959351</v>
      </c>
    </row>
    <row r="525" spans="1:5" x14ac:dyDescent="0.25">
      <c r="A525" s="1">
        <v>1510436826605</v>
      </c>
      <c r="B525">
        <v>0.3358217179775238</v>
      </c>
      <c r="C525">
        <v>1.3999643325805664</v>
      </c>
      <c r="D525">
        <v>0.43451651930809021</v>
      </c>
      <c r="E525">
        <v>0.98977267742156982</v>
      </c>
    </row>
    <row r="526" spans="1:5" x14ac:dyDescent="0.25">
      <c r="A526" s="1">
        <v>1510436826613</v>
      </c>
      <c r="B526">
        <v>0.54117202758789063</v>
      </c>
      <c r="C526">
        <v>1.3538076877593994</v>
      </c>
      <c r="D526">
        <v>-0.99747228622436523</v>
      </c>
      <c r="E526">
        <v>-0.57174956798553467</v>
      </c>
    </row>
    <row r="527" spans="1:5" x14ac:dyDescent="0.25">
      <c r="A527" s="1">
        <v>1510436826620</v>
      </c>
      <c r="B527">
        <v>0.49926155805587769</v>
      </c>
      <c r="C527">
        <v>0.53465765714645386</v>
      </c>
      <c r="D527">
        <v>-1.6531496047973633</v>
      </c>
      <c r="E527">
        <v>0.78425031900405884</v>
      </c>
    </row>
    <row r="528" spans="1:5" x14ac:dyDescent="0.25">
      <c r="A528" s="1">
        <v>1510436826628</v>
      </c>
      <c r="B528">
        <v>0.1905466616153717</v>
      </c>
      <c r="C528">
        <v>-7.0382654666900635E-2</v>
      </c>
      <c r="D528">
        <v>-0.33170872926712036</v>
      </c>
      <c r="E528">
        <v>0.62076109647750854</v>
      </c>
    </row>
    <row r="529" spans="1:5" x14ac:dyDescent="0.25">
      <c r="A529" s="1">
        <v>1510436826636</v>
      </c>
      <c r="B529">
        <v>-0.33001500368118286</v>
      </c>
      <c r="C529">
        <v>0.27385702729225159</v>
      </c>
      <c r="D529">
        <v>0.29119786620140076</v>
      </c>
      <c r="E529">
        <v>-1.1266845464706421</v>
      </c>
    </row>
    <row r="530" spans="1:5" x14ac:dyDescent="0.25">
      <c r="A530" s="1">
        <v>1510436826644</v>
      </c>
      <c r="B530">
        <v>-0.9478294849395752</v>
      </c>
      <c r="C530">
        <v>1.2978217601776123</v>
      </c>
      <c r="D530">
        <v>-0.90373700857162476</v>
      </c>
      <c r="E530">
        <v>0.17987973988056183</v>
      </c>
    </row>
    <row r="531" spans="1:5" x14ac:dyDescent="0.25">
      <c r="A531" s="1">
        <v>1510436826652</v>
      </c>
      <c r="B531">
        <v>-1.5198910236358643</v>
      </c>
      <c r="C531">
        <v>2.0017468929290771</v>
      </c>
      <c r="D531">
        <v>-1.2274806499481201</v>
      </c>
      <c r="E531">
        <v>-7.5205452740192413E-2</v>
      </c>
    </row>
    <row r="532" spans="1:5" x14ac:dyDescent="0.25">
      <c r="A532" s="1">
        <v>1510436826659</v>
      </c>
      <c r="B532">
        <v>-1.9138091802597046</v>
      </c>
      <c r="C532">
        <v>1.6771714687347412</v>
      </c>
      <c r="D532">
        <v>0.30470782518386841</v>
      </c>
      <c r="E532">
        <v>-1.573777437210083</v>
      </c>
    </row>
    <row r="533" spans="1:5" x14ac:dyDescent="0.25">
      <c r="A533" s="1">
        <v>1510436826667</v>
      </c>
      <c r="B533">
        <v>-2.0439448356628418</v>
      </c>
      <c r="C533">
        <v>0.63228249549865723</v>
      </c>
      <c r="D533">
        <v>0.92582970857620239</v>
      </c>
      <c r="E533">
        <v>8.8012553751468658E-2</v>
      </c>
    </row>
    <row r="534" spans="1:5" x14ac:dyDescent="0.25">
      <c r="A534" s="1">
        <v>1510436826675</v>
      </c>
      <c r="B534">
        <v>-1.8947516679763794</v>
      </c>
      <c r="C534">
        <v>-0.11968732625246048</v>
      </c>
      <c r="D534">
        <v>-0.29179409146308899</v>
      </c>
      <c r="E534">
        <v>7.7401362359523773E-2</v>
      </c>
    </row>
    <row r="535" spans="1:5" x14ac:dyDescent="0.25">
      <c r="A535" s="1">
        <v>1510436826683</v>
      </c>
      <c r="B535">
        <v>-1.5249273777008057</v>
      </c>
      <c r="C535">
        <v>0.10906354337930679</v>
      </c>
      <c r="D535">
        <v>-0.5895201563835144</v>
      </c>
      <c r="E535">
        <v>-0.9583359956741333</v>
      </c>
    </row>
    <row r="536" spans="1:5" x14ac:dyDescent="0.25">
      <c r="A536" s="1">
        <v>1510436826691</v>
      </c>
      <c r="B536">
        <v>-1.051237940788269</v>
      </c>
      <c r="C536">
        <v>0.98367577791213989</v>
      </c>
      <c r="D536">
        <v>0.82273304462432861</v>
      </c>
      <c r="E536">
        <v>1.0940988063812256</v>
      </c>
    </row>
    <row r="537" spans="1:5" x14ac:dyDescent="0.25">
      <c r="A537" s="1">
        <v>1510436826699</v>
      </c>
      <c r="B537">
        <v>-0.61644893884658813</v>
      </c>
      <c r="C537">
        <v>1.494434118270874</v>
      </c>
      <c r="D537">
        <v>1.1292494535446167</v>
      </c>
      <c r="E537">
        <v>1.2014423608779907</v>
      </c>
    </row>
    <row r="538" spans="1:5" x14ac:dyDescent="0.25">
      <c r="A538" s="1">
        <v>1510436826706</v>
      </c>
      <c r="B538">
        <v>-0.35015314817428589</v>
      </c>
      <c r="C538">
        <v>0.99421411752700806</v>
      </c>
      <c r="D538">
        <v>-0.37431785464286804</v>
      </c>
      <c r="E538">
        <v>0.35258674621582031</v>
      </c>
    </row>
    <row r="539" spans="1:5" x14ac:dyDescent="0.25">
      <c r="A539" s="1">
        <v>1510436826714</v>
      </c>
      <c r="B539">
        <v>-0.33323091268539429</v>
      </c>
      <c r="C539">
        <v>-0.13407860696315765</v>
      </c>
      <c r="D539">
        <v>-0.85101318359375</v>
      </c>
      <c r="E539">
        <v>2.3871538639068604</v>
      </c>
    </row>
    <row r="540" spans="1:5" x14ac:dyDescent="0.25">
      <c r="A540" s="1">
        <v>1510436826722</v>
      </c>
      <c r="B540">
        <v>-0.5756840705871582</v>
      </c>
      <c r="C540">
        <v>-0.86189591884613037</v>
      </c>
      <c r="D540">
        <v>0.30851379036903381</v>
      </c>
      <c r="E540">
        <v>2.1543033123016357</v>
      </c>
    </row>
    <row r="541" spans="1:5" x14ac:dyDescent="0.25">
      <c r="A541" s="1">
        <v>1510436826730</v>
      </c>
      <c r="B541">
        <v>-1.0139179229736328</v>
      </c>
      <c r="C541">
        <v>-0.55899202823638916</v>
      </c>
      <c r="D541">
        <v>0.26621145009994507</v>
      </c>
      <c r="E541">
        <v>1.0444326400756836</v>
      </c>
    </row>
    <row r="542" spans="1:5" x14ac:dyDescent="0.25">
      <c r="A542" s="1">
        <v>1510436826738</v>
      </c>
      <c r="B542">
        <v>-1.5282160043716431</v>
      </c>
      <c r="C542">
        <v>0.36887207627296448</v>
      </c>
      <c r="D542">
        <v>-1.4515560865402222</v>
      </c>
      <c r="E542">
        <v>2.6677854061126709</v>
      </c>
    </row>
    <row r="543" spans="1:5" x14ac:dyDescent="0.25">
      <c r="A543" s="1">
        <v>1510436826745</v>
      </c>
      <c r="B543">
        <v>-1.9756183624267578</v>
      </c>
      <c r="C543">
        <v>0.89944028854370117</v>
      </c>
      <c r="D543">
        <v>-1.9490835666656494</v>
      </c>
      <c r="E543">
        <v>1.8384073972702026</v>
      </c>
    </row>
    <row r="544" spans="1:5" x14ac:dyDescent="0.25">
      <c r="A544" s="1">
        <v>1510436826753</v>
      </c>
      <c r="B544">
        <v>-2.2291901111602783</v>
      </c>
      <c r="C544">
        <v>0.44210124015808105</v>
      </c>
      <c r="D544">
        <v>-0.81311708688735962</v>
      </c>
      <c r="E544">
        <v>0.37794578075408936</v>
      </c>
    </row>
    <row r="545" spans="1:5" x14ac:dyDescent="0.25">
      <c r="A545" s="1">
        <v>1510436826761</v>
      </c>
      <c r="B545">
        <v>-2.2129199504852295</v>
      </c>
      <c r="C545">
        <v>-0.55583226680755615</v>
      </c>
      <c r="D545">
        <v>-0.90771150588989258</v>
      </c>
      <c r="E545">
        <v>1.661933422088623</v>
      </c>
    </row>
    <row r="546" spans="1:5" x14ac:dyDescent="0.25">
      <c r="A546" s="1">
        <v>1510436826769</v>
      </c>
      <c r="B546">
        <v>-1.9226787090301514</v>
      </c>
      <c r="C546">
        <v>-1.0639394521713257</v>
      </c>
      <c r="D546">
        <v>-2.497227668762207</v>
      </c>
      <c r="E546">
        <v>0.48564499616622925</v>
      </c>
    </row>
    <row r="547" spans="1:5" x14ac:dyDescent="0.25">
      <c r="A547" s="1">
        <v>1510436826777</v>
      </c>
      <c r="B547">
        <v>-1.427497386932373</v>
      </c>
      <c r="C547">
        <v>-0.52023881673812866</v>
      </c>
      <c r="D547">
        <v>-2.6698050498962402</v>
      </c>
      <c r="E547">
        <v>-0.94269245862960815</v>
      </c>
    </row>
    <row r="548" spans="1:5" x14ac:dyDescent="0.25">
      <c r="A548" s="1">
        <v>1510436826784</v>
      </c>
      <c r="B548">
        <v>-0.85080921649932861</v>
      </c>
      <c r="C548">
        <v>0.59430640935897827</v>
      </c>
      <c r="D548">
        <v>-1.2385784387588501</v>
      </c>
      <c r="E548">
        <v>0.446248859167099</v>
      </c>
    </row>
    <row r="549" spans="1:5" x14ac:dyDescent="0.25">
      <c r="A549" s="1">
        <v>1510436826792</v>
      </c>
      <c r="B549">
        <v>-0.33679625391960144</v>
      </c>
      <c r="C549">
        <v>1.2450087070465088</v>
      </c>
      <c r="D549">
        <v>-1.1050372123718262</v>
      </c>
      <c r="E549">
        <v>-0.60749149322509766</v>
      </c>
    </row>
    <row r="550" spans="1:5" x14ac:dyDescent="0.25">
      <c r="A550" s="1">
        <v>1510436826800</v>
      </c>
      <c r="B550">
        <v>-1.1063409969210625E-2</v>
      </c>
      <c r="C550">
        <v>0.89689397811889648</v>
      </c>
      <c r="D550">
        <v>-2.3459954261779785</v>
      </c>
      <c r="E550">
        <v>-1.58653724193573</v>
      </c>
    </row>
    <row r="551" spans="1:5" x14ac:dyDescent="0.25">
      <c r="A551" s="1">
        <v>1510436826808</v>
      </c>
      <c r="B551">
        <v>5.3585410118103027E-2</v>
      </c>
      <c r="C551">
        <v>5.6734774261713028E-2</v>
      </c>
      <c r="D551">
        <v>-2.0666284561157227</v>
      </c>
      <c r="E551">
        <v>0.19833935797214508</v>
      </c>
    </row>
    <row r="552" spans="1:5" x14ac:dyDescent="0.25">
      <c r="A552" s="1">
        <v>1510436826816</v>
      </c>
      <c r="B552">
        <v>-0.14310947060585022</v>
      </c>
      <c r="C552">
        <v>-0.24967153370380402</v>
      </c>
      <c r="D552">
        <v>-0.31816497445106506</v>
      </c>
      <c r="E552">
        <v>-0.58102661371231079</v>
      </c>
    </row>
    <row r="553" spans="1:5" x14ac:dyDescent="0.25">
      <c r="A553" s="1">
        <v>1510436826824</v>
      </c>
      <c r="B553">
        <v>-0.52900975942611694</v>
      </c>
      <c r="C553">
        <v>0.46899589896202087</v>
      </c>
      <c r="D553">
        <v>-2.6923084631562233E-2</v>
      </c>
      <c r="E553">
        <v>-1.1301600933074951</v>
      </c>
    </row>
    <row r="554" spans="1:5" x14ac:dyDescent="0.25">
      <c r="A554" s="1">
        <v>1510436826831</v>
      </c>
      <c r="B554">
        <v>-0.97957307100296021</v>
      </c>
      <c r="C554">
        <v>1.6613198518753052</v>
      </c>
      <c r="D554">
        <v>-1.0765625238418579</v>
      </c>
      <c r="E554">
        <v>0.85218101739883423</v>
      </c>
    </row>
    <row r="555" spans="1:5" x14ac:dyDescent="0.25">
      <c r="A555" s="1">
        <v>1510436826839</v>
      </c>
      <c r="B555">
        <v>-1.3522118330001831</v>
      </c>
      <c r="C555">
        <v>2.2893834114074707</v>
      </c>
      <c r="D555">
        <v>-0.59189319610595703</v>
      </c>
      <c r="E555">
        <v>2.8606269508600235E-2</v>
      </c>
    </row>
    <row r="556" spans="1:5" x14ac:dyDescent="0.25">
      <c r="A556" s="1">
        <v>1510436826847</v>
      </c>
      <c r="B556">
        <v>-1.5255993604660034</v>
      </c>
      <c r="C556">
        <v>1.8817486763000488</v>
      </c>
      <c r="D556">
        <v>1.1574828624725342</v>
      </c>
      <c r="E556">
        <v>-0.49410966038703918</v>
      </c>
    </row>
    <row r="557" spans="1:5" x14ac:dyDescent="0.25">
      <c r="A557" s="1">
        <v>1510436826855</v>
      </c>
      <c r="B557">
        <v>-1.4331474304199219</v>
      </c>
      <c r="C557">
        <v>1.0081682205200195</v>
      </c>
      <c r="D557">
        <v>1.2604826688766479</v>
      </c>
      <c r="E557">
        <v>1.2473163604736328</v>
      </c>
    </row>
    <row r="558" spans="1:5" x14ac:dyDescent="0.25">
      <c r="A558" s="1">
        <v>1510436826863</v>
      </c>
      <c r="B558">
        <v>-1.0814787149429321</v>
      </c>
      <c r="C558">
        <v>0.69151586294174194</v>
      </c>
      <c r="D558">
        <v>5.3423084318637848E-2</v>
      </c>
      <c r="E558">
        <v>9.5490315288770944E-5</v>
      </c>
    </row>
    <row r="559" spans="1:5" x14ac:dyDescent="0.25">
      <c r="A559" s="1">
        <v>1510436826870</v>
      </c>
      <c r="B559">
        <v>-0.54882842302322388</v>
      </c>
      <c r="C559">
        <v>1.3576899766921997</v>
      </c>
      <c r="D559">
        <v>0.4047006368637085</v>
      </c>
      <c r="E559">
        <v>-0.77448087930679321</v>
      </c>
    </row>
    <row r="560" spans="1:5" x14ac:dyDescent="0.25">
      <c r="A560" s="1">
        <v>1510436826878</v>
      </c>
      <c r="B560">
        <v>3.6188159137964249E-2</v>
      </c>
      <c r="C560">
        <v>2.3960182666778564</v>
      </c>
      <c r="D560">
        <v>1.8543875217437744</v>
      </c>
      <c r="E560">
        <v>0.58204185962677002</v>
      </c>
    </row>
    <row r="561" spans="1:5" x14ac:dyDescent="0.25">
      <c r="A561" s="1">
        <v>1510436826886</v>
      </c>
      <c r="B561">
        <v>0.52962493896484375</v>
      </c>
      <c r="C561">
        <v>2.7792410850524902</v>
      </c>
      <c r="D561">
        <v>1.5450209379196167</v>
      </c>
      <c r="E561">
        <v>-1.0484893321990967</v>
      </c>
    </row>
    <row r="562" spans="1:5" x14ac:dyDescent="0.25">
      <c r="A562" s="1">
        <v>1510436826894</v>
      </c>
      <c r="B562">
        <v>0.81146794557571411</v>
      </c>
      <c r="C562">
        <v>2.110107421875</v>
      </c>
      <c r="D562">
        <v>4.8320438712835312E-2</v>
      </c>
      <c r="E562">
        <v>-1.8715916872024536</v>
      </c>
    </row>
    <row r="563" spans="1:5" x14ac:dyDescent="0.25">
      <c r="A563" s="1">
        <v>1510436826902</v>
      </c>
      <c r="B563">
        <v>0.81835180521011353</v>
      </c>
      <c r="C563">
        <v>1.0259267091751099</v>
      </c>
      <c r="D563">
        <v>0.22076588869094849</v>
      </c>
      <c r="E563">
        <v>-0.56982803344726563</v>
      </c>
    </row>
    <row r="564" spans="1:5" x14ac:dyDescent="0.25">
      <c r="A564" s="1">
        <v>1510436826909</v>
      </c>
      <c r="B564">
        <v>0.56076580286026001</v>
      </c>
      <c r="C564">
        <v>0.54801464080810547</v>
      </c>
      <c r="D564">
        <v>1.4168760776519775</v>
      </c>
      <c r="E564">
        <v>-2.1472725868225098</v>
      </c>
    </row>
    <row r="565" spans="1:5" x14ac:dyDescent="0.25">
      <c r="A565" s="1">
        <v>1510436826917</v>
      </c>
      <c r="B565">
        <v>0.12003447860479355</v>
      </c>
      <c r="C565">
        <v>1.0403486490249634</v>
      </c>
      <c r="D565">
        <v>0.84233278036117554</v>
      </c>
      <c r="E565">
        <v>-2.5579366683959961</v>
      </c>
    </row>
    <row r="566" spans="1:5" x14ac:dyDescent="0.25">
      <c r="A566" s="1">
        <v>1510436826925</v>
      </c>
      <c r="B566">
        <v>-0.37409758567810059</v>
      </c>
      <c r="C566">
        <v>1.8407731056213379</v>
      </c>
      <c r="D566">
        <v>-0.71207058429718018</v>
      </c>
      <c r="E566">
        <v>-0.89849162101745605</v>
      </c>
    </row>
    <row r="567" spans="1:5" x14ac:dyDescent="0.25">
      <c r="A567" s="1">
        <v>1510436826933</v>
      </c>
      <c r="B567">
        <v>-0.77913254499435425</v>
      </c>
      <c r="C567">
        <v>1.941252589225769</v>
      </c>
      <c r="D567">
        <v>-0.43673676252365112</v>
      </c>
      <c r="E567">
        <v>-2.0932855606079102</v>
      </c>
    </row>
    <row r="568" spans="1:5" x14ac:dyDescent="0.25">
      <c r="A568" s="1">
        <v>1510436826941</v>
      </c>
      <c r="B568">
        <v>-0.9789617657661438</v>
      </c>
      <c r="C568">
        <v>1.0223833322525024</v>
      </c>
      <c r="D568">
        <v>0.81621724367141724</v>
      </c>
      <c r="E568">
        <v>-1.9135552644729614</v>
      </c>
    </row>
    <row r="569" spans="1:5" x14ac:dyDescent="0.25">
      <c r="A569" s="1">
        <v>1510436826949</v>
      </c>
      <c r="B569">
        <v>-0.91575455665588379</v>
      </c>
      <c r="C569">
        <v>-0.21442650258541107</v>
      </c>
      <c r="D569">
        <v>0.30323606729507446</v>
      </c>
      <c r="E569">
        <v>9.8755501210689545E-2</v>
      </c>
    </row>
    <row r="570" spans="1:5" x14ac:dyDescent="0.25">
      <c r="A570" s="1">
        <v>1510436826956</v>
      </c>
      <c r="B570">
        <v>-0.60585373640060425</v>
      </c>
      <c r="C570">
        <v>-0.75652927160263062</v>
      </c>
      <c r="D570">
        <v>-0.99782639741897583</v>
      </c>
      <c r="E570">
        <v>-0.87638622522354126</v>
      </c>
    </row>
    <row r="571" spans="1:5" x14ac:dyDescent="0.25">
      <c r="A571" s="1">
        <v>1510436826964</v>
      </c>
      <c r="B571">
        <v>-0.13532011210918427</v>
      </c>
      <c r="C571">
        <v>-0.30700904130935669</v>
      </c>
      <c r="D571">
        <v>-0.36523550748825073</v>
      </c>
      <c r="E571">
        <v>-0.42677119374275208</v>
      </c>
    </row>
    <row r="572" spans="1:5" x14ac:dyDescent="0.25">
      <c r="A572" s="1">
        <v>1510436826972</v>
      </c>
      <c r="B572">
        <v>0.36365216970443726</v>
      </c>
      <c r="C572">
        <v>0.4194057285785675</v>
      </c>
      <c r="D572">
        <v>1.1247760057449341</v>
      </c>
      <c r="E572">
        <v>1.5027396678924561</v>
      </c>
    </row>
    <row r="573" spans="1:5" x14ac:dyDescent="0.25">
      <c r="A573" s="1">
        <v>1510436826980</v>
      </c>
      <c r="B573">
        <v>0.74898672103881836</v>
      </c>
      <c r="C573">
        <v>0.43340519070625305</v>
      </c>
      <c r="D573">
        <v>0.77781766653060913</v>
      </c>
      <c r="E573">
        <v>0.28200852870941162</v>
      </c>
    </row>
    <row r="574" spans="1:5" x14ac:dyDescent="0.25">
      <c r="A574" s="1">
        <v>1510436826988</v>
      </c>
      <c r="B574">
        <v>0.90770590305328369</v>
      </c>
      <c r="C574">
        <v>-0.51178014278411865</v>
      </c>
      <c r="D574">
        <v>-0.25551310181617737</v>
      </c>
      <c r="E574">
        <v>0.54937493801116943</v>
      </c>
    </row>
    <row r="575" spans="1:5" x14ac:dyDescent="0.25">
      <c r="A575" s="1">
        <v>1510436826995</v>
      </c>
      <c r="B575">
        <v>0.78695875406265259</v>
      </c>
      <c r="C575">
        <v>-1.6620912551879883</v>
      </c>
      <c r="D575">
        <v>0.64293038845062256</v>
      </c>
      <c r="E575">
        <v>2.019744873046875</v>
      </c>
    </row>
    <row r="576" spans="1:5" x14ac:dyDescent="0.25">
      <c r="A576" s="1">
        <v>1510436827003</v>
      </c>
      <c r="B576">
        <v>0.40859046578407288</v>
      </c>
      <c r="C576">
        <v>-2.0271611213684082</v>
      </c>
      <c r="D576">
        <v>2.1853435039520264</v>
      </c>
      <c r="E576">
        <v>0.32817351818084717</v>
      </c>
    </row>
    <row r="577" spans="1:5" x14ac:dyDescent="0.25">
      <c r="A577" s="1">
        <v>1510436827011</v>
      </c>
      <c r="B577">
        <v>-0.13673944771289825</v>
      </c>
      <c r="C577">
        <v>-1.3871340751647949</v>
      </c>
      <c r="D577">
        <v>1.7551257610321045</v>
      </c>
      <c r="E577">
        <v>0.34525638818740845</v>
      </c>
    </row>
    <row r="578" spans="1:5" x14ac:dyDescent="0.25">
      <c r="A578" s="1">
        <v>1510436827019</v>
      </c>
      <c r="B578">
        <v>-0.71427994966506958</v>
      </c>
      <c r="C578">
        <v>-0.51380771398544312</v>
      </c>
      <c r="D578">
        <v>0.69000107049942017</v>
      </c>
      <c r="E578">
        <v>1.4539015293121338</v>
      </c>
    </row>
    <row r="579" spans="1:5" x14ac:dyDescent="0.25">
      <c r="A579" s="1">
        <v>1510436827027</v>
      </c>
      <c r="B579">
        <v>-1.181977391242981</v>
      </c>
      <c r="C579">
        <v>-0.38038986921310425</v>
      </c>
      <c r="D579">
        <v>1.5156627893447876</v>
      </c>
      <c r="E579">
        <v>-0.44072011113166809</v>
      </c>
    </row>
    <row r="580" spans="1:5" x14ac:dyDescent="0.25">
      <c r="A580" s="1">
        <v>1510436827034</v>
      </c>
      <c r="B580">
        <v>-1.4292489290237427</v>
      </c>
      <c r="C580">
        <v>-1.1669044494628906</v>
      </c>
      <c r="D580">
        <v>2.7672238349914551</v>
      </c>
      <c r="E580">
        <v>-0.30245891213417053</v>
      </c>
    </row>
    <row r="581" spans="1:5" x14ac:dyDescent="0.25">
      <c r="A581" s="1">
        <v>1510436827042</v>
      </c>
      <c r="B581">
        <v>-1.4071155786514282</v>
      </c>
      <c r="C581">
        <v>-2.0769104957580566</v>
      </c>
      <c r="D581">
        <v>1.9476852416992188</v>
      </c>
      <c r="E581">
        <v>0.86583280563354492</v>
      </c>
    </row>
    <row r="582" spans="1:5" x14ac:dyDescent="0.25">
      <c r="A582" s="1">
        <v>1510436827050</v>
      </c>
      <c r="B582">
        <v>-1.1414377689361572</v>
      </c>
      <c r="C582">
        <v>-2.1526632308959961</v>
      </c>
      <c r="D582">
        <v>0.60053980350494385</v>
      </c>
      <c r="E582">
        <v>-0.80372405052185059</v>
      </c>
    </row>
    <row r="583" spans="1:5" x14ac:dyDescent="0.25">
      <c r="A583" s="1">
        <v>1510436827058</v>
      </c>
      <c r="B583">
        <v>-0.7256280779838562</v>
      </c>
      <c r="C583">
        <v>-1.2562239170074463</v>
      </c>
      <c r="D583">
        <v>1.167130708694458</v>
      </c>
      <c r="E583">
        <v>-0.19973604381084442</v>
      </c>
    </row>
    <row r="584" spans="1:5" x14ac:dyDescent="0.25">
      <c r="A584" s="1">
        <v>1510436827066</v>
      </c>
      <c r="B584">
        <v>-0.29483917355537415</v>
      </c>
      <c r="C584">
        <v>-0.21451836824417114</v>
      </c>
      <c r="D584">
        <v>2.0288984775543213</v>
      </c>
      <c r="E584">
        <v>1.2419840097427368</v>
      </c>
    </row>
    <row r="585" spans="1:5" x14ac:dyDescent="0.25">
      <c r="A585" s="1">
        <v>1510436827074</v>
      </c>
      <c r="B585">
        <v>1.129498053342104E-2</v>
      </c>
      <c r="C585">
        <v>1.9948266446590424E-2</v>
      </c>
      <c r="D585">
        <v>0.83008497953414917</v>
      </c>
      <c r="E585">
        <v>-0.13280880451202393</v>
      </c>
    </row>
    <row r="586" spans="1:5" x14ac:dyDescent="0.25">
      <c r="A586" s="1">
        <v>1510436827081</v>
      </c>
      <c r="B586">
        <v>8.7153032422065735E-2</v>
      </c>
      <c r="C586">
        <v>-0.66412931680679321</v>
      </c>
      <c r="D586">
        <v>-0.68794506788253784</v>
      </c>
      <c r="E586">
        <v>0.82488232851028442</v>
      </c>
    </row>
    <row r="587" spans="1:5" x14ac:dyDescent="0.25">
      <c r="A587" s="1">
        <v>1510436827089</v>
      </c>
      <c r="B587">
        <v>-0.10969821363687515</v>
      </c>
      <c r="C587">
        <v>-1.4295997619628906</v>
      </c>
      <c r="D587">
        <v>-0.18889613449573517</v>
      </c>
      <c r="E587">
        <v>2.2687101364135742</v>
      </c>
    </row>
    <row r="588" spans="1:5" x14ac:dyDescent="0.25">
      <c r="A588" s="1">
        <v>1510436827097</v>
      </c>
      <c r="B588">
        <v>-0.54664433002471924</v>
      </c>
      <c r="C588">
        <v>-1.3524035215377808</v>
      </c>
      <c r="D588">
        <v>0.54857867956161499</v>
      </c>
      <c r="E588">
        <v>0.81532633304595947</v>
      </c>
    </row>
    <row r="589" spans="1:5" x14ac:dyDescent="0.25">
      <c r="A589" s="1">
        <v>1510436827105</v>
      </c>
      <c r="B589">
        <v>-1.124732494354248</v>
      </c>
      <c r="C589">
        <v>-0.37188908457756042</v>
      </c>
      <c r="D589">
        <v>-0.69868326187133789</v>
      </c>
      <c r="E589">
        <v>1.6791194677352905</v>
      </c>
    </row>
    <row r="590" spans="1:5" x14ac:dyDescent="0.25">
      <c r="A590" s="1">
        <v>1510436827113</v>
      </c>
      <c r="B590">
        <v>-1.7055644989013672</v>
      </c>
      <c r="C590">
        <v>0.64078694581985474</v>
      </c>
      <c r="D590">
        <v>-2.0263683795928955</v>
      </c>
      <c r="E590">
        <v>2.6777665615081787</v>
      </c>
    </row>
    <row r="591" spans="1:5" x14ac:dyDescent="0.25">
      <c r="A591" s="1">
        <v>1510436827120</v>
      </c>
      <c r="B591">
        <v>-2.1490054130554199</v>
      </c>
      <c r="C591">
        <v>0.76626867055892944</v>
      </c>
      <c r="D591">
        <v>-1.2436420917510986</v>
      </c>
      <c r="E591">
        <v>0.78157222270965576</v>
      </c>
    </row>
    <row r="592" spans="1:5" x14ac:dyDescent="0.25">
      <c r="A592" s="1">
        <v>1510436827128</v>
      </c>
      <c r="B592">
        <v>-2.351374626159668</v>
      </c>
      <c r="C592">
        <v>-2.9466556385159492E-2</v>
      </c>
      <c r="D592">
        <v>-0.307728111743927</v>
      </c>
      <c r="E592">
        <v>1.2977391481399536</v>
      </c>
    </row>
    <row r="593" spans="1:5" x14ac:dyDescent="0.25">
      <c r="A593" s="1">
        <v>1510436827136</v>
      </c>
      <c r="B593">
        <v>-2.2736554145812988</v>
      </c>
      <c r="C593">
        <v>-0.86474275588989258</v>
      </c>
      <c r="D593">
        <v>-1.323025107383728</v>
      </c>
      <c r="E593">
        <v>1.7573215961456299</v>
      </c>
    </row>
    <row r="594" spans="1:5" x14ac:dyDescent="0.25">
      <c r="A594" s="1">
        <v>1510436827144</v>
      </c>
      <c r="B594">
        <v>-1.9519916772842407</v>
      </c>
      <c r="C594">
        <v>-0.84582996368408203</v>
      </c>
      <c r="D594">
        <v>-2.2537469863891602</v>
      </c>
      <c r="E594">
        <v>-0.48491483926773071</v>
      </c>
    </row>
    <row r="595" spans="1:5" x14ac:dyDescent="0.25">
      <c r="A595" s="1">
        <v>1510436827152</v>
      </c>
      <c r="B595">
        <v>-1.4875990152359009</v>
      </c>
      <c r="C595">
        <v>1.8297459930181503E-2</v>
      </c>
      <c r="D595">
        <v>-1.0814015865325928</v>
      </c>
      <c r="E595">
        <v>-6.7870974540710449E-2</v>
      </c>
    </row>
    <row r="596" spans="1:5" x14ac:dyDescent="0.25">
      <c r="A596" s="1">
        <v>1510436827159</v>
      </c>
      <c r="B596">
        <v>-1.0188556909561157</v>
      </c>
      <c r="C596">
        <v>0.82428991794586182</v>
      </c>
      <c r="D596">
        <v>6.0834947973489761E-2</v>
      </c>
      <c r="E596">
        <v>0.23173040151596069</v>
      </c>
    </row>
    <row r="597" spans="1:5" x14ac:dyDescent="0.25">
      <c r="A597" s="1">
        <v>1510436827167</v>
      </c>
      <c r="B597">
        <v>-0.68322384357452393</v>
      </c>
      <c r="C597">
        <v>0.69736570119857788</v>
      </c>
      <c r="D597">
        <v>-0.80127274990081787</v>
      </c>
      <c r="E597">
        <v>-1.8858669996261597</v>
      </c>
    </row>
    <row r="598" spans="1:5" x14ac:dyDescent="0.25">
      <c r="A598" s="1">
        <v>1510436827175</v>
      </c>
      <c r="B598">
        <v>-0.5794404149055481</v>
      </c>
      <c r="C598">
        <v>-0.31362447142601013</v>
      </c>
      <c r="D598">
        <v>-1.5031915903091431</v>
      </c>
      <c r="E598">
        <v>-1.098442554473877</v>
      </c>
    </row>
    <row r="599" spans="1:5" x14ac:dyDescent="0.25">
      <c r="A599" s="1">
        <v>1510436827183</v>
      </c>
      <c r="B599">
        <v>-0.74033898115158081</v>
      </c>
      <c r="C599">
        <v>-1.2830860614776611</v>
      </c>
      <c r="D599">
        <v>-0.1941201388835907</v>
      </c>
      <c r="E599">
        <v>-0.54160869121551514</v>
      </c>
    </row>
    <row r="600" spans="1:5" x14ac:dyDescent="0.25">
      <c r="A600" s="1">
        <v>1510436827191</v>
      </c>
      <c r="B600">
        <v>-1.1237545013427734</v>
      </c>
      <c r="C600">
        <v>-1.3497507572174072</v>
      </c>
      <c r="D600">
        <v>0.84961485862731934</v>
      </c>
      <c r="E600">
        <v>-2.2154982089996338</v>
      </c>
    </row>
    <row r="601" spans="1:5" x14ac:dyDescent="0.25">
      <c r="A601" s="1">
        <v>1510436827199</v>
      </c>
      <c r="B601">
        <v>-1.624003529548645</v>
      </c>
      <c r="C601">
        <v>-0.59109336137771606</v>
      </c>
      <c r="D601">
        <v>-0.17988595366477966</v>
      </c>
      <c r="E601">
        <v>-0.90706855058670044</v>
      </c>
    </row>
    <row r="602" spans="1:5" x14ac:dyDescent="0.25">
      <c r="A602" s="1">
        <v>1510436827206</v>
      </c>
      <c r="B602">
        <v>-2.1007945537567139</v>
      </c>
      <c r="C602">
        <v>6.1641477048397064E-2</v>
      </c>
      <c r="D602">
        <v>-0.97316277027130127</v>
      </c>
      <c r="E602">
        <v>-0.1137087494134903</v>
      </c>
    </row>
    <row r="603" spans="1:5" x14ac:dyDescent="0.25">
      <c r="A603" s="1">
        <v>1510436827214</v>
      </c>
      <c r="B603">
        <v>-2.4176454544067383</v>
      </c>
      <c r="C603">
        <v>-0.21918827295303345</v>
      </c>
      <c r="D603">
        <v>0.17054146528244019</v>
      </c>
      <c r="E603">
        <v>-1.5197879076004028</v>
      </c>
    </row>
    <row r="604" spans="1:5" x14ac:dyDescent="0.25">
      <c r="A604" s="1">
        <v>1510436827222</v>
      </c>
      <c r="B604">
        <v>-2.4792799949645996</v>
      </c>
      <c r="C604">
        <v>-1.3057252168655396</v>
      </c>
      <c r="D604">
        <v>0.86893171072006226</v>
      </c>
      <c r="E604">
        <v>-1.9560912624001503E-2</v>
      </c>
    </row>
    <row r="605" spans="1:5" x14ac:dyDescent="0.25">
      <c r="A605" s="1">
        <v>1510436827230</v>
      </c>
      <c r="B605">
        <v>-2.2577536106109619</v>
      </c>
      <c r="C605">
        <v>-2.2383713722229004</v>
      </c>
      <c r="D605">
        <v>-0.48943385481834412</v>
      </c>
      <c r="E605">
        <v>0.59601104259490967</v>
      </c>
    </row>
    <row r="606" spans="1:5" x14ac:dyDescent="0.25">
      <c r="A606" s="1">
        <v>1510436827238</v>
      </c>
      <c r="B606">
        <v>-1.8001470565795898</v>
      </c>
      <c r="C606">
        <v>-2.1990795135498047</v>
      </c>
      <c r="D606">
        <v>-1.4482748508453369</v>
      </c>
      <c r="E606">
        <v>-0.97058463096618652</v>
      </c>
    </row>
    <row r="607" spans="1:5" x14ac:dyDescent="0.25">
      <c r="A607" s="1">
        <v>1510436827245</v>
      </c>
      <c r="B607">
        <v>-1.2157231569290161</v>
      </c>
      <c r="C607">
        <v>-1.3405344486236572</v>
      </c>
      <c r="D607">
        <v>-0.45917212963104248</v>
      </c>
      <c r="E607">
        <v>0.31741660833358765</v>
      </c>
    </row>
    <row r="608" spans="1:5" x14ac:dyDescent="0.25">
      <c r="A608" s="1">
        <v>1510436827253</v>
      </c>
      <c r="B608">
        <v>-0.64606070518493652</v>
      </c>
      <c r="C608">
        <v>-0.62472683191299438</v>
      </c>
      <c r="D608">
        <v>1.1068194871768355E-3</v>
      </c>
      <c r="E608">
        <v>0.45512053370475769</v>
      </c>
    </row>
    <row r="609" spans="1:5" x14ac:dyDescent="0.25">
      <c r="A609" s="1">
        <v>1510436827261</v>
      </c>
      <c r="B609">
        <v>-0.22635358572006226</v>
      </c>
      <c r="C609">
        <v>-0.83597153425216675</v>
      </c>
      <c r="D609">
        <v>-1.4829401969909668</v>
      </c>
      <c r="E609">
        <v>-1.4166467189788818</v>
      </c>
    </row>
    <row r="610" spans="1:5" x14ac:dyDescent="0.25">
      <c r="A610" s="1">
        <v>1510436827269</v>
      </c>
      <c r="B610">
        <v>-4.8481255769729614E-2</v>
      </c>
      <c r="C610">
        <v>-1.7764205932617188</v>
      </c>
      <c r="D610">
        <v>-2.3375835418701172</v>
      </c>
      <c r="E610">
        <v>-0.33379927277565002</v>
      </c>
    </row>
    <row r="611" spans="1:5" x14ac:dyDescent="0.25">
      <c r="A611" s="1">
        <v>1510436827277</v>
      </c>
      <c r="B611">
        <v>-0.13596874475479126</v>
      </c>
      <c r="C611">
        <v>-2.465723991394043</v>
      </c>
      <c r="D611">
        <v>-1.1970734596252441</v>
      </c>
      <c r="E611">
        <v>-0.49539405107498169</v>
      </c>
    </row>
    <row r="612" spans="1:5" x14ac:dyDescent="0.25">
      <c r="A612" s="1">
        <v>1510436827284</v>
      </c>
      <c r="B612">
        <v>-0.43769931793212891</v>
      </c>
      <c r="C612">
        <v>-2.1410486698150635</v>
      </c>
      <c r="D612">
        <v>-0.64548408985137939</v>
      </c>
      <c r="E612">
        <v>-2.3438355922698975</v>
      </c>
    </row>
    <row r="613" spans="1:5" x14ac:dyDescent="0.25">
      <c r="A613" s="1">
        <v>1510436827292</v>
      </c>
      <c r="B613">
        <v>-0.84210103750228882</v>
      </c>
      <c r="C613">
        <v>-1.0363177061080933</v>
      </c>
      <c r="D613">
        <v>-1.9227012395858765</v>
      </c>
      <c r="E613">
        <v>-1.061097264289856</v>
      </c>
    </row>
    <row r="614" spans="1:5" x14ac:dyDescent="0.25">
      <c r="A614" s="1">
        <v>1510436827300</v>
      </c>
      <c r="B614">
        <v>-1.207917332649231</v>
      </c>
      <c r="C614">
        <v>-0.14493975043296814</v>
      </c>
      <c r="D614">
        <v>-2.3786771297454834</v>
      </c>
      <c r="E614">
        <v>-1.0787698030471802</v>
      </c>
    </row>
    <row r="615" spans="1:5" x14ac:dyDescent="0.25">
      <c r="A615" s="1">
        <v>1510436827308</v>
      </c>
      <c r="B615">
        <v>-1.4031274318695068</v>
      </c>
      <c r="C615">
        <v>-0.20826923847198486</v>
      </c>
      <c r="D615">
        <v>-0.86226963996887207</v>
      </c>
      <c r="E615">
        <v>-2.4859061241149902</v>
      </c>
    </row>
    <row r="616" spans="1:5" x14ac:dyDescent="0.25">
      <c r="A616" s="1">
        <v>1510436827316</v>
      </c>
      <c r="B616">
        <v>-1.3413463830947876</v>
      </c>
      <c r="C616">
        <v>-0.96265316009521484</v>
      </c>
      <c r="D616">
        <v>-7.0930667221546173E-2</v>
      </c>
      <c r="E616">
        <v>-0.69740301370620728</v>
      </c>
    </row>
    <row r="617" spans="1:5" x14ac:dyDescent="0.25">
      <c r="A617" s="1">
        <v>1510436827324</v>
      </c>
      <c r="B617">
        <v>-1.0057287216186523</v>
      </c>
      <c r="C617">
        <v>-1.4138122797012329</v>
      </c>
      <c r="D617">
        <v>-1.0757360458374023</v>
      </c>
      <c r="E617">
        <v>-0.40131404995918274</v>
      </c>
    </row>
    <row r="618" spans="1:5" x14ac:dyDescent="0.25">
      <c r="A618" s="1">
        <v>1510436827331</v>
      </c>
      <c r="B618">
        <v>-0.45382079482078552</v>
      </c>
      <c r="C618">
        <v>-0.85819065570831299</v>
      </c>
      <c r="D618">
        <v>-1.1703273057937622</v>
      </c>
      <c r="E618">
        <v>-1.3598810434341431</v>
      </c>
    </row>
    <row r="619" spans="1:5" x14ac:dyDescent="0.25">
      <c r="A619" s="1">
        <v>1510436827339</v>
      </c>
      <c r="B619">
        <v>0.19797010719776154</v>
      </c>
      <c r="C619">
        <v>0.39190569519996643</v>
      </c>
      <c r="D619">
        <v>0.57787364721298218</v>
      </c>
      <c r="E619">
        <v>0.75214117765426636</v>
      </c>
    </row>
    <row r="620" spans="1:5" x14ac:dyDescent="0.25">
      <c r="A620" s="1">
        <v>1510436827347</v>
      </c>
      <c r="B620">
        <v>0.80603402853012085</v>
      </c>
      <c r="C620">
        <v>1.3201014995574951</v>
      </c>
      <c r="D620">
        <v>1.3824993371963501</v>
      </c>
      <c r="E620">
        <v>1.0377404689788818</v>
      </c>
    </row>
    <row r="621" spans="1:5" x14ac:dyDescent="0.25">
      <c r="A621" s="1">
        <v>1510436827355</v>
      </c>
      <c r="B621">
        <v>1.2386711835861206</v>
      </c>
      <c r="C621">
        <v>1.2365367412567139</v>
      </c>
      <c r="D621">
        <v>0.36413326859474182</v>
      </c>
      <c r="E621">
        <v>0.10443465411663055</v>
      </c>
    </row>
    <row r="622" spans="1:5" x14ac:dyDescent="0.25">
      <c r="A622" s="1">
        <v>1510436827363</v>
      </c>
      <c r="B622">
        <v>1.4119409322738647</v>
      </c>
      <c r="C622">
        <v>0.47510221600532532</v>
      </c>
      <c r="D622">
        <v>0.29380246996879578</v>
      </c>
      <c r="E622">
        <v>2.0540804862976074</v>
      </c>
    </row>
    <row r="623" spans="1:5" x14ac:dyDescent="0.25">
      <c r="A623" s="1">
        <v>1510436827370</v>
      </c>
      <c r="B623">
        <v>1.3124245405197144</v>
      </c>
      <c r="C623">
        <v>4.5588511973619461E-2</v>
      </c>
      <c r="D623">
        <v>1.9071395397186279</v>
      </c>
      <c r="E623">
        <v>1.8730889558792114</v>
      </c>
    </row>
    <row r="624" spans="1:5" x14ac:dyDescent="0.25">
      <c r="A624" s="1">
        <v>1510436827378</v>
      </c>
      <c r="B624">
        <v>1.0006643533706665</v>
      </c>
      <c r="C624">
        <v>0.59620457887649536</v>
      </c>
      <c r="D624">
        <v>2.371941089630127</v>
      </c>
      <c r="E624">
        <v>0.59883862733840942</v>
      </c>
    </row>
    <row r="625" spans="1:5" x14ac:dyDescent="0.25">
      <c r="A625" s="1">
        <v>1510436827386</v>
      </c>
      <c r="B625">
        <v>0.59434032440185547</v>
      </c>
      <c r="C625">
        <v>1.7461274862289429</v>
      </c>
      <c r="D625">
        <v>1.0326559543609619</v>
      </c>
      <c r="E625">
        <v>2.1391599178314209</v>
      </c>
    </row>
    <row r="626" spans="1:5" x14ac:dyDescent="0.25">
      <c r="A626" s="1">
        <v>1510436827394</v>
      </c>
      <c r="B626">
        <v>0.23579567670822144</v>
      </c>
      <c r="C626">
        <v>2.4698531627655029</v>
      </c>
      <c r="D626">
        <v>0.73475158214569092</v>
      </c>
      <c r="E626">
        <v>1.4223761558532715</v>
      </c>
    </row>
    <row r="627" spans="1:5" x14ac:dyDescent="0.25">
      <c r="A627" s="1">
        <v>1510436827402</v>
      </c>
      <c r="B627">
        <v>5.2813634276390076E-2</v>
      </c>
      <c r="C627">
        <v>2.1410195827484131</v>
      </c>
      <c r="D627">
        <v>2.0325803756713867</v>
      </c>
      <c r="E627">
        <v>-8.2163624465465546E-2</v>
      </c>
    </row>
    <row r="628" spans="1:5" x14ac:dyDescent="0.25">
      <c r="A628" s="1">
        <v>1510436827409</v>
      </c>
      <c r="B628">
        <v>0.12339838594198227</v>
      </c>
      <c r="C628">
        <v>1.1698979139328003</v>
      </c>
      <c r="D628">
        <v>2.0762357711791992</v>
      </c>
      <c r="E628">
        <v>1.3009833097457886</v>
      </c>
    </row>
    <row r="629" spans="1:5" x14ac:dyDescent="0.25">
      <c r="A629" s="1">
        <v>1510436827417</v>
      </c>
      <c r="B629">
        <v>0.45421308279037476</v>
      </c>
      <c r="C629">
        <v>0.58363980054855347</v>
      </c>
      <c r="D629">
        <v>0.44291767477989197</v>
      </c>
      <c r="E629">
        <v>0.4290519654750824</v>
      </c>
    </row>
    <row r="630" spans="1:5" x14ac:dyDescent="0.25">
      <c r="A630" s="1">
        <v>1510436827425</v>
      </c>
      <c r="B630">
        <v>0.97858673334121704</v>
      </c>
      <c r="C630">
        <v>0.97793352603912354</v>
      </c>
      <c r="D630">
        <v>3.4672904759645462E-2</v>
      </c>
      <c r="E630">
        <v>-0.86120706796646118</v>
      </c>
    </row>
    <row r="631" spans="1:5" x14ac:dyDescent="0.25">
      <c r="A631" s="1">
        <v>1510436827433</v>
      </c>
      <c r="B631">
        <v>1.5746374130249023</v>
      </c>
      <c r="C631">
        <v>1.9105757474899292</v>
      </c>
      <c r="D631">
        <v>1.2111068964004517</v>
      </c>
      <c r="E631">
        <v>0.78856658935546875</v>
      </c>
    </row>
    <row r="632" spans="1:5" x14ac:dyDescent="0.25">
      <c r="A632" s="1">
        <v>1510436827441</v>
      </c>
      <c r="B632">
        <v>2.0985465049743652</v>
      </c>
      <c r="C632">
        <v>2.3561422824859619</v>
      </c>
      <c r="D632">
        <v>1.1023545265197754</v>
      </c>
      <c r="E632">
        <v>0.12805202603340149</v>
      </c>
    </row>
    <row r="633" spans="1:5" x14ac:dyDescent="0.25">
      <c r="A633" s="1">
        <v>1510436827449</v>
      </c>
      <c r="B633">
        <v>2.4238638877868652</v>
      </c>
      <c r="C633">
        <v>1.7573440074920654</v>
      </c>
      <c r="D633">
        <v>-0.50234353542327881</v>
      </c>
      <c r="E633">
        <v>-0.70179212093353271</v>
      </c>
    </row>
    <row r="634" spans="1:5" x14ac:dyDescent="0.25">
      <c r="A634" s="1">
        <v>1510436827456</v>
      </c>
      <c r="B634">
        <v>2.4760768413543701</v>
      </c>
      <c r="C634">
        <v>0.59929239749908447</v>
      </c>
      <c r="D634">
        <v>-0.68641114234924316</v>
      </c>
      <c r="E634">
        <v>1.287320613861084</v>
      </c>
    </row>
    <row r="635" spans="1:5" x14ac:dyDescent="0.25">
      <c r="A635" s="1">
        <v>1510436827464</v>
      </c>
      <c r="B635">
        <v>2.2529623508453369</v>
      </c>
      <c r="C635">
        <v>-7.9938746988773346E-2</v>
      </c>
      <c r="D635">
        <v>0.6851269006729126</v>
      </c>
      <c r="E635">
        <v>0.75390028953552246</v>
      </c>
    </row>
    <row r="636" spans="1:5" x14ac:dyDescent="0.25">
      <c r="A636" s="1">
        <v>1510436827472</v>
      </c>
      <c r="B636">
        <v>1.8251525163650513</v>
      </c>
      <c r="C636">
        <v>0.25711286067962646</v>
      </c>
      <c r="D636">
        <v>0.71071112155914307</v>
      </c>
      <c r="E636">
        <v>0.14519456028938293</v>
      </c>
    </row>
    <row r="637" spans="1:5" x14ac:dyDescent="0.25">
      <c r="A637" s="1">
        <v>1510436827480</v>
      </c>
      <c r="B637">
        <v>1.3167542219161987</v>
      </c>
      <c r="C637">
        <v>1.1052205562591553</v>
      </c>
      <c r="D637">
        <v>-0.63115042448043823</v>
      </c>
      <c r="E637">
        <v>2.1001245975494385</v>
      </c>
    </row>
    <row r="638" spans="1:5" x14ac:dyDescent="0.25">
      <c r="A638" s="1">
        <v>1510436827488</v>
      </c>
      <c r="B638">
        <v>0.87133467197418213</v>
      </c>
      <c r="C638">
        <v>1.4391835927963257</v>
      </c>
      <c r="D638">
        <v>-0.44368624687194824</v>
      </c>
      <c r="E638">
        <v>1.2689683437347412</v>
      </c>
    </row>
    <row r="639" spans="1:5" x14ac:dyDescent="0.25">
      <c r="A639" s="1">
        <v>1510436827495</v>
      </c>
      <c r="B639">
        <v>0.61259770393371582</v>
      </c>
      <c r="C639">
        <v>0.76730155944824219</v>
      </c>
      <c r="D639">
        <v>1.170635461807251</v>
      </c>
      <c r="E639">
        <v>0.45644277334213257</v>
      </c>
    </row>
    <row r="640" spans="1:5" x14ac:dyDescent="0.25">
      <c r="A640" s="1">
        <v>1510436827503</v>
      </c>
      <c r="B640">
        <v>0.61052548885345459</v>
      </c>
      <c r="C640">
        <v>-0.36040905117988586</v>
      </c>
      <c r="D640">
        <v>1.2896268367767334</v>
      </c>
      <c r="E640">
        <v>2.0026578903198242</v>
      </c>
    </row>
    <row r="641" spans="1:5" x14ac:dyDescent="0.25">
      <c r="A641" s="1">
        <v>1510436827511</v>
      </c>
      <c r="B641">
        <v>0.86226600408554077</v>
      </c>
      <c r="C641">
        <v>-0.90845727920532227</v>
      </c>
      <c r="D641">
        <v>8.4800615906715393E-2</v>
      </c>
      <c r="E641">
        <v>0.63376092910766602</v>
      </c>
    </row>
    <row r="642" spans="1:5" x14ac:dyDescent="0.25">
      <c r="A642" s="1">
        <v>1510436827519</v>
      </c>
      <c r="B642">
        <v>1.2930032014846802</v>
      </c>
      <c r="C642">
        <v>-0.40876457095146179</v>
      </c>
      <c r="D642">
        <v>0.42902621626853943</v>
      </c>
      <c r="E642">
        <v>-0.46470639109611511</v>
      </c>
    </row>
    <row r="643" spans="1:5" x14ac:dyDescent="0.25">
      <c r="A643" s="1">
        <v>1510436827527</v>
      </c>
      <c r="B643">
        <v>1.7765707969665527</v>
      </c>
      <c r="C643">
        <v>0.56480765342712402</v>
      </c>
      <c r="D643">
        <v>2.0010943412780762</v>
      </c>
      <c r="E643">
        <v>0.75150895118713379</v>
      </c>
    </row>
    <row r="644" spans="1:5" x14ac:dyDescent="0.25">
      <c r="A644" s="1">
        <v>1510436827534</v>
      </c>
      <c r="B644">
        <v>2.1701591014862061</v>
      </c>
      <c r="C644">
        <v>0.9847334623336792</v>
      </c>
      <c r="D644">
        <v>1.8972287178039551</v>
      </c>
      <c r="E644">
        <v>-0.89718180894851685</v>
      </c>
    </row>
    <row r="645" spans="1:5" x14ac:dyDescent="0.25">
      <c r="A645" s="1">
        <v>1510436827542</v>
      </c>
      <c r="B645">
        <v>2.3536005020141602</v>
      </c>
      <c r="C645">
        <v>0.42009106278419495</v>
      </c>
      <c r="D645">
        <v>0.50782817602157593</v>
      </c>
      <c r="E645">
        <v>-1.8949819803237915</v>
      </c>
    </row>
    <row r="646" spans="1:5" x14ac:dyDescent="0.25">
      <c r="A646" s="1">
        <v>1510436827550</v>
      </c>
      <c r="B646">
        <v>2.2624671459197998</v>
      </c>
      <c r="C646">
        <v>-0.52370917797088623</v>
      </c>
      <c r="D646">
        <v>0.69445604085922241</v>
      </c>
      <c r="E646">
        <v>-0.55695950984954834</v>
      </c>
    </row>
    <row r="647" spans="1:5" x14ac:dyDescent="0.25">
      <c r="A647" s="1">
        <v>1510436827558</v>
      </c>
      <c r="B647">
        <v>1.9059059619903564</v>
      </c>
      <c r="C647">
        <v>-0.82475864887237549</v>
      </c>
      <c r="D647">
        <v>1.9456168413162231</v>
      </c>
      <c r="E647">
        <v>-2.004730224609375</v>
      </c>
    </row>
    <row r="648" spans="1:5" x14ac:dyDescent="0.25">
      <c r="A648" s="1">
        <v>1510436827566</v>
      </c>
      <c r="B648">
        <v>1.3643233776092529</v>
      </c>
      <c r="C648">
        <v>-9.1031670570373535E-2</v>
      </c>
      <c r="D648">
        <v>1.4147800207138062</v>
      </c>
      <c r="E648">
        <v>-2.4770357608795166</v>
      </c>
    </row>
    <row r="649" spans="1:5" x14ac:dyDescent="0.25">
      <c r="A649" s="1">
        <v>1510436827574</v>
      </c>
      <c r="B649">
        <v>0.7675507664680481</v>
      </c>
      <c r="C649">
        <v>1.035322904586792</v>
      </c>
      <c r="D649">
        <v>-0.27285417914390564</v>
      </c>
      <c r="E649">
        <v>-0.71581101417541504</v>
      </c>
    </row>
    <row r="650" spans="1:5" x14ac:dyDescent="0.25">
      <c r="A650" s="1">
        <v>1510436827581</v>
      </c>
      <c r="B650">
        <v>0.25947356224060059</v>
      </c>
      <c r="C650">
        <v>1.5287789106369019</v>
      </c>
      <c r="D650">
        <v>-0.27113723754882813</v>
      </c>
      <c r="E650">
        <v>-1.7999546527862549</v>
      </c>
    </row>
    <row r="651" spans="1:5" x14ac:dyDescent="0.25">
      <c r="A651" s="1">
        <v>1510436827589</v>
      </c>
      <c r="B651">
        <v>-4.1183285415172577E-2</v>
      </c>
      <c r="C651">
        <v>1.0219334363937378</v>
      </c>
      <c r="D651">
        <v>0.72426813840866089</v>
      </c>
      <c r="E651">
        <v>-1.7632653713226318</v>
      </c>
    </row>
    <row r="652" spans="1:5" x14ac:dyDescent="0.25">
      <c r="A652" s="1">
        <v>1510436827597</v>
      </c>
      <c r="B652">
        <v>-7.3169112205505371E-2</v>
      </c>
      <c r="C652">
        <v>0.17438353598117828</v>
      </c>
      <c r="D652">
        <v>-6.5410129725933075E-2</v>
      </c>
      <c r="E652">
        <v>0.22337135672569275</v>
      </c>
    </row>
    <row r="653" spans="1:5" x14ac:dyDescent="0.25">
      <c r="A653" s="1">
        <v>1510436827605</v>
      </c>
      <c r="B653">
        <v>0.15073421597480774</v>
      </c>
      <c r="C653">
        <v>-7.4666747823357582E-3</v>
      </c>
      <c r="D653">
        <v>-1.7958755493164063</v>
      </c>
      <c r="E653">
        <v>-0.82012933492660522</v>
      </c>
    </row>
    <row r="654" spans="1:5" x14ac:dyDescent="0.25">
      <c r="A654" s="1">
        <v>1510436827613</v>
      </c>
      <c r="B654">
        <v>0.54744535684585571</v>
      </c>
      <c r="C654">
        <v>0.79517149925231934</v>
      </c>
      <c r="D654">
        <v>-1.6706370115280151</v>
      </c>
      <c r="E654">
        <v>-0.69468742609024048</v>
      </c>
    </row>
    <row r="655" spans="1:5" x14ac:dyDescent="0.25">
      <c r="A655" s="1">
        <v>1510436827620</v>
      </c>
      <c r="B655">
        <v>0.98658245801925659</v>
      </c>
      <c r="C655">
        <v>1.8813917636871338</v>
      </c>
      <c r="D655">
        <v>-0.58999621868133545</v>
      </c>
      <c r="E655">
        <v>1.0574536323547363</v>
      </c>
    </row>
    <row r="656" spans="1:5" x14ac:dyDescent="0.25">
      <c r="A656" s="1">
        <v>1510436827628</v>
      </c>
      <c r="B656">
        <v>1.3264230489730835</v>
      </c>
      <c r="C656">
        <v>2.2402129173278809</v>
      </c>
      <c r="D656">
        <v>-1.2774686813354492</v>
      </c>
      <c r="E656">
        <v>-0.35253351926803589</v>
      </c>
    </row>
    <row r="657" spans="1:5" x14ac:dyDescent="0.25">
      <c r="A657" s="1">
        <v>1510436827636</v>
      </c>
      <c r="B657">
        <v>1.4529663324356079</v>
      </c>
      <c r="C657">
        <v>1.5774930715560913</v>
      </c>
      <c r="D657">
        <v>-2.7024011611938477</v>
      </c>
      <c r="E657">
        <v>-0.45499309897422791</v>
      </c>
    </row>
    <row r="658" spans="1:5" x14ac:dyDescent="0.25">
      <c r="A658" s="1">
        <v>1510436827644</v>
      </c>
      <c r="B658">
        <v>1.3113909959793091</v>
      </c>
      <c r="C658">
        <v>0.61169946193695068</v>
      </c>
      <c r="D658">
        <v>-2.1597044467926025</v>
      </c>
      <c r="E658">
        <v>0.87959980964660645</v>
      </c>
    </row>
    <row r="659" spans="1:5" x14ac:dyDescent="0.25">
      <c r="A659" s="1">
        <v>1510436827652</v>
      </c>
      <c r="B659">
        <v>0.9212842583656311</v>
      </c>
      <c r="C659">
        <v>0.33668151497840881</v>
      </c>
      <c r="D659">
        <v>-0.77272415161132813</v>
      </c>
      <c r="E659">
        <v>-0.89637601375579834</v>
      </c>
    </row>
    <row r="660" spans="1:5" x14ac:dyDescent="0.25">
      <c r="A660" s="1">
        <v>1510436827659</v>
      </c>
      <c r="B660">
        <v>0.37146660685539246</v>
      </c>
      <c r="C660">
        <v>1.0044203996658325</v>
      </c>
      <c r="D660">
        <v>-1.2128794193267822</v>
      </c>
      <c r="E660">
        <v>-1.0668599605560303</v>
      </c>
    </row>
    <row r="661" spans="1:5" x14ac:dyDescent="0.25">
      <c r="A661" s="1">
        <v>1510436827667</v>
      </c>
      <c r="B661">
        <v>-0.20417116582393646</v>
      </c>
      <c r="C661">
        <v>1.8666322231292725</v>
      </c>
      <c r="D661">
        <v>-2.2793877124786377</v>
      </c>
      <c r="E661">
        <v>0.14378829300403595</v>
      </c>
    </row>
    <row r="662" spans="1:5" x14ac:dyDescent="0.25">
      <c r="A662" s="1">
        <v>1510436827675</v>
      </c>
      <c r="B662">
        <v>-0.66319811344146729</v>
      </c>
      <c r="C662">
        <v>1.939142107963562</v>
      </c>
      <c r="D662">
        <v>-1.3758847713470459</v>
      </c>
      <c r="E662">
        <v>-1.5925077199935913</v>
      </c>
    </row>
    <row r="663" spans="1:5" x14ac:dyDescent="0.25">
      <c r="A663" s="1">
        <v>1510436827683</v>
      </c>
      <c r="B663">
        <v>-0.89352971315383911</v>
      </c>
      <c r="C663">
        <v>1.0084773302078247</v>
      </c>
      <c r="D663">
        <v>0.16241465508937836</v>
      </c>
      <c r="E663">
        <v>-1.3985974788665771</v>
      </c>
    </row>
    <row r="664" spans="1:5" x14ac:dyDescent="0.25">
      <c r="A664" s="1">
        <v>1510436827691</v>
      </c>
      <c r="B664">
        <v>-0.84401547908782959</v>
      </c>
      <c r="C664">
        <v>-0.14726459980010986</v>
      </c>
      <c r="D664">
        <v>-0.25674372911453247</v>
      </c>
      <c r="E664">
        <v>8.2922659814357758E-2</v>
      </c>
    </row>
    <row r="665" spans="1:5" x14ac:dyDescent="0.25">
      <c r="A665" s="1">
        <v>1510436827699</v>
      </c>
      <c r="B665">
        <v>-0.53834468126296997</v>
      </c>
      <c r="C665">
        <v>-0.54891288280487061</v>
      </c>
      <c r="D665">
        <v>-1.2494741678237915</v>
      </c>
      <c r="E665">
        <v>-1.2947143316268921</v>
      </c>
    </row>
    <row r="666" spans="1:5" x14ac:dyDescent="0.25">
      <c r="A666" s="1">
        <v>1510436827706</v>
      </c>
      <c r="B666">
        <v>-6.8460911512374878E-2</v>
      </c>
      <c r="C666">
        <v>-1.0993396863341331E-2</v>
      </c>
      <c r="D666">
        <v>-0.31764602661132813</v>
      </c>
      <c r="E666">
        <v>-0.56740069389343262</v>
      </c>
    </row>
    <row r="667" spans="1:5" x14ac:dyDescent="0.25">
      <c r="A667" s="1">
        <v>1510436827714</v>
      </c>
      <c r="B667">
        <v>0.4307093620300293</v>
      </c>
      <c r="C667">
        <v>0.674873948097229</v>
      </c>
      <c r="D667">
        <v>1.0260758399963379</v>
      </c>
      <c r="E667">
        <v>1.1796529293060303</v>
      </c>
    </row>
    <row r="668" spans="1:5" x14ac:dyDescent="0.25">
      <c r="A668" s="1">
        <v>1510436827722</v>
      </c>
      <c r="B668">
        <v>0.8182869553565979</v>
      </c>
      <c r="C668">
        <v>0.55502063035964966</v>
      </c>
      <c r="D668">
        <v>0.31042313575744629</v>
      </c>
      <c r="E668">
        <v>-2.7267326368018985E-4</v>
      </c>
    </row>
    <row r="669" spans="1:5" x14ac:dyDescent="0.25">
      <c r="A669" s="1">
        <v>1510436827730</v>
      </c>
      <c r="B669">
        <v>0.98607999086380005</v>
      </c>
      <c r="C669">
        <v>-0.5053132176399231</v>
      </c>
      <c r="D669">
        <v>-0.87862777709960938</v>
      </c>
      <c r="E669">
        <v>0.93898183107376099</v>
      </c>
    </row>
    <row r="670" spans="1:5" x14ac:dyDescent="0.25">
      <c r="A670" s="1">
        <v>1510436827738</v>
      </c>
      <c r="B670">
        <v>0.88824301958084106</v>
      </c>
      <c r="C670">
        <v>-1.6770806312561035</v>
      </c>
      <c r="D670">
        <v>-0.13193251192569733</v>
      </c>
      <c r="E670">
        <v>2.5188467502593994</v>
      </c>
    </row>
    <row r="671" spans="1:5" x14ac:dyDescent="0.25">
      <c r="A671" s="1">
        <v>1510436827745</v>
      </c>
      <c r="B671">
        <v>0.55382710695266724</v>
      </c>
      <c r="C671">
        <v>-2.0068104267120361</v>
      </c>
      <c r="D671">
        <v>0.88538897037506104</v>
      </c>
      <c r="E671">
        <v>1.0727702379226685</v>
      </c>
    </row>
    <row r="672" spans="1:5" x14ac:dyDescent="0.25">
      <c r="A672" s="1">
        <v>1510436827753</v>
      </c>
      <c r="B672">
        <v>7.8780576586723328E-2</v>
      </c>
      <c r="C672">
        <v>-1.3833774328231812</v>
      </c>
      <c r="D672">
        <v>-0.15388460457324982</v>
      </c>
      <c r="E672">
        <v>1.7681260108947754</v>
      </c>
    </row>
    <row r="673" spans="1:5" x14ac:dyDescent="0.25">
      <c r="A673" s="1">
        <v>1510436827761</v>
      </c>
      <c r="B673">
        <v>-0.40040615200996399</v>
      </c>
      <c r="C673">
        <v>-0.6451716423034668</v>
      </c>
      <c r="D673">
        <v>-1.4681341648101807</v>
      </c>
      <c r="E673">
        <v>2.8043997287750244</v>
      </c>
    </row>
    <row r="674" spans="1:5" x14ac:dyDescent="0.25">
      <c r="A674" s="1">
        <v>1510436827769</v>
      </c>
      <c r="B674">
        <v>-0.74418801069259644</v>
      </c>
      <c r="C674">
        <v>-0.71844953298568726</v>
      </c>
      <c r="D674">
        <v>-0.75606125593185425</v>
      </c>
      <c r="E674">
        <v>0.86650598049163818</v>
      </c>
    </row>
    <row r="675" spans="1:5" x14ac:dyDescent="0.25">
      <c r="A675" s="1">
        <v>1510436827777</v>
      </c>
      <c r="B675">
        <v>-0.84831047058105469</v>
      </c>
      <c r="C675">
        <v>-1.6669490337371826</v>
      </c>
      <c r="D675">
        <v>0.16012348234653473</v>
      </c>
      <c r="E675">
        <v>1.2478924989700317</v>
      </c>
    </row>
    <row r="676" spans="1:5" x14ac:dyDescent="0.25">
      <c r="A676" s="1">
        <v>1510436827784</v>
      </c>
      <c r="B676">
        <v>-0.67250180244445801</v>
      </c>
      <c r="C676">
        <v>-2.6234252452850342</v>
      </c>
      <c r="D676">
        <v>-0.91024905443191528</v>
      </c>
      <c r="E676">
        <v>1.844138503074646</v>
      </c>
    </row>
    <row r="677" spans="1:5" x14ac:dyDescent="0.25">
      <c r="A677" s="1">
        <v>1510436827792</v>
      </c>
      <c r="B677">
        <v>-0.25164780020713806</v>
      </c>
      <c r="C677">
        <v>-2.6731352806091309</v>
      </c>
      <c r="D677">
        <v>-2.0240757465362549</v>
      </c>
      <c r="E677">
        <v>-0.30746260285377502</v>
      </c>
    </row>
    <row r="678" spans="1:5" x14ac:dyDescent="0.25">
      <c r="A678" s="1">
        <v>1510436827800</v>
      </c>
      <c r="B678">
        <v>0.31361481547355652</v>
      </c>
      <c r="C678">
        <v>-1.7871601581573486</v>
      </c>
      <c r="D678">
        <v>-1.027529239654541</v>
      </c>
      <c r="E678">
        <v>0.14484409987926483</v>
      </c>
    </row>
    <row r="679" spans="1:5" x14ac:dyDescent="0.25">
      <c r="A679" s="1">
        <v>1510436827808</v>
      </c>
      <c r="B679">
        <v>0.88431036472320557</v>
      </c>
      <c r="C679">
        <v>-0.85250622034072876</v>
      </c>
      <c r="D679">
        <v>8.2041867077350616E-2</v>
      </c>
      <c r="E679">
        <v>0.74747419357299805</v>
      </c>
    </row>
    <row r="680" spans="1:5" x14ac:dyDescent="0.25">
      <c r="A680" s="1">
        <v>1510436827816</v>
      </c>
      <c r="B680">
        <v>1.3210294246673584</v>
      </c>
      <c r="C680">
        <v>-0.76822185516357422</v>
      </c>
      <c r="D680">
        <v>-0.76368081569671631</v>
      </c>
      <c r="E680">
        <v>-1.1593004465103149</v>
      </c>
    </row>
    <row r="681" spans="1:5" x14ac:dyDescent="0.25">
      <c r="A681" s="1">
        <v>1510436827824</v>
      </c>
      <c r="B681">
        <v>1.521941065788269</v>
      </c>
      <c r="C681">
        <v>-1.5304667949676514</v>
      </c>
      <c r="D681">
        <v>-1.4923403263092041</v>
      </c>
      <c r="E681">
        <v>-0.25839865207672119</v>
      </c>
    </row>
    <row r="682" spans="1:5" x14ac:dyDescent="0.25">
      <c r="A682" s="1">
        <v>1510436827831</v>
      </c>
      <c r="B682">
        <v>1.450495719909668</v>
      </c>
      <c r="C682">
        <v>-2.2407090663909912</v>
      </c>
      <c r="D682">
        <v>-0.12508822977542877</v>
      </c>
      <c r="E682">
        <v>0.60627108812332153</v>
      </c>
    </row>
    <row r="683" spans="1:5" x14ac:dyDescent="0.25">
      <c r="A683" s="1">
        <v>1510436827839</v>
      </c>
      <c r="B683">
        <v>1.145228385925293</v>
      </c>
      <c r="C683">
        <v>-2.0285162925720215</v>
      </c>
      <c r="D683">
        <v>1.1674154996871948</v>
      </c>
      <c r="E683">
        <v>-0.94403678178787231</v>
      </c>
    </row>
    <row r="684" spans="1:5" x14ac:dyDescent="0.25">
      <c r="A684" s="1">
        <v>1510436827847</v>
      </c>
      <c r="B684">
        <v>0.7089763879776001</v>
      </c>
      <c r="C684">
        <v>-0.94642281532287598</v>
      </c>
      <c r="D684">
        <v>0.44933432340621948</v>
      </c>
      <c r="E684">
        <v>0.33183854818344116</v>
      </c>
    </row>
    <row r="685" spans="1:5" x14ac:dyDescent="0.25">
      <c r="A685" s="1">
        <v>1510436827855</v>
      </c>
      <c r="B685">
        <v>0.28047028183937073</v>
      </c>
      <c r="C685">
        <v>7.7161684632301331E-2</v>
      </c>
      <c r="D685">
        <v>-8.1670008599758148E-2</v>
      </c>
      <c r="E685">
        <v>1.2271203994750977</v>
      </c>
    </row>
    <row r="686" spans="1:5" x14ac:dyDescent="0.25">
      <c r="A686" s="1">
        <v>1510436827863</v>
      </c>
      <c r="B686">
        <v>-3.9144190959632397E-3</v>
      </c>
      <c r="C686">
        <v>0.17915505170822144</v>
      </c>
      <c r="D686">
        <v>1.3822648525238037</v>
      </c>
      <c r="E686">
        <v>-0.30766209959983826</v>
      </c>
    </row>
    <row r="687" spans="1:5" x14ac:dyDescent="0.25">
      <c r="A687" s="1">
        <v>1510436827870</v>
      </c>
      <c r="B687">
        <v>-4.7760546207427979E-2</v>
      </c>
      <c r="C687">
        <v>-0.56375008821487427</v>
      </c>
      <c r="D687">
        <v>2.5295569896697998</v>
      </c>
      <c r="E687">
        <v>0.91843730211257935</v>
      </c>
    </row>
    <row r="688" spans="1:5" x14ac:dyDescent="0.25">
      <c r="A688" s="1">
        <v>1510436827878</v>
      </c>
      <c r="B688">
        <v>0.17874160408973694</v>
      </c>
      <c r="C688">
        <v>-1.2200968265533447</v>
      </c>
      <c r="D688">
        <v>1.5925396680831909</v>
      </c>
      <c r="E688">
        <v>1.4167460203170776</v>
      </c>
    </row>
    <row r="689" spans="1:5" x14ac:dyDescent="0.25">
      <c r="A689" s="1">
        <v>1510436827886</v>
      </c>
      <c r="B689">
        <v>0.63040441274642944</v>
      </c>
      <c r="C689">
        <v>-0.9610748291015625</v>
      </c>
      <c r="D689">
        <v>0.91028249263763428</v>
      </c>
      <c r="E689">
        <v>-0.45732361078262329</v>
      </c>
    </row>
    <row r="690" spans="1:5" x14ac:dyDescent="0.25">
      <c r="A690" s="1">
        <v>1510436827894</v>
      </c>
      <c r="B690">
        <v>1.1992142200469971</v>
      </c>
      <c r="C690">
        <v>8.7572641670703888E-2</v>
      </c>
      <c r="D690">
        <v>2.1380305290222168</v>
      </c>
      <c r="E690">
        <v>0.46524837613105774</v>
      </c>
    </row>
    <row r="691" spans="1:5" x14ac:dyDescent="0.25">
      <c r="A691" s="1">
        <v>1510436827902</v>
      </c>
      <c r="B691">
        <v>1.743729829788208</v>
      </c>
      <c r="C691">
        <v>0.96928578615188599</v>
      </c>
      <c r="D691">
        <v>2.8615167140960693</v>
      </c>
      <c r="E691">
        <v>0.4715820848941803</v>
      </c>
    </row>
    <row r="692" spans="1:5" x14ac:dyDescent="0.25">
      <c r="A692" s="1">
        <v>1510436827909</v>
      </c>
      <c r="B692">
        <v>2.1276531219482422</v>
      </c>
      <c r="C692">
        <v>0.86988461017608643</v>
      </c>
      <c r="D692">
        <v>1.5123368501663208</v>
      </c>
      <c r="E692">
        <v>-1.6528546810150146</v>
      </c>
    </row>
    <row r="693" spans="1:5" x14ac:dyDescent="0.25">
      <c r="A693" s="1">
        <v>1510436827917</v>
      </c>
      <c r="B693">
        <v>2.257002592086792</v>
      </c>
      <c r="C693">
        <v>-5.3441498428583145E-2</v>
      </c>
      <c r="D693">
        <v>0.57412600517272949</v>
      </c>
      <c r="E693">
        <v>-0.79728055000305176</v>
      </c>
    </row>
    <row r="694" spans="1:5" x14ac:dyDescent="0.25">
      <c r="A694" s="1">
        <v>1510436827925</v>
      </c>
      <c r="B694">
        <v>2.1057021617889404</v>
      </c>
      <c r="C694">
        <v>-0.83380019664764404</v>
      </c>
      <c r="D694">
        <v>1.5490167140960693</v>
      </c>
      <c r="E694">
        <v>-0.91160798072814941</v>
      </c>
    </row>
    <row r="695" spans="1:5" x14ac:dyDescent="0.25">
      <c r="A695" s="1">
        <v>1510436827933</v>
      </c>
      <c r="B695">
        <v>1.7225774526596069</v>
      </c>
      <c r="C695">
        <v>-0.68179291486740112</v>
      </c>
      <c r="D695">
        <v>1.9332915544509888</v>
      </c>
      <c r="E695">
        <v>-2.8256661891937256</v>
      </c>
    </row>
    <row r="696" spans="1:5" x14ac:dyDescent="0.25">
      <c r="A696" s="1">
        <v>1510436827941</v>
      </c>
      <c r="B696">
        <v>1.2178381681442261</v>
      </c>
      <c r="C696">
        <v>0.20983836054801941</v>
      </c>
      <c r="D696">
        <v>0.35852241516113281</v>
      </c>
      <c r="E696">
        <v>-1.5776958465576172</v>
      </c>
    </row>
    <row r="697" spans="1:5" x14ac:dyDescent="0.25">
      <c r="A697" s="1">
        <v>1510436827949</v>
      </c>
      <c r="B697">
        <v>0.73275721073150635</v>
      </c>
      <c r="C697">
        <v>0.86573255062103271</v>
      </c>
      <c r="D697">
        <v>-0.57537096738815308</v>
      </c>
      <c r="E697">
        <v>-1.3995270729064941</v>
      </c>
    </row>
    <row r="698" spans="1:5" x14ac:dyDescent="0.25">
      <c r="A698" s="1">
        <v>1510436827956</v>
      </c>
      <c r="B698">
        <v>0.40085583925247192</v>
      </c>
      <c r="C698">
        <v>0.52774834632873535</v>
      </c>
      <c r="D698">
        <v>0.45145821571350098</v>
      </c>
      <c r="E698">
        <v>-2.7906796932220459</v>
      </c>
    </row>
    <row r="699" spans="1:5" x14ac:dyDescent="0.25">
      <c r="A699" s="1">
        <v>1510436827964</v>
      </c>
      <c r="B699">
        <v>0.31123331189155579</v>
      </c>
      <c r="C699">
        <v>-0.56602835655212402</v>
      </c>
      <c r="D699">
        <v>0.83366280794143677</v>
      </c>
      <c r="E699">
        <v>-1.0080156326293945</v>
      </c>
    </row>
    <row r="700" spans="1:5" x14ac:dyDescent="0.25">
      <c r="A700" s="1">
        <v>1510436827972</v>
      </c>
      <c r="B700">
        <v>0.48409360647201538</v>
      </c>
      <c r="C700">
        <v>-1.4187899827957153</v>
      </c>
      <c r="D700">
        <v>-0.61772263050079346</v>
      </c>
      <c r="E700">
        <v>-0.56385427713394165</v>
      </c>
    </row>
    <row r="701" spans="1:5" x14ac:dyDescent="0.25">
      <c r="A701" s="1">
        <v>1510436827980</v>
      </c>
      <c r="B701">
        <v>0.86517590284347534</v>
      </c>
      <c r="C701">
        <v>-1.2867071628570557</v>
      </c>
      <c r="D701">
        <v>-1.2281626462936401</v>
      </c>
      <c r="E701">
        <v>-1.6208457946777344</v>
      </c>
    </row>
    <row r="702" spans="1:5" x14ac:dyDescent="0.25">
      <c r="A702" s="1">
        <v>1510436827988</v>
      </c>
      <c r="B702">
        <v>1.34061598777771</v>
      </c>
      <c r="C702">
        <v>-0.4319494366645813</v>
      </c>
      <c r="D702">
        <v>0.107373908162117</v>
      </c>
      <c r="E702">
        <v>0.34858590364456177</v>
      </c>
    </row>
    <row r="703" spans="1:5" x14ac:dyDescent="0.25">
      <c r="A703" s="1">
        <v>1510436827995</v>
      </c>
      <c r="B703">
        <v>1.7681663036346436</v>
      </c>
      <c r="C703">
        <v>0.15168441832065582</v>
      </c>
      <c r="D703">
        <v>0.67473340034484863</v>
      </c>
      <c r="E703">
        <v>0.62442010641098022</v>
      </c>
    </row>
    <row r="704" spans="1:5" x14ac:dyDescent="0.25">
      <c r="A704" s="1">
        <v>1510436828003</v>
      </c>
      <c r="B704">
        <v>2.0162169933319092</v>
      </c>
      <c r="C704">
        <v>-0.23990783095359802</v>
      </c>
      <c r="D704">
        <v>-0.54418009519577026</v>
      </c>
      <c r="E704">
        <v>-0.55630159378051758</v>
      </c>
    </row>
    <row r="705" spans="1:5" x14ac:dyDescent="0.25">
      <c r="A705" s="1">
        <v>1510436828011</v>
      </c>
      <c r="B705">
        <v>1.9999244213104248</v>
      </c>
      <c r="C705">
        <v>-1.2960400581359863</v>
      </c>
      <c r="D705">
        <v>-0.82205849885940552</v>
      </c>
      <c r="E705">
        <v>1.1604549884796143</v>
      </c>
    </row>
    <row r="706" spans="1:5" x14ac:dyDescent="0.25">
      <c r="A706" s="1">
        <v>1510436828019</v>
      </c>
      <c r="B706">
        <v>1.7045440673828125</v>
      </c>
      <c r="C706">
        <v>-2.0030539035797119</v>
      </c>
      <c r="D706">
        <v>0.72582894563674927</v>
      </c>
      <c r="E706">
        <v>0.93293017148971558</v>
      </c>
    </row>
    <row r="707" spans="1:5" x14ac:dyDescent="0.25">
      <c r="A707" s="1">
        <v>1510436828027</v>
      </c>
      <c r="B707">
        <v>1.1895729303359985</v>
      </c>
      <c r="C707">
        <v>-1.6748380661010742</v>
      </c>
      <c r="D707">
        <v>1.2993546724319458</v>
      </c>
      <c r="E707">
        <v>-0.5568687915802002</v>
      </c>
    </row>
    <row r="708" spans="1:5" x14ac:dyDescent="0.25">
      <c r="A708" s="1">
        <v>1510436828034</v>
      </c>
      <c r="B708">
        <v>0.57256442308425903</v>
      </c>
      <c r="C708">
        <v>-0.64990067481994629</v>
      </c>
      <c r="D708">
        <v>7.2313711047172546E-2</v>
      </c>
      <c r="E708">
        <v>0.87386918067932129</v>
      </c>
    </row>
    <row r="709" spans="1:5" x14ac:dyDescent="0.25">
      <c r="A709" s="1">
        <v>1510436828042</v>
      </c>
      <c r="B709">
        <v>-2.9479518998414278E-3</v>
      </c>
      <c r="C709">
        <v>5.6691430509090424E-2</v>
      </c>
      <c r="D709">
        <v>-0.16823743283748627</v>
      </c>
      <c r="E709">
        <v>0.28836566209793091</v>
      </c>
    </row>
    <row r="710" spans="1:5" x14ac:dyDescent="0.25">
      <c r="A710" s="1">
        <v>1510436828050</v>
      </c>
      <c r="B710">
        <v>-0.40662974119186401</v>
      </c>
      <c r="C710">
        <v>-0.20902331173419952</v>
      </c>
      <c r="D710">
        <v>1.2630897760391235</v>
      </c>
      <c r="E710">
        <v>-1.2139055728912354</v>
      </c>
    </row>
    <row r="711" spans="1:5" x14ac:dyDescent="0.25">
      <c r="A711" s="1">
        <v>1510436828058</v>
      </c>
      <c r="B711">
        <v>-0.55689013004302979</v>
      </c>
      <c r="C711">
        <v>-1.0723099708557129</v>
      </c>
      <c r="D711">
        <v>1.5228337049484253</v>
      </c>
      <c r="E711">
        <v>0.31125655770301819</v>
      </c>
    </row>
    <row r="712" spans="1:5" x14ac:dyDescent="0.25">
      <c r="A712" s="1">
        <v>1510436828066</v>
      </c>
      <c r="B712">
        <v>-0.4430520236492157</v>
      </c>
      <c r="C712">
        <v>-1.5139451026916504</v>
      </c>
      <c r="D712">
        <v>8.5050547495484352E-3</v>
      </c>
      <c r="E712">
        <v>-0.20124079287052155</v>
      </c>
    </row>
    <row r="713" spans="1:5" x14ac:dyDescent="0.25">
      <c r="A713" s="1">
        <v>1510436828074</v>
      </c>
      <c r="B713">
        <v>-0.12807333469390869</v>
      </c>
      <c r="C713">
        <v>-0.91383767127990723</v>
      </c>
      <c r="D713">
        <v>-0.423105388879776</v>
      </c>
      <c r="E713">
        <v>-1.3057726621627808</v>
      </c>
    </row>
    <row r="714" spans="1:5" x14ac:dyDescent="0.25">
      <c r="A714" s="1">
        <v>1510436828081</v>
      </c>
      <c r="B714">
        <v>0.26892495155334473</v>
      </c>
      <c r="C714">
        <v>0.31173932552337646</v>
      </c>
      <c r="D714">
        <v>0.73062551021575928</v>
      </c>
      <c r="E714">
        <v>0.62055861949920654</v>
      </c>
    </row>
    <row r="715" spans="1:5" x14ac:dyDescent="0.25">
      <c r="A715" s="1">
        <v>1510436828089</v>
      </c>
      <c r="B715">
        <v>0.60553312301635742</v>
      </c>
      <c r="C715">
        <v>1.1301634311676025</v>
      </c>
      <c r="D715">
        <v>0.6120002269744873</v>
      </c>
      <c r="E715">
        <v>0.36258226633071899</v>
      </c>
    </row>
    <row r="716" spans="1:5" x14ac:dyDescent="0.25">
      <c r="A716" s="1">
        <v>1510436828097</v>
      </c>
      <c r="B716">
        <v>0.75531774759292603</v>
      </c>
      <c r="C716">
        <v>0.94099342823028564</v>
      </c>
      <c r="D716">
        <v>-1.1480855941772461</v>
      </c>
      <c r="E716">
        <v>-0.3243984580039978</v>
      </c>
    </row>
    <row r="717" spans="1:5" x14ac:dyDescent="0.25">
      <c r="A717" s="1">
        <v>1510436828105</v>
      </c>
      <c r="B717">
        <v>0.64271396398544312</v>
      </c>
      <c r="C717">
        <v>0.18250319361686707</v>
      </c>
      <c r="D717">
        <v>-1.6399149894714355</v>
      </c>
      <c r="E717">
        <v>1.8374017477035522</v>
      </c>
    </row>
    <row r="718" spans="1:5" x14ac:dyDescent="0.25">
      <c r="A718" s="1">
        <v>1510436828113</v>
      </c>
      <c r="B718">
        <v>0.26398003101348877</v>
      </c>
      <c r="C718">
        <v>-0.12292110174894333</v>
      </c>
      <c r="D718">
        <v>-0.55577844381332397</v>
      </c>
      <c r="E718">
        <v>1.5310691595077515</v>
      </c>
    </row>
    <row r="719" spans="1:5" x14ac:dyDescent="0.25">
      <c r="A719" s="1">
        <v>1510436828120</v>
      </c>
      <c r="B719">
        <v>-0.31153133511543274</v>
      </c>
      <c r="C719">
        <v>0.5799555778503418</v>
      </c>
      <c r="D719">
        <v>-0.76896017789840698</v>
      </c>
      <c r="E719">
        <v>0.85475921630859375</v>
      </c>
    </row>
    <row r="720" spans="1:5" x14ac:dyDescent="0.25">
      <c r="A720" s="1">
        <v>1510436828128</v>
      </c>
      <c r="B720">
        <v>-0.96013492345809937</v>
      </c>
      <c r="C720">
        <v>1.8050636053085327</v>
      </c>
      <c r="D720">
        <v>-2.4355857372283936</v>
      </c>
      <c r="E720">
        <v>2.7820570468902588</v>
      </c>
    </row>
    <row r="721" spans="1:5" x14ac:dyDescent="0.25">
      <c r="A721" s="1">
        <v>1510436828136</v>
      </c>
      <c r="B721">
        <v>-1.5374689102172852</v>
      </c>
      <c r="C721">
        <v>2.5145461559295654</v>
      </c>
      <c r="D721">
        <v>-2.6348536014556885</v>
      </c>
      <c r="E721">
        <v>1.9884495735168457</v>
      </c>
    </row>
    <row r="722" spans="1:5" x14ac:dyDescent="0.25">
      <c r="A722" s="1">
        <v>1510436828144</v>
      </c>
      <c r="B722">
        <v>-1.9178225994110107</v>
      </c>
      <c r="C722">
        <v>2.1723122596740723</v>
      </c>
      <c r="D722">
        <v>-1.2837033271789551</v>
      </c>
      <c r="E722">
        <v>0.96731406450271606</v>
      </c>
    </row>
    <row r="723" spans="1:5" x14ac:dyDescent="0.25">
      <c r="A723" s="1">
        <v>1510436828152</v>
      </c>
      <c r="B723">
        <v>-2.0283589363098145</v>
      </c>
      <c r="C723">
        <v>1.2859978675842285</v>
      </c>
      <c r="D723">
        <v>-1.283236026763916</v>
      </c>
      <c r="E723">
        <v>2.424264669418335</v>
      </c>
    </row>
    <row r="724" spans="1:5" x14ac:dyDescent="0.25">
      <c r="A724" s="1">
        <v>1510436828159</v>
      </c>
      <c r="B724">
        <v>-1.8688558340072632</v>
      </c>
      <c r="C724">
        <v>0.88409519195556641</v>
      </c>
      <c r="D724">
        <v>-2.6005287170410156</v>
      </c>
      <c r="E724">
        <v>1.0886318683624268</v>
      </c>
    </row>
    <row r="725" spans="1:5" x14ac:dyDescent="0.25">
      <c r="A725" s="1">
        <v>1510436828167</v>
      </c>
      <c r="B725">
        <v>-1.5115562677383423</v>
      </c>
      <c r="C725">
        <v>1.4623486995697021</v>
      </c>
      <c r="D725">
        <v>-2.3392088413238525</v>
      </c>
      <c r="E725">
        <v>-0.15514644980430603</v>
      </c>
    </row>
    <row r="726" spans="1:5" x14ac:dyDescent="0.25">
      <c r="A726" s="1">
        <v>1510436828175</v>
      </c>
      <c r="B726">
        <v>-1.0811713933944702</v>
      </c>
      <c r="C726">
        <v>2.4754378795623779</v>
      </c>
      <c r="D726">
        <v>-0.65476065874099731</v>
      </c>
      <c r="E726">
        <v>1.1000458002090454</v>
      </c>
    </row>
    <row r="727" spans="1:5" x14ac:dyDescent="0.25">
      <c r="A727" s="1">
        <v>1510436828183</v>
      </c>
      <c r="B727">
        <v>-0.72051733732223511</v>
      </c>
      <c r="C727">
        <v>2.8930940628051758</v>
      </c>
      <c r="D727">
        <v>-0.46649128198623657</v>
      </c>
      <c r="E727">
        <v>-0.37348514795303345</v>
      </c>
    </row>
    <row r="728" spans="1:5" x14ac:dyDescent="0.25">
      <c r="A728" s="1">
        <v>1510436828191</v>
      </c>
      <c r="B728">
        <v>-0.5512077808380127</v>
      </c>
      <c r="C728">
        <v>2.2527883052825928</v>
      </c>
      <c r="D728">
        <v>-1.5504109859466553</v>
      </c>
      <c r="E728">
        <v>-1.3718658685684204</v>
      </c>
    </row>
    <row r="729" spans="1:5" x14ac:dyDescent="0.25">
      <c r="A729" s="1">
        <v>1510436828199</v>
      </c>
      <c r="B729">
        <v>-0.64017349481582642</v>
      </c>
      <c r="C729">
        <v>1.1339929103851318</v>
      </c>
      <c r="D729">
        <v>-1.0399541854858398</v>
      </c>
      <c r="E729">
        <v>0.13537828624248505</v>
      </c>
    </row>
    <row r="730" spans="1:5" x14ac:dyDescent="0.25">
      <c r="A730" s="1">
        <v>1510436828206</v>
      </c>
      <c r="B730">
        <v>-0.98118913173675537</v>
      </c>
      <c r="C730">
        <v>0.56964540481567383</v>
      </c>
      <c r="D730">
        <v>0.6888081431388855</v>
      </c>
      <c r="E730">
        <v>-1.0734530687332153</v>
      </c>
    </row>
    <row r="731" spans="1:5" x14ac:dyDescent="0.25">
      <c r="A731" s="1">
        <v>1510436828214</v>
      </c>
      <c r="B731">
        <v>-1.4964693784713745</v>
      </c>
      <c r="C731">
        <v>0.99568438529968262</v>
      </c>
      <c r="D731">
        <v>0.7367093563079834</v>
      </c>
      <c r="E731">
        <v>-1.5471792221069336</v>
      </c>
    </row>
    <row r="732" spans="1:5" x14ac:dyDescent="0.25">
      <c r="A732" s="1">
        <v>1510436828222</v>
      </c>
      <c r="B732">
        <v>-2.057898998260498</v>
      </c>
      <c r="C732">
        <v>1.8111969232559204</v>
      </c>
      <c r="D732">
        <v>-0.45585513114929199</v>
      </c>
      <c r="E732">
        <v>0.31998908519744873</v>
      </c>
    </row>
    <row r="733" spans="1:5" x14ac:dyDescent="0.25">
      <c r="A733" s="1">
        <v>1510436828230</v>
      </c>
      <c r="B733">
        <v>-2.5220780372619629</v>
      </c>
      <c r="C733">
        <v>1.9981411695480347</v>
      </c>
      <c r="D733">
        <v>-3.9308831095695496E-2</v>
      </c>
      <c r="E733">
        <v>-0.67379945516586304</v>
      </c>
    </row>
    <row r="734" spans="1:5" x14ac:dyDescent="0.25">
      <c r="A734" s="1">
        <v>1510436828238</v>
      </c>
      <c r="B734">
        <v>-2.7695791721343994</v>
      </c>
      <c r="C734">
        <v>1.1675820350646973</v>
      </c>
      <c r="D734">
        <v>1.4190784692764282</v>
      </c>
      <c r="E734">
        <v>-0.83729475736618042</v>
      </c>
    </row>
    <row r="735" spans="1:5" x14ac:dyDescent="0.25">
      <c r="A735" s="1">
        <v>1510436828245</v>
      </c>
      <c r="B735">
        <v>-2.7376575469970703</v>
      </c>
      <c r="C735">
        <v>-3.6184966564178467E-2</v>
      </c>
      <c r="D735">
        <v>1.0801459550857544</v>
      </c>
      <c r="E735">
        <v>1.0367139577865601</v>
      </c>
    </row>
    <row r="736" spans="1:5" x14ac:dyDescent="0.25">
      <c r="A736" s="1">
        <v>1510436828253</v>
      </c>
      <c r="B736">
        <v>-2.4374480247497559</v>
      </c>
      <c r="C736">
        <v>-0.5865519642829895</v>
      </c>
      <c r="D736">
        <v>-0.38224959373474121</v>
      </c>
      <c r="E736">
        <v>-0.15296690165996552</v>
      </c>
    </row>
    <row r="737" spans="1:5" x14ac:dyDescent="0.25">
      <c r="A737" s="1">
        <v>1510436828261</v>
      </c>
      <c r="B737">
        <v>-1.9509367942810059</v>
      </c>
      <c r="C737">
        <v>-0.11612171679735184</v>
      </c>
      <c r="D737">
        <v>-0.13790182769298553</v>
      </c>
      <c r="E737">
        <v>-0.43108701705932617</v>
      </c>
    </row>
    <row r="738" spans="1:5" x14ac:dyDescent="0.25">
      <c r="A738" s="1">
        <v>1510436828269</v>
      </c>
      <c r="B738">
        <v>-1.4085390567779541</v>
      </c>
      <c r="C738">
        <v>0.71448642015457153</v>
      </c>
      <c r="D738">
        <v>1.0629435777664185</v>
      </c>
      <c r="E738">
        <v>1.0694049596786499</v>
      </c>
    </row>
    <row r="739" spans="1:5" x14ac:dyDescent="0.25">
      <c r="A739" s="1">
        <v>1510436828277</v>
      </c>
      <c r="B739">
        <v>-0.9534231424331665</v>
      </c>
      <c r="C739">
        <v>0.89692765474319458</v>
      </c>
      <c r="D739">
        <v>0.4534323513507843</v>
      </c>
      <c r="E739">
        <v>-0.56823134422302246</v>
      </c>
    </row>
    <row r="740" spans="1:5" x14ac:dyDescent="0.25">
      <c r="A740" s="1">
        <v>1510436828284</v>
      </c>
      <c r="B740">
        <v>-0.70236307382583618</v>
      </c>
      <c r="C740">
        <v>0.10962580144405365</v>
      </c>
      <c r="D740">
        <v>-1.0733596086502075</v>
      </c>
      <c r="E740">
        <v>-1.0659743547439575</v>
      </c>
    </row>
    <row r="741" spans="1:5" x14ac:dyDescent="0.25">
      <c r="A741" s="1">
        <v>1510436828292</v>
      </c>
      <c r="B741">
        <v>-0.71384412050247192</v>
      </c>
      <c r="C741">
        <v>-0.95009106397628784</v>
      </c>
      <c r="D741">
        <v>-0.73925036191940308</v>
      </c>
      <c r="E741">
        <v>0.11595255136489868</v>
      </c>
    </row>
    <row r="742" spans="1:5" x14ac:dyDescent="0.25">
      <c r="A742" s="1">
        <v>1510436828300</v>
      </c>
      <c r="B742">
        <v>-0.97216343879699707</v>
      </c>
      <c r="C742">
        <v>-1.2755111455917358</v>
      </c>
      <c r="D742">
        <v>0.50354701280593872</v>
      </c>
      <c r="E742">
        <v>-1.7360565662384033</v>
      </c>
    </row>
    <row r="743" spans="1:5" x14ac:dyDescent="0.25">
      <c r="A743" s="1">
        <v>1510436828308</v>
      </c>
      <c r="B743">
        <v>-1.3918817043304443</v>
      </c>
      <c r="C743">
        <v>-0.57726544141769409</v>
      </c>
      <c r="D743">
        <v>-5.1276948302984238E-2</v>
      </c>
      <c r="E743">
        <v>-2.0955874919891357</v>
      </c>
    </row>
    <row r="744" spans="1:5" x14ac:dyDescent="0.25">
      <c r="A744" s="1">
        <v>1510436828316</v>
      </c>
      <c r="B744">
        <v>-1.8414038419723511</v>
      </c>
      <c r="C744">
        <v>0.42115724086761475</v>
      </c>
      <c r="D744">
        <v>-1.32404625415802</v>
      </c>
      <c r="E744">
        <v>-0.80398601293563843</v>
      </c>
    </row>
    <row r="745" spans="1:5" x14ac:dyDescent="0.25">
      <c r="A745" s="1">
        <v>1510436828324</v>
      </c>
      <c r="B745">
        <v>-2.1792254447937012</v>
      </c>
      <c r="C745">
        <v>0.72088533639907837</v>
      </c>
      <c r="D745">
        <v>-0.63029611110687256</v>
      </c>
      <c r="E745">
        <v>-2.409534215927124</v>
      </c>
    </row>
    <row r="746" spans="1:5" x14ac:dyDescent="0.25">
      <c r="A746" s="1">
        <v>1510436828331</v>
      </c>
      <c r="B746">
        <v>-2.2929081916809082</v>
      </c>
      <c r="C746">
        <v>6.5102741122245789E-2</v>
      </c>
      <c r="D746">
        <v>0.85722309350967407</v>
      </c>
      <c r="E746">
        <v>-2.2273578643798828</v>
      </c>
    </row>
    <row r="747" spans="1:5" x14ac:dyDescent="0.25">
      <c r="A747" s="1">
        <v>1510436828339</v>
      </c>
      <c r="B747">
        <v>-2.1301000118255615</v>
      </c>
      <c r="C747">
        <v>-0.80241888761520386</v>
      </c>
      <c r="D747">
        <v>0.48871910572052002</v>
      </c>
      <c r="E747">
        <v>-0.5397680401802063</v>
      </c>
    </row>
    <row r="748" spans="1:5" x14ac:dyDescent="0.25">
      <c r="A748" s="1">
        <v>1510436828347</v>
      </c>
      <c r="B748">
        <v>-1.7130997180938721</v>
      </c>
      <c r="C748">
        <v>-0.90155184268951416</v>
      </c>
      <c r="D748">
        <v>-0.48704180121421814</v>
      </c>
      <c r="E748">
        <v>-1.7490501403808594</v>
      </c>
    </row>
    <row r="749" spans="1:5" x14ac:dyDescent="0.25">
      <c r="A749" s="1">
        <v>1510436828355</v>
      </c>
      <c r="B749">
        <v>-1.1329667568206787</v>
      </c>
      <c r="C749">
        <v>-2.2216862067580223E-2</v>
      </c>
      <c r="D749">
        <v>0.50231707096099854</v>
      </c>
      <c r="E749">
        <v>-1.0586867332458496</v>
      </c>
    </row>
    <row r="750" spans="1:5" x14ac:dyDescent="0.25">
      <c r="A750" s="1">
        <v>1510436828363</v>
      </c>
      <c r="B750">
        <v>-0.52479374408721924</v>
      </c>
      <c r="C750">
        <v>1.0549582242965698</v>
      </c>
      <c r="D750">
        <v>2.0737674236297607</v>
      </c>
      <c r="E750">
        <v>0.81271928548812866</v>
      </c>
    </row>
    <row r="751" spans="1:5" x14ac:dyDescent="0.25">
      <c r="A751" s="1">
        <v>1510436828370</v>
      </c>
      <c r="B751">
        <v>-3.0912978574633598E-2</v>
      </c>
      <c r="C751">
        <v>1.3492920398712158</v>
      </c>
      <c r="D751">
        <v>1.6599037647247314</v>
      </c>
      <c r="E751">
        <v>-0.33990645408630371</v>
      </c>
    </row>
    <row r="752" spans="1:5" x14ac:dyDescent="0.25">
      <c r="A752" s="1">
        <v>1510436828378</v>
      </c>
      <c r="B752">
        <v>0.23787856101989746</v>
      </c>
      <c r="C752">
        <v>0.67487615346908569</v>
      </c>
      <c r="D752">
        <v>0.69041931629180908</v>
      </c>
      <c r="E752">
        <v>0.41427135467529297</v>
      </c>
    </row>
    <row r="753" spans="1:5" x14ac:dyDescent="0.25">
      <c r="A753" s="1">
        <v>1510436828386</v>
      </c>
      <c r="B753">
        <v>0.2324531078338623</v>
      </c>
      <c r="C753">
        <v>-0.17605254054069519</v>
      </c>
      <c r="D753">
        <v>1.6356289386749268</v>
      </c>
      <c r="E753">
        <v>1.9860104322433472</v>
      </c>
    </row>
    <row r="754" spans="1:5" x14ac:dyDescent="0.25">
      <c r="A754" s="1">
        <v>1510436828394</v>
      </c>
      <c r="B754">
        <v>-2.1413303911685944E-2</v>
      </c>
      <c r="C754">
        <v>-0.24819871783256531</v>
      </c>
      <c r="D754">
        <v>2.9366576671600342</v>
      </c>
      <c r="E754">
        <v>0.45627796649932861</v>
      </c>
    </row>
    <row r="755" spans="1:5" x14ac:dyDescent="0.25">
      <c r="A755" s="1">
        <v>1510436828402</v>
      </c>
      <c r="B755">
        <v>-0.43033012747764587</v>
      </c>
      <c r="C755">
        <v>0.59581965208053589</v>
      </c>
      <c r="D755">
        <v>2.1503112316131592</v>
      </c>
      <c r="E755">
        <v>0.92524832487106323</v>
      </c>
    </row>
    <row r="756" spans="1:5" x14ac:dyDescent="0.25">
      <c r="A756" s="1">
        <v>1510436828409</v>
      </c>
      <c r="B756">
        <v>-0.85910540819168091</v>
      </c>
      <c r="C756">
        <v>1.5305613279342651</v>
      </c>
      <c r="D756">
        <v>0.90646153688430786</v>
      </c>
      <c r="E756">
        <v>1.9862300157546997</v>
      </c>
    </row>
    <row r="757" spans="1:5" x14ac:dyDescent="0.25">
      <c r="A757" s="1">
        <v>1510436828417</v>
      </c>
      <c r="B757">
        <v>-1.1680065393447876</v>
      </c>
      <c r="C757">
        <v>1.607072114944458</v>
      </c>
      <c r="D757">
        <v>1.5836015939712524</v>
      </c>
      <c r="E757">
        <v>5.3712490946054459E-2</v>
      </c>
    </row>
    <row r="758" spans="1:5" x14ac:dyDescent="0.25">
      <c r="A758" s="1">
        <v>1510436828425</v>
      </c>
      <c r="B758">
        <v>-1.2512543201446533</v>
      </c>
      <c r="C758">
        <v>0.71948403120040894</v>
      </c>
      <c r="D758">
        <v>2.4733600616455078</v>
      </c>
      <c r="E758">
        <v>0.37193557620048523</v>
      </c>
    </row>
    <row r="759" spans="1:5" x14ac:dyDescent="0.25">
      <c r="A759" s="1">
        <v>1510436828433</v>
      </c>
      <c r="B759">
        <v>-1.066198468208313</v>
      </c>
      <c r="C759">
        <v>-0.28805258870124817</v>
      </c>
      <c r="D759">
        <v>1.28094482421875</v>
      </c>
      <c r="E759">
        <v>1.2013542652130127</v>
      </c>
    </row>
    <row r="760" spans="1:5" x14ac:dyDescent="0.25">
      <c r="A760" s="1">
        <v>1510436828441</v>
      </c>
      <c r="B760">
        <v>-0.64517742395401001</v>
      </c>
      <c r="C760">
        <v>-0.48324674367904663</v>
      </c>
      <c r="D760">
        <v>-0.16893628239631653</v>
      </c>
      <c r="E760">
        <v>-0.73524773120880127</v>
      </c>
    </row>
    <row r="761" spans="1:5" x14ac:dyDescent="0.25">
      <c r="A761" s="1">
        <v>1510436828449</v>
      </c>
      <c r="B761">
        <v>-8.680899441242218E-2</v>
      </c>
      <c r="C761">
        <v>0.20377275347709656</v>
      </c>
      <c r="D761">
        <v>0.39297142624855042</v>
      </c>
      <c r="E761">
        <v>-0.13683101534843445</v>
      </c>
    </row>
    <row r="762" spans="1:5" x14ac:dyDescent="0.25">
      <c r="A762" s="1">
        <v>1510436828456</v>
      </c>
      <c r="B762">
        <v>0.47090065479278564</v>
      </c>
      <c r="C762">
        <v>0.91184884309768677</v>
      </c>
      <c r="D762">
        <v>1.1054984331130981</v>
      </c>
      <c r="E762">
        <v>0.86798727512359619</v>
      </c>
    </row>
    <row r="763" spans="1:5" x14ac:dyDescent="0.25">
      <c r="A763" s="1">
        <v>1510436828464</v>
      </c>
      <c r="B763">
        <v>0.88826262950897217</v>
      </c>
      <c r="C763">
        <v>0.73210990428924561</v>
      </c>
      <c r="D763">
        <v>-0.18459188938140869</v>
      </c>
      <c r="E763">
        <v>-0.73434185981750488</v>
      </c>
    </row>
    <row r="764" spans="1:5" x14ac:dyDescent="0.25">
      <c r="A764" s="1">
        <v>1510436828472</v>
      </c>
      <c r="B764">
        <v>1.0620914697647095</v>
      </c>
      <c r="C764">
        <v>-0.35893863439559937</v>
      </c>
      <c r="D764">
        <v>-1.4916889667510986</v>
      </c>
      <c r="E764">
        <v>0.33611175417900085</v>
      </c>
    </row>
    <row r="765" spans="1:5" x14ac:dyDescent="0.25">
      <c r="A765" s="1">
        <v>1510436828480</v>
      </c>
      <c r="B765">
        <v>0.95390772819519043</v>
      </c>
      <c r="C765">
        <v>-1.4695612192153931</v>
      </c>
      <c r="D765">
        <v>-0.69519823789596558</v>
      </c>
      <c r="E765">
        <v>1.5431636571884155</v>
      </c>
    </row>
    <row r="766" spans="1:5" x14ac:dyDescent="0.25">
      <c r="A766" s="1">
        <v>1510436828488</v>
      </c>
      <c r="B766">
        <v>0.60042774677276611</v>
      </c>
      <c r="C766">
        <v>-1.6968681812286377</v>
      </c>
      <c r="D766">
        <v>0.17265993356704712</v>
      </c>
      <c r="E766">
        <v>0.14731183648109436</v>
      </c>
    </row>
    <row r="767" spans="1:5" x14ac:dyDescent="0.25">
      <c r="A767" s="1">
        <v>1510436828495</v>
      </c>
      <c r="B767">
        <v>0.10346642881631851</v>
      </c>
      <c r="C767">
        <v>-1.0418434143066406</v>
      </c>
      <c r="D767">
        <v>-0.91504514217376709</v>
      </c>
      <c r="E767">
        <v>1.3985062837600708</v>
      </c>
    </row>
    <row r="768" spans="1:5" x14ac:dyDescent="0.25">
      <c r="A768" s="1">
        <v>1510436828503</v>
      </c>
      <c r="B768">
        <v>-0.39797952771186829</v>
      </c>
      <c r="C768">
        <v>-0.40117698907852173</v>
      </c>
      <c r="D768">
        <v>-1.8454952239990234</v>
      </c>
      <c r="E768">
        <v>2.4080309867858887</v>
      </c>
    </row>
    <row r="769" spans="1:5" x14ac:dyDescent="0.25">
      <c r="A769" s="1">
        <v>1510436828511</v>
      </c>
      <c r="B769">
        <v>-0.76581656932830811</v>
      </c>
      <c r="C769">
        <v>-0.64450007677078247</v>
      </c>
      <c r="D769">
        <v>-0.6756366491317749</v>
      </c>
      <c r="E769">
        <v>0.78269702196121216</v>
      </c>
    </row>
    <row r="770" spans="1:5" x14ac:dyDescent="0.25">
      <c r="A770" s="1">
        <v>1510436828519</v>
      </c>
      <c r="B770">
        <v>-0.9006696343421936</v>
      </c>
      <c r="C770">
        <v>-1.7195733785629272</v>
      </c>
      <c r="D770">
        <v>0.39150911569595337</v>
      </c>
      <c r="E770">
        <v>1.7798367738723755</v>
      </c>
    </row>
    <row r="771" spans="1:5" x14ac:dyDescent="0.25">
      <c r="A771" s="1">
        <v>1510436828527</v>
      </c>
      <c r="B771">
        <v>-0.76906436681747437</v>
      </c>
      <c r="C771">
        <v>-2.6994225978851318</v>
      </c>
      <c r="D771">
        <v>-0.53662902116775513</v>
      </c>
      <c r="E771">
        <v>2.2371675968170166</v>
      </c>
    </row>
    <row r="772" spans="1:5" x14ac:dyDescent="0.25">
      <c r="A772" s="1">
        <v>1510436828534</v>
      </c>
      <c r="B772">
        <v>-0.41252666711807251</v>
      </c>
      <c r="C772">
        <v>-2.7235124111175537</v>
      </c>
      <c r="D772">
        <v>-1.2260154485702515</v>
      </c>
      <c r="E772">
        <v>0.17301368713378906</v>
      </c>
    </row>
    <row r="773" spans="1:5" x14ac:dyDescent="0.25">
      <c r="A773" s="1">
        <v>1510436828542</v>
      </c>
      <c r="B773">
        <v>6.3893534243106842E-2</v>
      </c>
      <c r="C773">
        <v>-1.8720600605010986</v>
      </c>
      <c r="D773">
        <v>9.137377142906189E-2</v>
      </c>
      <c r="E773">
        <v>0.85766452550888062</v>
      </c>
    </row>
    <row r="774" spans="1:5" x14ac:dyDescent="0.25">
      <c r="A774" s="1">
        <v>1510436828550</v>
      </c>
      <c r="B774">
        <v>0.52052783966064453</v>
      </c>
      <c r="C774">
        <v>-1.0808268785476685</v>
      </c>
      <c r="D774">
        <v>1.0728702545166016</v>
      </c>
      <c r="E774">
        <v>0.88202887773513794</v>
      </c>
    </row>
    <row r="775" spans="1:5" x14ac:dyDescent="0.25">
      <c r="A775" s="1">
        <v>1510436828558</v>
      </c>
      <c r="B775">
        <v>0.82150143384933472</v>
      </c>
      <c r="C775">
        <v>-1.18352210521698</v>
      </c>
      <c r="D775">
        <v>-5.3369924426078796E-3</v>
      </c>
      <c r="E775">
        <v>-1.3288265466690063</v>
      </c>
    </row>
    <row r="776" spans="1:5" x14ac:dyDescent="0.25">
      <c r="A776" s="1">
        <v>1510436828566</v>
      </c>
      <c r="B776">
        <v>0.87212210893630981</v>
      </c>
      <c r="C776">
        <v>-2.0597527027130127</v>
      </c>
      <c r="D776">
        <v>-0.77273029088973999</v>
      </c>
      <c r="E776">
        <v>-0.55816000699996948</v>
      </c>
    </row>
    <row r="777" spans="1:5" x14ac:dyDescent="0.25">
      <c r="A777" s="1">
        <v>1510436828574</v>
      </c>
      <c r="B777">
        <v>0.64499849081039429</v>
      </c>
      <c r="C777">
        <v>-2.758629322052002</v>
      </c>
      <c r="D777">
        <v>0.38206291198730469</v>
      </c>
      <c r="E777">
        <v>-0.49955052137374878</v>
      </c>
    </row>
    <row r="778" spans="1:5" x14ac:dyDescent="0.25">
      <c r="A778" s="1">
        <v>1510436828581</v>
      </c>
      <c r="B778">
        <v>0.18772676587104797</v>
      </c>
      <c r="C778">
        <v>-2.4717803001403809</v>
      </c>
      <c r="D778">
        <v>1.0153579711914063</v>
      </c>
      <c r="E778">
        <v>-2.3780455589294434</v>
      </c>
    </row>
    <row r="779" spans="1:5" x14ac:dyDescent="0.25">
      <c r="A779" s="1">
        <v>1510436828589</v>
      </c>
      <c r="B779">
        <v>-0.38996186852455139</v>
      </c>
      <c r="C779">
        <v>-1.3620941638946533</v>
      </c>
      <c r="D779">
        <v>-0.39641794562339783</v>
      </c>
      <c r="E779">
        <v>-1.1234735250473022</v>
      </c>
    </row>
    <row r="780" spans="1:5" x14ac:dyDescent="0.25">
      <c r="A780" s="1">
        <v>1510436828597</v>
      </c>
      <c r="B780">
        <v>-0.94607293605804443</v>
      </c>
      <c r="C780">
        <v>-0.40178567171096802</v>
      </c>
      <c r="D780">
        <v>-1.3423359394073486</v>
      </c>
      <c r="E780">
        <v>-0.74984806776046753</v>
      </c>
    </row>
    <row r="781" spans="1:5" x14ac:dyDescent="0.25">
      <c r="A781" s="1">
        <v>1510436828605</v>
      </c>
      <c r="B781">
        <v>-1.3450537919998169</v>
      </c>
      <c r="C781">
        <v>-0.38498795032501221</v>
      </c>
      <c r="D781">
        <v>-0.36677530407905579</v>
      </c>
      <c r="E781">
        <v>-2.1638588905334473</v>
      </c>
    </row>
    <row r="782" spans="1:5" x14ac:dyDescent="0.25">
      <c r="A782" s="1">
        <v>1510436828613</v>
      </c>
      <c r="B782">
        <v>-1.494727611541748</v>
      </c>
      <c r="C782">
        <v>-1.1229825019836426</v>
      </c>
      <c r="D782">
        <v>2.2741517750546336E-4</v>
      </c>
      <c r="E782">
        <v>-0.48393625020980835</v>
      </c>
    </row>
    <row r="783" spans="1:5" x14ac:dyDescent="0.25">
      <c r="A783" s="1">
        <v>1510436828620</v>
      </c>
      <c r="B783">
        <v>-1.3713334798812866</v>
      </c>
      <c r="C783">
        <v>-1.6436458826065063</v>
      </c>
      <c r="D783">
        <v>-1.5629240274429321</v>
      </c>
      <c r="E783">
        <v>-1.2868279591202736E-2</v>
      </c>
    </row>
    <row r="784" spans="1:5" x14ac:dyDescent="0.25">
      <c r="A784" s="1">
        <v>1510436828628</v>
      </c>
      <c r="B784">
        <v>-1.0258153676986694</v>
      </c>
      <c r="C784">
        <v>-1.1912009716033936</v>
      </c>
      <c r="D784">
        <v>-2.432175874710083</v>
      </c>
      <c r="E784">
        <v>-1.3002374172210693</v>
      </c>
    </row>
    <row r="785" spans="1:5" x14ac:dyDescent="0.25">
      <c r="A785" s="1">
        <v>1510436828636</v>
      </c>
      <c r="B785">
        <v>-0.56963455677032471</v>
      </c>
      <c r="C785">
        <v>-5.1076621748507023E-3</v>
      </c>
      <c r="D785">
        <v>-1.3356690406799316</v>
      </c>
      <c r="E785">
        <v>0.37346100807189941</v>
      </c>
    </row>
    <row r="786" spans="1:5" x14ac:dyDescent="0.25">
      <c r="A786" s="1">
        <v>1510436828644</v>
      </c>
      <c r="B786">
        <v>-0.14399991929531097</v>
      </c>
      <c r="C786">
        <v>0.9175410270690918</v>
      </c>
      <c r="D786">
        <v>-0.90122437477111816</v>
      </c>
      <c r="E786">
        <v>0.50316470861434937</v>
      </c>
    </row>
    <row r="787" spans="1:5" x14ac:dyDescent="0.25">
      <c r="A787" s="1">
        <v>1510436828652</v>
      </c>
      <c r="B787">
        <v>0.11905178427696228</v>
      </c>
      <c r="C787">
        <v>0.83373260498046875</v>
      </c>
      <c r="D787">
        <v>-2.2689762115478516</v>
      </c>
      <c r="E787">
        <v>-1.0354812145233154</v>
      </c>
    </row>
    <row r="788" spans="1:5" x14ac:dyDescent="0.25">
      <c r="A788" s="1">
        <v>1510436828659</v>
      </c>
      <c r="B788">
        <v>0.13305513560771942</v>
      </c>
      <c r="C788">
        <v>7.463501300662756E-3</v>
      </c>
      <c r="D788">
        <v>-2.743675708770752</v>
      </c>
      <c r="E788">
        <v>0.34707003831863403</v>
      </c>
    </row>
    <row r="789" spans="1:5" x14ac:dyDescent="0.25">
      <c r="A789" s="1">
        <v>1510436828667</v>
      </c>
      <c r="B789">
        <v>-0.11898275464773178</v>
      </c>
      <c r="C789">
        <v>-0.56477653980255127</v>
      </c>
      <c r="D789">
        <v>-1.2699968814849854</v>
      </c>
      <c r="E789">
        <v>8.5330922156572342E-3</v>
      </c>
    </row>
    <row r="790" spans="1:5" x14ac:dyDescent="0.25">
      <c r="A790" s="1">
        <v>1510436828675</v>
      </c>
      <c r="B790">
        <v>-0.57973158359527588</v>
      </c>
      <c r="C790">
        <v>-0.17546381056308746</v>
      </c>
      <c r="D790">
        <v>-0.58141589164733887</v>
      </c>
      <c r="E790">
        <v>-1.7308235168457031</v>
      </c>
    </row>
    <row r="791" spans="1:5" x14ac:dyDescent="0.25">
      <c r="A791" s="1">
        <v>1510436828683</v>
      </c>
      <c r="B791">
        <v>-1.1330691576004028</v>
      </c>
      <c r="C791">
        <v>0.86876893043518066</v>
      </c>
      <c r="D791">
        <v>-1.6465162038803101</v>
      </c>
      <c r="E791">
        <v>-0.44218769669532776</v>
      </c>
    </row>
    <row r="792" spans="1:5" x14ac:dyDescent="0.25">
      <c r="A792" s="1">
        <v>1510436828691</v>
      </c>
      <c r="B792">
        <v>-1.6357393264770508</v>
      </c>
      <c r="C792">
        <v>1.5588406324386597</v>
      </c>
      <c r="D792">
        <v>-1.7220059633255005</v>
      </c>
      <c r="E792">
        <v>-0.9106825590133667</v>
      </c>
    </row>
    <row r="793" spans="1:5" x14ac:dyDescent="0.25">
      <c r="A793" s="1">
        <v>1510436828699</v>
      </c>
      <c r="B793">
        <v>-1.9564628601074219</v>
      </c>
      <c r="C793">
        <v>1.2135657072067261</v>
      </c>
      <c r="D793">
        <v>2.4460181593894958E-2</v>
      </c>
      <c r="E793">
        <v>-2.423166036605835</v>
      </c>
    </row>
    <row r="794" spans="1:5" x14ac:dyDescent="0.25">
      <c r="A794" s="1">
        <v>1510436828706</v>
      </c>
      <c r="B794">
        <v>-2.0117816925048828</v>
      </c>
      <c r="C794">
        <v>0.17647530138492584</v>
      </c>
      <c r="D794">
        <v>0.77554869651794434</v>
      </c>
      <c r="E794">
        <v>-0.79756760597229004</v>
      </c>
    </row>
    <row r="795" spans="1:5" x14ac:dyDescent="0.25">
      <c r="A795" s="1">
        <v>1510436828714</v>
      </c>
      <c r="B795">
        <v>-1.7888160943984985</v>
      </c>
      <c r="C795">
        <v>-0.5325092077255249</v>
      </c>
      <c r="D795">
        <v>-0.245950847864151</v>
      </c>
      <c r="E795">
        <v>-1.0018936395645142</v>
      </c>
    </row>
    <row r="796" spans="1:5" x14ac:dyDescent="0.25">
      <c r="A796" s="1">
        <v>1510436828722</v>
      </c>
      <c r="B796">
        <v>-1.3486979007720947</v>
      </c>
      <c r="C796">
        <v>-0.25495269894599915</v>
      </c>
      <c r="D796">
        <v>-0.24244686961174011</v>
      </c>
      <c r="E796">
        <v>-1.9931139945983887</v>
      </c>
    </row>
    <row r="797" spans="1:5" x14ac:dyDescent="0.25">
      <c r="A797" s="1">
        <v>1510436828730</v>
      </c>
      <c r="B797">
        <v>-0.80973899364471436</v>
      </c>
      <c r="C797">
        <v>0.63836592435836792</v>
      </c>
      <c r="D797">
        <v>1.4164069890975952</v>
      </c>
      <c r="E797">
        <v>9.7679249942302704E-2</v>
      </c>
    </row>
    <row r="798" spans="1:5" x14ac:dyDescent="0.25">
      <c r="A798" s="1">
        <v>1510436828738</v>
      </c>
      <c r="B798">
        <v>-0.31495097279548645</v>
      </c>
      <c r="C798">
        <v>1.1315534114837646</v>
      </c>
      <c r="D798">
        <v>1.872316837310791</v>
      </c>
      <c r="E798">
        <v>0.12355940043926239</v>
      </c>
    </row>
    <row r="799" spans="1:5" x14ac:dyDescent="0.25">
      <c r="A799" s="1">
        <v>1510436828745</v>
      </c>
      <c r="B799">
        <v>7.1834060363471508E-3</v>
      </c>
      <c r="C799">
        <v>0.60708755254745483</v>
      </c>
      <c r="D799">
        <v>0.57161056995391846</v>
      </c>
      <c r="E799">
        <v>-0.54576963186264038</v>
      </c>
    </row>
    <row r="800" spans="1:5" x14ac:dyDescent="0.25">
      <c r="A800" s="1">
        <v>1510436828753</v>
      </c>
      <c r="B800">
        <v>7.7934518456459045E-2</v>
      </c>
      <c r="C800">
        <v>-0.51711910963058472</v>
      </c>
      <c r="D800">
        <v>0.37712317705154419</v>
      </c>
      <c r="E800">
        <v>1.6517547369003296</v>
      </c>
    </row>
    <row r="801" spans="1:5" x14ac:dyDescent="0.25">
      <c r="A801" s="1">
        <v>1510436828761</v>
      </c>
      <c r="B801">
        <v>-0.1101083979010582</v>
      </c>
      <c r="C801">
        <v>-1.2078738212585449</v>
      </c>
      <c r="D801">
        <v>1.735443115234375</v>
      </c>
      <c r="E801">
        <v>1.4654440879821777</v>
      </c>
    </row>
    <row r="802" spans="1:5" x14ac:dyDescent="0.25">
      <c r="A802" s="1">
        <v>1510436828769</v>
      </c>
      <c r="B802">
        <v>-0.49104025959968567</v>
      </c>
      <c r="C802">
        <v>-0.86528390645980835</v>
      </c>
      <c r="D802">
        <v>1.7781369686126709</v>
      </c>
      <c r="E802">
        <v>0.64589369297027588</v>
      </c>
    </row>
    <row r="803" spans="1:5" x14ac:dyDescent="0.25">
      <c r="A803" s="1">
        <v>1510436828777</v>
      </c>
      <c r="B803">
        <v>-0.94375908374786377</v>
      </c>
      <c r="C803">
        <v>7.0762269198894501E-2</v>
      </c>
      <c r="D803">
        <v>0.18628598749637604</v>
      </c>
      <c r="E803">
        <v>2.4957518577575684</v>
      </c>
    </row>
    <row r="804" spans="1:5" x14ac:dyDescent="0.25">
      <c r="A804" s="1">
        <v>1510436828784</v>
      </c>
      <c r="B804">
        <v>-1.3252346515655518</v>
      </c>
      <c r="C804">
        <v>0.57529401779174805</v>
      </c>
      <c r="D804">
        <v>-0.12702126801013947</v>
      </c>
      <c r="E804">
        <v>1.7503007650375366</v>
      </c>
    </row>
    <row r="805" spans="1:5" x14ac:dyDescent="0.25">
      <c r="A805" s="1">
        <v>1510436828792</v>
      </c>
      <c r="B805">
        <v>-1.5098084211349487</v>
      </c>
      <c r="C805">
        <v>8.9602082967758179E-2</v>
      </c>
      <c r="D805">
        <v>1.0909649133682251</v>
      </c>
      <c r="E805">
        <v>0.57972586154937744</v>
      </c>
    </row>
    <row r="806" spans="1:5" x14ac:dyDescent="0.25">
      <c r="A806" s="1">
        <v>1510436828800</v>
      </c>
      <c r="B806">
        <v>-1.4237521886825562</v>
      </c>
      <c r="C806">
        <v>-0.90455234050750732</v>
      </c>
      <c r="D806">
        <v>0.96194446086883545</v>
      </c>
      <c r="E806">
        <v>2.03704833984375</v>
      </c>
    </row>
    <row r="807" spans="1:5" x14ac:dyDescent="0.25">
      <c r="A807" s="1">
        <v>1510436828808</v>
      </c>
      <c r="B807">
        <v>-1.0656145811080933</v>
      </c>
      <c r="C807">
        <v>-1.3743712902069092</v>
      </c>
      <c r="D807">
        <v>-0.61765998601913452</v>
      </c>
      <c r="E807">
        <v>0.8744431734085083</v>
      </c>
    </row>
    <row r="808" spans="1:5" x14ac:dyDescent="0.25">
      <c r="A808" s="1">
        <v>1510436828816</v>
      </c>
      <c r="B808">
        <v>-0.50677573680877686</v>
      </c>
      <c r="C808">
        <v>-0.78940576314926147</v>
      </c>
      <c r="D808">
        <v>-0.72548985481262207</v>
      </c>
      <c r="E808">
        <v>-0.35201260447502136</v>
      </c>
    </row>
    <row r="809" spans="1:5" x14ac:dyDescent="0.25">
      <c r="A809" s="1">
        <v>1510436828824</v>
      </c>
      <c r="B809">
        <v>0.12794116139411926</v>
      </c>
      <c r="C809">
        <v>0.33673027157783508</v>
      </c>
      <c r="D809">
        <v>0.66836410760879517</v>
      </c>
      <c r="E809">
        <v>1.1009832620620728</v>
      </c>
    </row>
    <row r="810" spans="1:5" x14ac:dyDescent="0.25">
      <c r="A810" s="1">
        <v>1510436828831</v>
      </c>
      <c r="B810">
        <v>0.69429075717926025</v>
      </c>
      <c r="C810">
        <v>0.96949100494384766</v>
      </c>
      <c r="D810">
        <v>0.66352128982543945</v>
      </c>
      <c r="E810">
        <v>-2.8555538505315781E-2</v>
      </c>
    </row>
    <row r="811" spans="1:5" x14ac:dyDescent="0.25">
      <c r="A811" s="1">
        <v>1510436828839</v>
      </c>
      <c r="B811">
        <v>1.0679357051849365</v>
      </c>
      <c r="C811">
        <v>0.6072116494178772</v>
      </c>
      <c r="D811">
        <v>-0.6529080867767334</v>
      </c>
      <c r="E811">
        <v>-0.87797123193740845</v>
      </c>
    </row>
    <row r="812" spans="1:5" x14ac:dyDescent="0.25">
      <c r="A812" s="1">
        <v>1510436828847</v>
      </c>
      <c r="B812">
        <v>1.178308367729187</v>
      </c>
      <c r="C812">
        <v>-0.21042469143867493</v>
      </c>
      <c r="D812">
        <v>-0.38564023375511169</v>
      </c>
      <c r="E812">
        <v>0.90899759531021118</v>
      </c>
    </row>
    <row r="813" spans="1:5" x14ac:dyDescent="0.25">
      <c r="A813" s="1">
        <v>1510436828855</v>
      </c>
      <c r="B813">
        <v>1.0277267694473267</v>
      </c>
      <c r="C813">
        <v>-0.45836266875267029</v>
      </c>
      <c r="D813">
        <v>1.2576601505279541</v>
      </c>
      <c r="E813">
        <v>3.3741995692253113E-2</v>
      </c>
    </row>
    <row r="814" spans="1:5" x14ac:dyDescent="0.25">
      <c r="A814" s="1">
        <v>1510436828863</v>
      </c>
      <c r="B814">
        <v>0.69052565097808838</v>
      </c>
      <c r="C814">
        <v>0.32132366299629211</v>
      </c>
      <c r="D814">
        <v>1.3628207445144653</v>
      </c>
      <c r="E814">
        <v>-0.38079407811164856</v>
      </c>
    </row>
    <row r="815" spans="1:5" x14ac:dyDescent="0.25">
      <c r="A815" s="1">
        <v>1510436828870</v>
      </c>
      <c r="B815">
        <v>0.2924448549747467</v>
      </c>
      <c r="C815">
        <v>1.5453863143920898</v>
      </c>
      <c r="D815">
        <v>0.20797204971313477</v>
      </c>
      <c r="E815">
        <v>1.6150569915771484</v>
      </c>
    </row>
    <row r="816" spans="1:5" x14ac:dyDescent="0.25">
      <c r="A816" s="1">
        <v>1510436828878</v>
      </c>
      <c r="B816">
        <v>-2.4074872955679893E-2</v>
      </c>
      <c r="C816">
        <v>2.1781258583068848</v>
      </c>
      <c r="D816">
        <v>0.65459471940994263</v>
      </c>
      <c r="E816">
        <v>0.73239970207214355</v>
      </c>
    </row>
    <row r="817" spans="1:5" x14ac:dyDescent="0.25">
      <c r="A817" s="1">
        <v>1510436828886</v>
      </c>
      <c r="B817">
        <v>-0.13917508721351624</v>
      </c>
      <c r="C817">
        <v>1.7819457054138184</v>
      </c>
      <c r="D817">
        <v>2.2744855880737305</v>
      </c>
      <c r="E817">
        <v>0.37824520468711853</v>
      </c>
    </row>
    <row r="818" spans="1:5" x14ac:dyDescent="0.25">
      <c r="A818" s="1">
        <v>1510436828894</v>
      </c>
      <c r="B818">
        <v>1.13269267603755E-2</v>
      </c>
      <c r="C818">
        <v>0.9572034478187561</v>
      </c>
      <c r="D818">
        <v>2.1770517826080322</v>
      </c>
      <c r="E818">
        <v>2.142158031463623</v>
      </c>
    </row>
    <row r="819" spans="1:5" x14ac:dyDescent="0.25">
      <c r="A819" s="1">
        <v>1510436828902</v>
      </c>
      <c r="B819">
        <v>0.41810652613639832</v>
      </c>
      <c r="C819">
        <v>0.72245538234710693</v>
      </c>
      <c r="D819">
        <v>0.85587280988693237</v>
      </c>
      <c r="E819">
        <v>0.8381810188293457</v>
      </c>
    </row>
    <row r="820" spans="1:5" x14ac:dyDescent="0.25">
      <c r="A820" s="1">
        <v>1510436828909</v>
      </c>
      <c r="B820">
        <v>1.0006511211395264</v>
      </c>
      <c r="C820">
        <v>1.4682079553604126</v>
      </c>
      <c r="D820">
        <v>1.1512209177017212</v>
      </c>
      <c r="E820">
        <v>0.20279388129711151</v>
      </c>
    </row>
    <row r="821" spans="1:5" x14ac:dyDescent="0.25">
      <c r="A821" s="1">
        <v>1510436828917</v>
      </c>
      <c r="B821">
        <v>1.6290968656539917</v>
      </c>
      <c r="C821">
        <v>2.55279541015625</v>
      </c>
      <c r="D821">
        <v>2.4441523551940918</v>
      </c>
      <c r="E821">
        <v>1.5098080635070801</v>
      </c>
    </row>
    <row r="822" spans="1:5" x14ac:dyDescent="0.25">
      <c r="A822" s="1">
        <v>1510436828925</v>
      </c>
      <c r="B822">
        <v>2.1596004962921143</v>
      </c>
      <c r="C822">
        <v>2.9532546997070313</v>
      </c>
      <c r="D822">
        <v>1.9079645872116089</v>
      </c>
      <c r="E822">
        <v>-0.26180332899093628</v>
      </c>
    </row>
    <row r="823" spans="1:5" x14ac:dyDescent="0.25">
      <c r="A823" s="1">
        <v>1510436828933</v>
      </c>
      <c r="B823">
        <v>2.473552942276001</v>
      </c>
      <c r="C823">
        <v>2.3067078590393066</v>
      </c>
      <c r="D823">
        <v>0.26925072073936462</v>
      </c>
      <c r="E823">
        <v>-1.0552886724472046</v>
      </c>
    </row>
    <row r="824" spans="1:5" x14ac:dyDescent="0.25">
      <c r="A824" s="1">
        <v>1510436828941</v>
      </c>
      <c r="B824">
        <v>2.5098903179168701</v>
      </c>
      <c r="C824">
        <v>1.2789456844329834</v>
      </c>
      <c r="D824">
        <v>0.34575778245925903</v>
      </c>
      <c r="E824">
        <v>6.6151119768619537E-2</v>
      </c>
    </row>
    <row r="825" spans="1:5" x14ac:dyDescent="0.25">
      <c r="A825" s="1">
        <v>1510436828949</v>
      </c>
      <c r="B825">
        <v>2.2816479206085205</v>
      </c>
      <c r="C825">
        <v>0.88390612602233887</v>
      </c>
      <c r="D825">
        <v>1.3374303579330444</v>
      </c>
      <c r="E825">
        <v>-1.7644027471542358</v>
      </c>
    </row>
    <row r="826" spans="1:5" x14ac:dyDescent="0.25">
      <c r="A826" s="1">
        <v>1510436828956</v>
      </c>
      <c r="B826">
        <v>1.872221827507019</v>
      </c>
      <c r="C826">
        <v>1.4489926099777222</v>
      </c>
      <c r="D826">
        <v>0.49482113122940063</v>
      </c>
      <c r="E826">
        <v>-2.2469115257263184</v>
      </c>
    </row>
    <row r="827" spans="1:5" x14ac:dyDescent="0.25">
      <c r="A827" s="1">
        <v>1510436828964</v>
      </c>
      <c r="B827">
        <v>1.4123654365539551</v>
      </c>
      <c r="C827">
        <v>2.2827951908111572</v>
      </c>
      <c r="D827">
        <v>-1.2359696626663208</v>
      </c>
      <c r="E827">
        <v>-0.85162973403930664</v>
      </c>
    </row>
    <row r="828" spans="1:5" x14ac:dyDescent="0.25">
      <c r="A828" s="1">
        <v>1510436828972</v>
      </c>
      <c r="B828">
        <v>1.0442240238189697</v>
      </c>
      <c r="C828">
        <v>2.384451150894165</v>
      </c>
      <c r="D828">
        <v>-1.0915170907974243</v>
      </c>
      <c r="E828">
        <v>-2.3307080268859863</v>
      </c>
    </row>
    <row r="829" spans="1:5" x14ac:dyDescent="0.25">
      <c r="A829" s="1">
        <v>1510436828980</v>
      </c>
      <c r="B829">
        <v>0.88226914405822754</v>
      </c>
      <c r="C829">
        <v>1.4701545238494873</v>
      </c>
      <c r="D829">
        <v>-7.1238383650779724E-2</v>
      </c>
      <c r="E829">
        <v>-2.2198646068572998</v>
      </c>
    </row>
    <row r="830" spans="1:5" x14ac:dyDescent="0.25">
      <c r="A830" s="1">
        <v>1510436828988</v>
      </c>
      <c r="B830">
        <v>0.98183727264404297</v>
      </c>
      <c r="C830">
        <v>0.26841747760772705</v>
      </c>
      <c r="D830">
        <v>-0.85908699035644531</v>
      </c>
      <c r="E830">
        <v>-0.43798151612281799</v>
      </c>
    </row>
    <row r="831" spans="1:5" x14ac:dyDescent="0.25">
      <c r="A831" s="1">
        <v>1510436828995</v>
      </c>
      <c r="B831">
        <v>1.3238980770111084</v>
      </c>
      <c r="C831">
        <v>-0.21762028336524963</v>
      </c>
      <c r="D831">
        <v>-2.3226830959320068</v>
      </c>
      <c r="E831">
        <v>-1.6128664016723633</v>
      </c>
    </row>
    <row r="832" spans="1:5" x14ac:dyDescent="0.25">
      <c r="A832" s="1">
        <v>1510436829003</v>
      </c>
      <c r="B832">
        <v>1.8202271461486816</v>
      </c>
      <c r="C832">
        <v>0.27224567532539368</v>
      </c>
      <c r="D832">
        <v>-1.7952823638916016</v>
      </c>
      <c r="E832">
        <v>-1.1303651332855225</v>
      </c>
    </row>
    <row r="833" spans="1:5" x14ac:dyDescent="0.25">
      <c r="A833" s="1">
        <v>1510436829011</v>
      </c>
      <c r="B833">
        <v>2.33756422996521</v>
      </c>
      <c r="C833">
        <v>0.99670636653900146</v>
      </c>
      <c r="D833">
        <v>-0.49511277675628662</v>
      </c>
      <c r="E833">
        <v>0.67485690116882324</v>
      </c>
    </row>
    <row r="834" spans="1:5" x14ac:dyDescent="0.25">
      <c r="A834" s="1">
        <v>1510436829019</v>
      </c>
      <c r="B834">
        <v>2.7341394424438477</v>
      </c>
      <c r="C834">
        <v>0.97714203596115112</v>
      </c>
      <c r="D834">
        <v>-1.0462323427200317</v>
      </c>
      <c r="E834">
        <v>-0.62374287843704224</v>
      </c>
    </row>
    <row r="835" spans="1:5" x14ac:dyDescent="0.25">
      <c r="A835" s="1">
        <v>1510436829027</v>
      </c>
      <c r="B835">
        <v>2.8985517024993896</v>
      </c>
      <c r="C835">
        <v>3.9712688885629177E-3</v>
      </c>
      <c r="D835">
        <v>-2.1494526863098145</v>
      </c>
      <c r="E835">
        <v>-0.22321557998657227</v>
      </c>
    </row>
    <row r="836" spans="1:5" x14ac:dyDescent="0.25">
      <c r="A836" s="1">
        <v>1510436829034</v>
      </c>
      <c r="B836">
        <v>2.7803502082824707</v>
      </c>
      <c r="C836">
        <v>-1.1427522897720337</v>
      </c>
      <c r="D836">
        <v>-1.2547817230224609</v>
      </c>
      <c r="E836">
        <v>1.1933598518371582</v>
      </c>
    </row>
    <row r="837" spans="1:5" x14ac:dyDescent="0.25">
      <c r="A837" s="1">
        <v>1510436829042</v>
      </c>
      <c r="B837">
        <v>2.4039297103881836</v>
      </c>
      <c r="C837">
        <v>-1.4839941263198853</v>
      </c>
      <c r="D837">
        <v>0.20945452153682709</v>
      </c>
      <c r="E837">
        <v>-0.51761633157730103</v>
      </c>
    </row>
    <row r="838" spans="1:5" x14ac:dyDescent="0.25">
      <c r="A838" s="1">
        <v>1510436829050</v>
      </c>
      <c r="B838">
        <v>1.861937403678894</v>
      </c>
      <c r="C838">
        <v>-0.83646345138549805</v>
      </c>
      <c r="D838">
        <v>-0.29683151841163635</v>
      </c>
      <c r="E838">
        <v>-0.34795796871185303</v>
      </c>
    </row>
    <row r="839" spans="1:5" x14ac:dyDescent="0.25">
      <c r="A839" s="1">
        <v>1510436829058</v>
      </c>
      <c r="B839">
        <v>1.2899923324584961</v>
      </c>
      <c r="C839">
        <v>4.1957274079322815E-3</v>
      </c>
      <c r="D839">
        <v>-1.2974867820739746</v>
      </c>
      <c r="E839">
        <v>0.69445431232452393</v>
      </c>
    </row>
    <row r="840" spans="1:5" x14ac:dyDescent="0.25">
      <c r="A840" s="1">
        <v>1510436829066</v>
      </c>
      <c r="B840">
        <v>0.82964831590652466</v>
      </c>
      <c r="C840">
        <v>7.8678622841835022E-2</v>
      </c>
      <c r="D840">
        <v>-0.35019561648368835</v>
      </c>
      <c r="E840">
        <v>-1.2339489459991455</v>
      </c>
    </row>
    <row r="841" spans="1:5" x14ac:dyDescent="0.25">
      <c r="A841" s="1">
        <v>1510436829074</v>
      </c>
      <c r="B841">
        <v>0.58974796533584595</v>
      </c>
      <c r="C841">
        <v>-0.75486242771148682</v>
      </c>
      <c r="D841">
        <v>0.9406360387802124</v>
      </c>
      <c r="E841">
        <v>-0.97571229934692383</v>
      </c>
    </row>
    <row r="842" spans="1:5" x14ac:dyDescent="0.25">
      <c r="A842" s="1">
        <v>1510436829081</v>
      </c>
      <c r="B842">
        <v>0.61675918102264404</v>
      </c>
      <c r="C842">
        <v>-1.6757851839065552</v>
      </c>
      <c r="D842">
        <v>0.16036510467529297</v>
      </c>
      <c r="E842">
        <v>9.2704415321350098E-2</v>
      </c>
    </row>
    <row r="843" spans="1:5" x14ac:dyDescent="0.25">
      <c r="A843" s="1">
        <v>1510436829089</v>
      </c>
      <c r="B843">
        <v>0.88222199678421021</v>
      </c>
      <c r="C843">
        <v>-1.7401072978973389</v>
      </c>
      <c r="D843">
        <v>-1.0186346769332886</v>
      </c>
      <c r="E843">
        <v>-1.6135741472244263</v>
      </c>
    </row>
    <row r="844" spans="1:5" x14ac:dyDescent="0.25">
      <c r="A844" s="1">
        <v>1510436829097</v>
      </c>
      <c r="B844">
        <v>1.2907441854476929</v>
      </c>
      <c r="C844">
        <v>-0.84687572717666626</v>
      </c>
      <c r="D844">
        <v>-0.25065675377845764</v>
      </c>
      <c r="E844">
        <v>-0.88080292940139771</v>
      </c>
    </row>
    <row r="845" spans="1:5" x14ac:dyDescent="0.25">
      <c r="A845" s="1">
        <v>1510436829105</v>
      </c>
      <c r="B845">
        <v>1.7063536643981934</v>
      </c>
      <c r="C845">
        <v>0.15516819059848785</v>
      </c>
      <c r="D845">
        <v>0.71144545078277588</v>
      </c>
      <c r="E845">
        <v>0.49386027455329895</v>
      </c>
    </row>
    <row r="846" spans="1:5" x14ac:dyDescent="0.25">
      <c r="A846" s="1">
        <v>1510436829113</v>
      </c>
      <c r="B846">
        <v>1.9899816513061523</v>
      </c>
      <c r="C846">
        <v>0.32969352602958679</v>
      </c>
      <c r="D846">
        <v>-0.39617574214935303</v>
      </c>
      <c r="E846">
        <v>-0.84136945009231567</v>
      </c>
    </row>
    <row r="847" spans="1:5" x14ac:dyDescent="0.25">
      <c r="A847" s="1">
        <v>1510436829120</v>
      </c>
      <c r="B847">
        <v>2.0378031730651855</v>
      </c>
      <c r="C847">
        <v>-0.39651748538017273</v>
      </c>
      <c r="D847">
        <v>-1.7090206146240234</v>
      </c>
      <c r="E847">
        <v>0.33230754733085632</v>
      </c>
    </row>
    <row r="848" spans="1:5" x14ac:dyDescent="0.25">
      <c r="A848" s="1">
        <v>1510436829128</v>
      </c>
      <c r="B848">
        <v>1.8099243640899658</v>
      </c>
      <c r="C848">
        <v>-1.1648811101913452</v>
      </c>
      <c r="D848">
        <v>-0.99371588230133057</v>
      </c>
      <c r="E848">
        <v>1.8080055713653564</v>
      </c>
    </row>
    <row r="849" spans="1:5" x14ac:dyDescent="0.25">
      <c r="A849" s="1">
        <v>1510436829136</v>
      </c>
      <c r="B849">
        <v>1.3415507078170776</v>
      </c>
      <c r="C849">
        <v>-1.0682458877563477</v>
      </c>
      <c r="D849">
        <v>-0.15318717062473297</v>
      </c>
      <c r="E849">
        <v>0.51094794273376465</v>
      </c>
    </row>
    <row r="850" spans="1:5" x14ac:dyDescent="0.25">
      <c r="A850" s="1">
        <v>1510436829144</v>
      </c>
      <c r="B850">
        <v>0.73357582092285156</v>
      </c>
      <c r="C850">
        <v>-8.3871819078922272E-2</v>
      </c>
      <c r="D850">
        <v>-1.3062478303909302</v>
      </c>
      <c r="E850">
        <v>1.6840816736221313</v>
      </c>
    </row>
    <row r="851" spans="1:5" x14ac:dyDescent="0.25">
      <c r="A851" s="1">
        <v>1510436829152</v>
      </c>
      <c r="B851">
        <v>0.1251659095287323</v>
      </c>
      <c r="C851">
        <v>0.89682662487030029</v>
      </c>
      <c r="D851">
        <v>-2.4294493198394775</v>
      </c>
      <c r="E851">
        <v>2.7836217880249023</v>
      </c>
    </row>
    <row r="852" spans="1:5" x14ac:dyDescent="0.25">
      <c r="A852" s="1">
        <v>1510436829159</v>
      </c>
      <c r="B852">
        <v>-0.34414798021316528</v>
      </c>
      <c r="C852">
        <v>0.97239583730697632</v>
      </c>
      <c r="D852">
        <v>-1.4403616189956665</v>
      </c>
      <c r="E852">
        <v>1.0945097208023071</v>
      </c>
    </row>
    <row r="853" spans="1:5" x14ac:dyDescent="0.25">
      <c r="A853" s="1">
        <v>1510436829167</v>
      </c>
      <c r="B853">
        <v>-0.5724824070930481</v>
      </c>
      <c r="C853">
        <v>0.14630226790904999</v>
      </c>
      <c r="D853">
        <v>-0.40977686643600464</v>
      </c>
      <c r="E853">
        <v>1.9177833795547485</v>
      </c>
    </row>
    <row r="854" spans="1:5" x14ac:dyDescent="0.25">
      <c r="A854" s="1">
        <v>1510436829175</v>
      </c>
      <c r="B854">
        <v>-0.52330279350280762</v>
      </c>
      <c r="C854">
        <v>-0.68137466907501221</v>
      </c>
      <c r="D854">
        <v>-1.3270571231842041</v>
      </c>
      <c r="E854">
        <v>2.4348711967468262</v>
      </c>
    </row>
    <row r="855" spans="1:5" x14ac:dyDescent="0.25">
      <c r="A855" s="1">
        <v>1510436829183</v>
      </c>
      <c r="B855">
        <v>-0.23522357642650604</v>
      </c>
      <c r="C855">
        <v>-0.63684850931167603</v>
      </c>
      <c r="D855">
        <v>-2.0442047119140625</v>
      </c>
      <c r="E855">
        <v>0.33302381634712219</v>
      </c>
    </row>
    <row r="856" spans="1:5" x14ac:dyDescent="0.25">
      <c r="A856" s="1">
        <v>1510436829191</v>
      </c>
      <c r="B856">
        <v>0.18877686560153961</v>
      </c>
      <c r="C856">
        <v>0.23245629668235779</v>
      </c>
      <c r="D856">
        <v>-0.6592024564743042</v>
      </c>
      <c r="E856">
        <v>0.94667363166809082</v>
      </c>
    </row>
    <row r="857" spans="1:5" x14ac:dyDescent="0.25">
      <c r="A857" s="1">
        <v>1510436829199</v>
      </c>
      <c r="B857">
        <v>0.60976886749267578</v>
      </c>
      <c r="C857">
        <v>1.004939079284668</v>
      </c>
      <c r="D857">
        <v>0.58875483274459839</v>
      </c>
      <c r="E857">
        <v>1.1760696172714233</v>
      </c>
    </row>
    <row r="858" spans="1:5" x14ac:dyDescent="0.25">
      <c r="A858" s="1">
        <v>1510436829206</v>
      </c>
      <c r="B858">
        <v>0.89112269878387451</v>
      </c>
      <c r="C858">
        <v>0.82583874464035034</v>
      </c>
      <c r="D858">
        <v>-0.15347582101821899</v>
      </c>
      <c r="E858">
        <v>-0.92020881175994873</v>
      </c>
    </row>
    <row r="859" spans="1:5" x14ac:dyDescent="0.25">
      <c r="A859" s="1">
        <v>1510436829214</v>
      </c>
      <c r="B859">
        <v>0.93611377477645874</v>
      </c>
      <c r="C859">
        <v>-0.21869292855262756</v>
      </c>
      <c r="D859">
        <v>-0.6205870509147644</v>
      </c>
      <c r="E859">
        <v>-6.168973445892334E-2</v>
      </c>
    </row>
    <row r="860" spans="1:5" x14ac:dyDescent="0.25">
      <c r="A860" s="1">
        <v>1510436829222</v>
      </c>
      <c r="B860">
        <v>0.7145732045173645</v>
      </c>
      <c r="C860">
        <v>-1.1870721578598022</v>
      </c>
      <c r="D860">
        <v>0.91083216667175293</v>
      </c>
      <c r="E860">
        <v>0.32136225700378418</v>
      </c>
    </row>
    <row r="861" spans="1:5" x14ac:dyDescent="0.25">
      <c r="A861" s="1">
        <v>1510436829230</v>
      </c>
      <c r="B861">
        <v>0.27127912640571594</v>
      </c>
      <c r="C861">
        <v>-1.2401155233383179</v>
      </c>
      <c r="D861">
        <v>2.0638504028320313</v>
      </c>
      <c r="E861">
        <v>-1.3940492868423462</v>
      </c>
    </row>
    <row r="862" spans="1:5" x14ac:dyDescent="0.25">
      <c r="A862" s="1">
        <v>1510436829238</v>
      </c>
      <c r="B862">
        <v>-0.28621256351470947</v>
      </c>
      <c r="C862">
        <v>-0.4932483434677124</v>
      </c>
      <c r="D862">
        <v>1.1553801298141479</v>
      </c>
      <c r="E862">
        <v>-6.1037436127662659E-2</v>
      </c>
    </row>
    <row r="863" spans="1:5" x14ac:dyDescent="0.25">
      <c r="A863" s="1">
        <v>1510436829245</v>
      </c>
      <c r="B863">
        <v>-0.81696373224258423</v>
      </c>
      <c r="C863">
        <v>0.10698486864566803</v>
      </c>
      <c r="D863">
        <v>0.58316648006439209</v>
      </c>
      <c r="E863">
        <v>0.54576724767684937</v>
      </c>
    </row>
    <row r="864" spans="1:5" x14ac:dyDescent="0.25">
      <c r="A864" s="1">
        <v>1510436829253</v>
      </c>
      <c r="B864">
        <v>-1.1852197647094727</v>
      </c>
      <c r="C864">
        <v>-0.24419786036014557</v>
      </c>
      <c r="D864">
        <v>1.9110703468322754</v>
      </c>
      <c r="E864">
        <v>-0.87775933742523193</v>
      </c>
    </row>
    <row r="865" spans="1:5" x14ac:dyDescent="0.25">
      <c r="A865" s="1">
        <v>1510436829261</v>
      </c>
      <c r="B865">
        <v>-1.2975767850875854</v>
      </c>
      <c r="C865">
        <v>-1.3812462091445923</v>
      </c>
      <c r="D865">
        <v>2.6640775203704834</v>
      </c>
      <c r="E865">
        <v>0.67110490798950195</v>
      </c>
    </row>
    <row r="866" spans="1:5" x14ac:dyDescent="0.25">
      <c r="A866" s="1">
        <v>1510436829269</v>
      </c>
      <c r="B866">
        <v>-1.128563404083252</v>
      </c>
      <c r="C866">
        <v>-2.3303732872009277</v>
      </c>
      <c r="D866">
        <v>1.3616139888763428</v>
      </c>
      <c r="E866">
        <v>1.1329721212387085</v>
      </c>
    </row>
    <row r="867" spans="1:5" x14ac:dyDescent="0.25">
      <c r="A867" s="1">
        <v>1510436829277</v>
      </c>
      <c r="B867">
        <v>-0.72762751579284668</v>
      </c>
      <c r="C867">
        <v>-2.297046422958374</v>
      </c>
      <c r="D867">
        <v>0.53912675380706787</v>
      </c>
      <c r="E867">
        <v>-0.41421583294868469</v>
      </c>
    </row>
    <row r="868" spans="1:5" x14ac:dyDescent="0.25">
      <c r="A868" s="1">
        <v>1510436829284</v>
      </c>
      <c r="B868">
        <v>-0.20561078190803528</v>
      </c>
      <c r="C868">
        <v>-1.4707343578338623</v>
      </c>
      <c r="D868">
        <v>1.6037447452545166</v>
      </c>
      <c r="E868">
        <v>0.92614257335662842</v>
      </c>
    </row>
    <row r="869" spans="1:5" x14ac:dyDescent="0.25">
      <c r="A869" s="1">
        <v>1510436829292</v>
      </c>
      <c r="B869">
        <v>0.29558014869689941</v>
      </c>
      <c r="C869">
        <v>-0.82537728548049927</v>
      </c>
      <c r="D869">
        <v>1.9989355802536011</v>
      </c>
      <c r="E869">
        <v>0.89529985189437866</v>
      </c>
    </row>
    <row r="870" spans="1:5" x14ac:dyDescent="0.25">
      <c r="A870" s="1">
        <v>1510436829300</v>
      </c>
      <c r="B870">
        <v>0.641795814037323</v>
      </c>
      <c r="C870">
        <v>-1.1195535659790039</v>
      </c>
      <c r="D870">
        <v>0.44982588291168213</v>
      </c>
      <c r="E870">
        <v>-0.98844230175018311</v>
      </c>
    </row>
    <row r="871" spans="1:5" x14ac:dyDescent="0.25">
      <c r="A871" s="1">
        <v>1510436829308</v>
      </c>
      <c r="B871">
        <v>0.74331915378570557</v>
      </c>
      <c r="C871">
        <v>-2.1175391674041748</v>
      </c>
      <c r="D871">
        <v>-0.396351158618927</v>
      </c>
      <c r="E871">
        <v>7.4430547654628754E-2</v>
      </c>
    </row>
    <row r="872" spans="1:5" x14ac:dyDescent="0.25">
      <c r="A872" s="1">
        <v>1510436829316</v>
      </c>
      <c r="B872">
        <v>0.57934373617172241</v>
      </c>
      <c r="C872">
        <v>-2.8268458843231201</v>
      </c>
      <c r="D872">
        <v>0.68426597118377686</v>
      </c>
      <c r="E872">
        <v>-0.3397006094455719</v>
      </c>
    </row>
    <row r="873" spans="1:5" x14ac:dyDescent="0.25">
      <c r="A873" s="1">
        <v>1510436829324</v>
      </c>
      <c r="B873">
        <v>0.2035469263792038</v>
      </c>
      <c r="C873">
        <v>-2.5097951889038086</v>
      </c>
      <c r="D873">
        <v>1.0431779623031616</v>
      </c>
      <c r="E873">
        <v>-2.2830116748809814</v>
      </c>
    </row>
    <row r="874" spans="1:5" x14ac:dyDescent="0.25">
      <c r="A874" s="1">
        <v>1510436829331</v>
      </c>
      <c r="B874">
        <v>-0.27076795697212219</v>
      </c>
      <c r="C874">
        <v>-1.436217188835144</v>
      </c>
      <c r="D874">
        <v>-0.40914422273635864</v>
      </c>
      <c r="E874">
        <v>-1.1153564453125</v>
      </c>
    </row>
    <row r="875" spans="1:5" x14ac:dyDescent="0.25">
      <c r="A875" s="1">
        <v>1510436829339</v>
      </c>
      <c r="B875">
        <v>-0.70188689231872559</v>
      </c>
      <c r="C875">
        <v>-0.60867315530776978</v>
      </c>
      <c r="D875">
        <v>-0.95578783750534058</v>
      </c>
      <c r="E875">
        <v>-1.456249475479126</v>
      </c>
    </row>
    <row r="876" spans="1:5" x14ac:dyDescent="0.25">
      <c r="A876" s="1">
        <v>1510436829347</v>
      </c>
      <c r="B876">
        <v>-0.95870131254196167</v>
      </c>
      <c r="C876">
        <v>-0.74077147245407104</v>
      </c>
      <c r="D876">
        <v>0.41081991791725159</v>
      </c>
      <c r="E876">
        <v>-2.9927182197570801</v>
      </c>
    </row>
    <row r="877" spans="1:5" x14ac:dyDescent="0.25">
      <c r="A877" s="1">
        <v>1510436829355</v>
      </c>
      <c r="B877">
        <v>-0.95683020353317261</v>
      </c>
      <c r="C877">
        <v>-1.5318162441253662</v>
      </c>
      <c r="D877">
        <v>0.94153434038162231</v>
      </c>
      <c r="E877">
        <v>-1.3340197801589966</v>
      </c>
    </row>
    <row r="878" spans="1:5" x14ac:dyDescent="0.25">
      <c r="A878" s="1">
        <v>1510436829363</v>
      </c>
      <c r="B878">
        <v>-0.68194615840911865</v>
      </c>
      <c r="C878">
        <v>-1.9783748388290405</v>
      </c>
      <c r="D878">
        <v>-0.27926471829414368</v>
      </c>
      <c r="E878">
        <v>-1.3273097276687622</v>
      </c>
    </row>
    <row r="879" spans="1:5" x14ac:dyDescent="0.25">
      <c r="A879" s="1">
        <v>1510436829370</v>
      </c>
      <c r="B879">
        <v>-0.19391077756881714</v>
      </c>
      <c r="C879">
        <v>-1.4044449329376221</v>
      </c>
      <c r="D879">
        <v>-0.4897463321685791</v>
      </c>
      <c r="E879">
        <v>-2.3354411125183105</v>
      </c>
    </row>
    <row r="880" spans="1:5" x14ac:dyDescent="0.25">
      <c r="A880" s="1">
        <v>1510436829378</v>
      </c>
      <c r="B880">
        <v>0.38941627740859985</v>
      </c>
      <c r="C880">
        <v>-0.15805666148662567</v>
      </c>
      <c r="D880">
        <v>1.0935628414154053</v>
      </c>
      <c r="E880">
        <v>-0.25699016451835632</v>
      </c>
    </row>
    <row r="881" spans="1:5" x14ac:dyDescent="0.25">
      <c r="A881" s="1">
        <v>1510436829386</v>
      </c>
      <c r="B881">
        <v>0.92425888776779175</v>
      </c>
      <c r="C881">
        <v>0.73726117610931396</v>
      </c>
      <c r="D881">
        <v>1.6411348581314087</v>
      </c>
      <c r="E881">
        <v>-0.13215185701847076</v>
      </c>
    </row>
    <row r="882" spans="1:5" x14ac:dyDescent="0.25">
      <c r="A882" s="1">
        <v>1510436829394</v>
      </c>
      <c r="B882">
        <v>1.2801066637039185</v>
      </c>
      <c r="C882">
        <v>0.62048071622848511</v>
      </c>
      <c r="D882">
        <v>0.42929711937904358</v>
      </c>
      <c r="E882">
        <v>-0.97031331062316895</v>
      </c>
    </row>
    <row r="883" spans="1:5" x14ac:dyDescent="0.25">
      <c r="A883" s="1">
        <v>1510436829402</v>
      </c>
      <c r="B883">
        <v>1.3752607107162476</v>
      </c>
      <c r="C883">
        <v>-0.13917170464992523</v>
      </c>
      <c r="D883">
        <v>0.26968133449554443</v>
      </c>
      <c r="E883">
        <v>1.0706369876861572</v>
      </c>
    </row>
    <row r="884" spans="1:5" x14ac:dyDescent="0.25">
      <c r="A884" s="1">
        <v>1510436829409</v>
      </c>
      <c r="B884">
        <v>1.1990034580230713</v>
      </c>
      <c r="C884">
        <v>-0.52633941173553467</v>
      </c>
      <c r="D884">
        <v>1.7419416904449463</v>
      </c>
      <c r="E884">
        <v>0.84790241718292236</v>
      </c>
    </row>
    <row r="885" spans="1:5" x14ac:dyDescent="0.25">
      <c r="A885" s="1">
        <v>1510436829417</v>
      </c>
      <c r="B885">
        <v>0.81431865692138672</v>
      </c>
      <c r="C885">
        <v>7.6968789100646973E-2</v>
      </c>
      <c r="D885">
        <v>1.9785388708114624</v>
      </c>
      <c r="E885">
        <v>-0.23377244174480438</v>
      </c>
    </row>
    <row r="886" spans="1:5" x14ac:dyDescent="0.25">
      <c r="A886" s="1">
        <v>1510436829425</v>
      </c>
      <c r="B886">
        <v>0.34041771292686462</v>
      </c>
      <c r="C886">
        <v>1.2543268203735352</v>
      </c>
      <c r="D886">
        <v>0.47943407297134399</v>
      </c>
      <c r="E886">
        <v>1.4466832876205444</v>
      </c>
    </row>
    <row r="887" spans="1:5" x14ac:dyDescent="0.25">
      <c r="A887" s="1">
        <v>1510436829433</v>
      </c>
      <c r="B887">
        <v>-8.0136016011238098E-2</v>
      </c>
      <c r="C887">
        <v>1.9750275611877441</v>
      </c>
      <c r="D887">
        <v>0.11712543666362762</v>
      </c>
      <c r="E887">
        <v>0.71437549591064453</v>
      </c>
    </row>
    <row r="888" spans="1:5" x14ac:dyDescent="0.25">
      <c r="A888" s="1">
        <v>1510436829441</v>
      </c>
      <c r="B888">
        <v>-0.3206932544708252</v>
      </c>
      <c r="C888">
        <v>1.6425565481185913</v>
      </c>
      <c r="D888">
        <v>1.2865035533905029</v>
      </c>
      <c r="E888">
        <v>-0.59819942712783813</v>
      </c>
    </row>
    <row r="889" spans="1:5" x14ac:dyDescent="0.25">
      <c r="A889" s="1">
        <v>1510436829449</v>
      </c>
      <c r="B889">
        <v>-0.30541121959686279</v>
      </c>
      <c r="C889">
        <v>0.70087414979934692</v>
      </c>
      <c r="D889">
        <v>1.113707423210144</v>
      </c>
      <c r="E889">
        <v>0.88580727577209473</v>
      </c>
    </row>
    <row r="890" spans="1:5" x14ac:dyDescent="0.25">
      <c r="A890" s="1">
        <v>1510436829456</v>
      </c>
      <c r="B890">
        <v>-3.0207928270101547E-2</v>
      </c>
      <c r="C890">
        <v>0.17948707938194275</v>
      </c>
      <c r="D890">
        <v>-0.66573804616928101</v>
      </c>
      <c r="E890">
        <v>-4.1196338832378387E-2</v>
      </c>
    </row>
    <row r="891" spans="1:5" x14ac:dyDescent="0.25">
      <c r="A891" s="1">
        <v>1510436829464</v>
      </c>
      <c r="B891">
        <v>0.43596619367599487</v>
      </c>
      <c r="C891">
        <v>0.64191257953643799</v>
      </c>
      <c r="D891">
        <v>-1.1324393749237061</v>
      </c>
      <c r="E891">
        <v>-1.1771340370178223</v>
      </c>
    </row>
    <row r="892" spans="1:5" x14ac:dyDescent="0.25">
      <c r="A892" s="1">
        <v>1510436829472</v>
      </c>
      <c r="B892">
        <v>0.96988958120346069</v>
      </c>
      <c r="C892">
        <v>1.6113249063491821</v>
      </c>
      <c r="D892">
        <v>-8.5050471127033234E-2</v>
      </c>
      <c r="E892">
        <v>0.5311511754989624</v>
      </c>
    </row>
    <row r="893" spans="1:5" x14ac:dyDescent="0.25">
      <c r="A893" s="1">
        <v>1510436829480</v>
      </c>
      <c r="B893">
        <v>1.4277228116989136</v>
      </c>
      <c r="C893">
        <v>2.0598435401916504</v>
      </c>
      <c r="D893">
        <v>-0.40258693695068359</v>
      </c>
      <c r="E893">
        <v>-0.19432359933853149</v>
      </c>
    </row>
    <row r="894" spans="1:5" x14ac:dyDescent="0.25">
      <c r="A894" s="1">
        <v>1510436829488</v>
      </c>
      <c r="B894">
        <v>1.6843322515487671</v>
      </c>
      <c r="C894">
        <v>1.4617197513580322</v>
      </c>
      <c r="D894">
        <v>-2.1330564022064209</v>
      </c>
      <c r="E894">
        <v>-0.85355043411254883</v>
      </c>
    </row>
    <row r="895" spans="1:5" x14ac:dyDescent="0.25">
      <c r="A895" s="1">
        <v>1510436829495</v>
      </c>
      <c r="B895">
        <v>1.6675071716308594</v>
      </c>
      <c r="C895">
        <v>0.33480384945869446</v>
      </c>
      <c r="D895">
        <v>-2.3509151935577393</v>
      </c>
      <c r="E895">
        <v>1.2211254835128784</v>
      </c>
    </row>
    <row r="896" spans="1:5" x14ac:dyDescent="0.25">
      <c r="A896" s="1">
        <v>1510436829503</v>
      </c>
      <c r="B896">
        <v>1.3776931762695313</v>
      </c>
      <c r="C896">
        <v>-0.282816082239151</v>
      </c>
      <c r="D896">
        <v>-1.0772017240524292</v>
      </c>
      <c r="E896">
        <v>0.68505001068115234</v>
      </c>
    </row>
    <row r="897" spans="1:5" x14ac:dyDescent="0.25">
      <c r="A897" s="1">
        <v>1510436829511</v>
      </c>
      <c r="B897">
        <v>0.88783466815948486</v>
      </c>
      <c r="C897">
        <v>0.11322560161352158</v>
      </c>
      <c r="D897">
        <v>-1.2088065147399902</v>
      </c>
      <c r="E897">
        <v>0.32306587696075439</v>
      </c>
    </row>
    <row r="898" spans="1:5" x14ac:dyDescent="0.25">
      <c r="A898" s="1">
        <v>1510436829519</v>
      </c>
      <c r="B898">
        <v>0.3233700692653656</v>
      </c>
      <c r="C898">
        <v>0.98504585027694702</v>
      </c>
      <c r="D898">
        <v>-2.6031105518341064</v>
      </c>
      <c r="E898">
        <v>2.4280285835266113</v>
      </c>
    </row>
    <row r="899" spans="1:5" x14ac:dyDescent="0.25">
      <c r="A899" s="1">
        <v>1510436829527</v>
      </c>
      <c r="B899">
        <v>-0.17213819921016693</v>
      </c>
      <c r="C899">
        <v>1.30846107006073</v>
      </c>
      <c r="D899">
        <v>-2.365999698638916</v>
      </c>
      <c r="E899">
        <v>1.663158655166626</v>
      </c>
    </row>
    <row r="900" spans="1:5" x14ac:dyDescent="0.25">
      <c r="A900" s="1">
        <v>1510436829534</v>
      </c>
      <c r="B900">
        <v>-0.47631838917732239</v>
      </c>
      <c r="C900">
        <v>0.62543970346450806</v>
      </c>
      <c r="D900">
        <v>-0.75682097673416138</v>
      </c>
      <c r="E900">
        <v>1.1437008380889893</v>
      </c>
    </row>
    <row r="901" spans="1:5" x14ac:dyDescent="0.25">
      <c r="A901" s="1">
        <v>1510436829542</v>
      </c>
      <c r="B901">
        <v>-0.52147400379180908</v>
      </c>
      <c r="C901">
        <v>-0.48191931843757629</v>
      </c>
      <c r="D901">
        <v>-0.68367528915405273</v>
      </c>
      <c r="E901">
        <v>2.8415055274963379</v>
      </c>
    </row>
    <row r="902" spans="1:5" x14ac:dyDescent="0.25">
      <c r="A902" s="1">
        <v>1510436829550</v>
      </c>
      <c r="B902">
        <v>-0.31306192278862</v>
      </c>
      <c r="C902">
        <v>-0.98013174533843994</v>
      </c>
      <c r="D902">
        <v>-1.8149079084396362</v>
      </c>
      <c r="E902">
        <v>1.5181528329849243</v>
      </c>
    </row>
    <row r="903" spans="1:5" x14ac:dyDescent="0.25">
      <c r="A903" s="1">
        <v>1510436829558</v>
      </c>
      <c r="B903">
        <v>7.1899682283401489E-2</v>
      </c>
      <c r="C903">
        <v>-0.43480536341667175</v>
      </c>
      <c r="D903">
        <v>-1.2960857152938843</v>
      </c>
      <c r="E903">
        <v>0.65160655975341797</v>
      </c>
    </row>
    <row r="904" spans="1:5" x14ac:dyDescent="0.25">
      <c r="A904" s="1">
        <v>1510436829566</v>
      </c>
      <c r="B904">
        <v>0.50605684518814087</v>
      </c>
      <c r="C904">
        <v>0.5496748685836792</v>
      </c>
      <c r="D904">
        <v>0.39113560318946838</v>
      </c>
      <c r="E904">
        <v>1.9109171628952026</v>
      </c>
    </row>
    <row r="905" spans="1:5" x14ac:dyDescent="0.25">
      <c r="A905" s="1">
        <v>1510436829574</v>
      </c>
      <c r="B905">
        <v>0.846760094165802</v>
      </c>
      <c r="C905">
        <v>0.95009613037109375</v>
      </c>
      <c r="D905">
        <v>0.36379078030586243</v>
      </c>
      <c r="E905">
        <v>0.18828453123569489</v>
      </c>
    </row>
    <row r="906" spans="1:5" x14ac:dyDescent="0.25">
      <c r="A906" s="1">
        <v>1510436829581</v>
      </c>
      <c r="B906">
        <v>0.97531461715698242</v>
      </c>
      <c r="C906">
        <v>0.37082365155220032</v>
      </c>
      <c r="D906">
        <v>-0.83388173580169678</v>
      </c>
      <c r="E906">
        <v>-0.71492677927017212</v>
      </c>
    </row>
    <row r="907" spans="1:5" x14ac:dyDescent="0.25">
      <c r="A907" s="1">
        <v>1510436829589</v>
      </c>
      <c r="B907">
        <v>0.82968270778656006</v>
      </c>
      <c r="C907">
        <v>-0.551952064037323</v>
      </c>
      <c r="D907">
        <v>-0.37464326620101929</v>
      </c>
      <c r="E907">
        <v>0.51579964160919189</v>
      </c>
    </row>
    <row r="908" spans="1:5" x14ac:dyDescent="0.25">
      <c r="A908" s="1">
        <v>1510436829597</v>
      </c>
      <c r="B908">
        <v>0.42167288064956665</v>
      </c>
      <c r="C908">
        <v>-0.80094140768051147</v>
      </c>
      <c r="D908">
        <v>1.0679391622543335</v>
      </c>
      <c r="E908">
        <v>-1.1281403303146362</v>
      </c>
    </row>
    <row r="909" spans="1:5" x14ac:dyDescent="0.25">
      <c r="A909" s="1">
        <v>1510436829605</v>
      </c>
      <c r="B909">
        <v>-0.16609613597393036</v>
      </c>
      <c r="C909">
        <v>-1.8920427188277245E-2</v>
      </c>
      <c r="D909">
        <v>0.67706394195556641</v>
      </c>
      <c r="E909">
        <v>-1.6082775592803955</v>
      </c>
    </row>
    <row r="910" spans="1:5" x14ac:dyDescent="0.25">
      <c r="A910" s="1">
        <v>1510436829613</v>
      </c>
      <c r="B910">
        <v>-0.80262631177902222</v>
      </c>
      <c r="C910">
        <v>1.1229521036148071</v>
      </c>
      <c r="D910">
        <v>-0.77200531959533691</v>
      </c>
      <c r="E910">
        <v>-3.5399895161390305E-2</v>
      </c>
    </row>
    <row r="911" spans="1:5" x14ac:dyDescent="0.25">
      <c r="A911" s="1">
        <v>1510436829620</v>
      </c>
      <c r="B911">
        <v>-1.344220757484436</v>
      </c>
      <c r="C911">
        <v>1.6059070825576782</v>
      </c>
      <c r="D911">
        <v>-0.47902113199234009</v>
      </c>
      <c r="E911">
        <v>-1.3444387912750244</v>
      </c>
    </row>
    <row r="912" spans="1:5" x14ac:dyDescent="0.25">
      <c r="A912" s="1">
        <v>1510436829628</v>
      </c>
      <c r="B912">
        <v>-1.6736364364624023</v>
      </c>
      <c r="C912">
        <v>1.0984132289886475</v>
      </c>
      <c r="D912">
        <v>0.7021106481552124</v>
      </c>
      <c r="E912">
        <v>-1.3145427703857422</v>
      </c>
    </row>
    <row r="913" spans="1:5" x14ac:dyDescent="0.25">
      <c r="A913" s="1">
        <v>1510436829636</v>
      </c>
      <c r="B913">
        <v>-1.7319804430007935</v>
      </c>
      <c r="C913">
        <v>0.28855329751968384</v>
      </c>
      <c r="D913">
        <v>3.5796772688627243E-2</v>
      </c>
      <c r="E913">
        <v>0.50413757562637329</v>
      </c>
    </row>
    <row r="914" spans="1:5" x14ac:dyDescent="0.25">
      <c r="A914" s="1">
        <v>1510436829644</v>
      </c>
      <c r="B914">
        <v>-1.5346108675003052</v>
      </c>
      <c r="C914">
        <v>0.17474430799484253</v>
      </c>
      <c r="D914">
        <v>-1.4837527275085449</v>
      </c>
      <c r="E914">
        <v>-0.70747733116149902</v>
      </c>
    </row>
    <row r="915" spans="1:5" x14ac:dyDescent="0.25">
      <c r="A915" s="1">
        <v>1510436829652</v>
      </c>
      <c r="B915">
        <v>-1.166685938835144</v>
      </c>
      <c r="C915">
        <v>1.039340615272522</v>
      </c>
      <c r="D915">
        <v>-1.1134577989578247</v>
      </c>
      <c r="E915">
        <v>-0.53004258871078491</v>
      </c>
    </row>
    <row r="916" spans="1:5" x14ac:dyDescent="0.25">
      <c r="A916" s="1">
        <v>1510436829659</v>
      </c>
      <c r="B916">
        <v>-0.75958251953125</v>
      </c>
      <c r="C916">
        <v>2.1534957885742188</v>
      </c>
      <c r="D916">
        <v>9.5735900104045868E-2</v>
      </c>
      <c r="E916">
        <v>1.1002523899078369</v>
      </c>
    </row>
    <row r="917" spans="1:5" x14ac:dyDescent="0.25">
      <c r="A917" s="1">
        <v>1510436829667</v>
      </c>
      <c r="B917">
        <v>-0.45465198159217834</v>
      </c>
      <c r="C917">
        <v>2.5149221420288086</v>
      </c>
      <c r="D917">
        <v>-0.52147489786148071</v>
      </c>
      <c r="E917">
        <v>-0.42947739362716675</v>
      </c>
    </row>
    <row r="918" spans="1:5" x14ac:dyDescent="0.25">
      <c r="A918" s="1">
        <v>1510436829675</v>
      </c>
      <c r="B918">
        <v>-0.36424523591995239</v>
      </c>
      <c r="C918">
        <v>1.8654177188873291</v>
      </c>
      <c r="D918">
        <v>-1.7848947048187256</v>
      </c>
      <c r="E918">
        <v>-0.46093004941940308</v>
      </c>
    </row>
    <row r="919" spans="1:5" x14ac:dyDescent="0.25">
      <c r="A919" s="1">
        <v>1510436829683</v>
      </c>
      <c r="B919">
        <v>-0.54069405794143677</v>
      </c>
      <c r="C919">
        <v>0.94932103157043457</v>
      </c>
      <c r="D919">
        <v>-1.0507481098175049</v>
      </c>
      <c r="E919">
        <v>0.73739546537399292</v>
      </c>
    </row>
    <row r="920" spans="1:5" x14ac:dyDescent="0.25">
      <c r="A920" s="1">
        <v>1510436829691</v>
      </c>
      <c r="B920">
        <v>-0.96175038814544678</v>
      </c>
      <c r="C920">
        <v>0.74916708469390869</v>
      </c>
      <c r="D920">
        <v>0.41352537274360657</v>
      </c>
      <c r="E920">
        <v>-1.1804177761077881</v>
      </c>
    </row>
    <row r="921" spans="1:5" x14ac:dyDescent="0.25">
      <c r="A921" s="1">
        <v>1510436829699</v>
      </c>
      <c r="B921">
        <v>-1.5364766120910645</v>
      </c>
      <c r="C921">
        <v>1.4792290925979614</v>
      </c>
      <c r="D921">
        <v>6.5942266955971718E-3</v>
      </c>
      <c r="E921">
        <v>-1.329033374786377</v>
      </c>
    </row>
    <row r="922" spans="1:5" x14ac:dyDescent="0.25">
      <c r="A922" s="1">
        <v>1510436829706</v>
      </c>
      <c r="B922">
        <v>-2.1299741268157959</v>
      </c>
      <c r="C922">
        <v>2.3648273944854736</v>
      </c>
      <c r="D922">
        <v>-0.9259687066078186</v>
      </c>
      <c r="E922">
        <v>-0.32003462314605713</v>
      </c>
    </row>
    <row r="923" spans="1:5" x14ac:dyDescent="0.25">
      <c r="A923" s="1">
        <v>1510436829714</v>
      </c>
      <c r="B923">
        <v>-2.6001760959625244</v>
      </c>
      <c r="C923">
        <v>2.4328463077545166</v>
      </c>
      <c r="D923">
        <v>0.13931499421596527</v>
      </c>
      <c r="E923">
        <v>-2.2447717189788818</v>
      </c>
    </row>
    <row r="924" spans="1:5" x14ac:dyDescent="0.25">
      <c r="A924" s="1">
        <v>1510436829722</v>
      </c>
      <c r="B924">
        <v>-2.8366184234619141</v>
      </c>
      <c r="C924">
        <v>1.5062369108200073</v>
      </c>
      <c r="D924">
        <v>1.7263984680175781</v>
      </c>
      <c r="E924">
        <v>-2.070737361907959</v>
      </c>
    </row>
    <row r="925" spans="1:5" x14ac:dyDescent="0.25">
      <c r="A925" s="1">
        <v>1510436829730</v>
      </c>
      <c r="B925">
        <v>-2.7905702590942383</v>
      </c>
      <c r="C925">
        <v>0.38693574070930481</v>
      </c>
      <c r="D925">
        <v>1.3208547830581665</v>
      </c>
      <c r="E925">
        <v>-0.81349211931228638</v>
      </c>
    </row>
    <row r="926" spans="1:5" x14ac:dyDescent="0.25">
      <c r="A926" s="1">
        <v>1510436829738</v>
      </c>
      <c r="B926">
        <v>-2.4882612228393555</v>
      </c>
      <c r="C926">
        <v>4.0337339043617249E-2</v>
      </c>
      <c r="D926">
        <v>0.44270208477973938</v>
      </c>
      <c r="E926">
        <v>-2.3531394004821777</v>
      </c>
    </row>
    <row r="927" spans="1:5" x14ac:dyDescent="0.25">
      <c r="A927" s="1">
        <v>1510436829745</v>
      </c>
      <c r="B927">
        <v>-2.0235867500305176</v>
      </c>
      <c r="C927">
        <v>0.61399644613265991</v>
      </c>
      <c r="D927">
        <v>1.5037720203399658</v>
      </c>
      <c r="E927">
        <v>-1.5934854745864868</v>
      </c>
    </row>
    <row r="928" spans="1:5" x14ac:dyDescent="0.25">
      <c r="A928" s="1">
        <v>1510436829753</v>
      </c>
      <c r="B928">
        <v>-1.5322870016098022</v>
      </c>
      <c r="C928">
        <v>1.2924691438674927</v>
      </c>
      <c r="D928">
        <v>2.8534567356109619</v>
      </c>
      <c r="E928">
        <v>1.1525232344865799E-2</v>
      </c>
    </row>
    <row r="929" spans="1:5" x14ac:dyDescent="0.25">
      <c r="A929" s="1">
        <v>1510436829761</v>
      </c>
      <c r="B929">
        <v>-1.154681921005249</v>
      </c>
      <c r="C929">
        <v>1.1363321542739868</v>
      </c>
      <c r="D929">
        <v>2.1057283878326416</v>
      </c>
      <c r="E929">
        <v>-1.203443169593811</v>
      </c>
    </row>
    <row r="930" spans="1:5" x14ac:dyDescent="0.25">
      <c r="A930" s="1">
        <v>1510436829769</v>
      </c>
      <c r="B930">
        <v>-0.99717068672180176</v>
      </c>
      <c r="C930">
        <v>4.8379518091678619E-2</v>
      </c>
      <c r="D930">
        <v>0.97461587190628052</v>
      </c>
      <c r="E930">
        <v>-9.7704634070396423E-2</v>
      </c>
    </row>
    <row r="931" spans="1:5" x14ac:dyDescent="0.25">
      <c r="A931" s="1">
        <v>1510436829777</v>
      </c>
      <c r="B931">
        <v>-1.1030532121658325</v>
      </c>
      <c r="C931">
        <v>-1.1198915243148804</v>
      </c>
      <c r="D931">
        <v>1.7724359035491943</v>
      </c>
      <c r="E931">
        <v>1.476225733757019</v>
      </c>
    </row>
    <row r="932" spans="1:5" x14ac:dyDescent="0.25">
      <c r="A932" s="1">
        <v>1510436829784</v>
      </c>
      <c r="B932">
        <v>-1.4406659603118896</v>
      </c>
      <c r="C932">
        <v>-1.4305013418197632</v>
      </c>
      <c r="D932">
        <v>2.7030994892120361</v>
      </c>
      <c r="E932">
        <v>0.13881613314151764</v>
      </c>
    </row>
    <row r="933" spans="1:5" x14ac:dyDescent="0.25">
      <c r="A933" s="1">
        <v>1510436829792</v>
      </c>
      <c r="B933">
        <v>-1.9120879173278809</v>
      </c>
      <c r="C933">
        <v>-0.80970257520675659</v>
      </c>
      <c r="D933">
        <v>1.5355850458145142</v>
      </c>
      <c r="E933">
        <v>1.111253023147583</v>
      </c>
    </row>
    <row r="934" spans="1:5" x14ac:dyDescent="0.25">
      <c r="A934" s="1">
        <v>1510436829800</v>
      </c>
      <c r="B934">
        <v>-2.3800268173217773</v>
      </c>
      <c r="C934">
        <v>-0.11660163849592209</v>
      </c>
      <c r="D934">
        <v>0.17512695491313934</v>
      </c>
      <c r="E934">
        <v>2.2185332775115967</v>
      </c>
    </row>
    <row r="935" spans="1:5" x14ac:dyDescent="0.25">
      <c r="A935" s="1">
        <v>1510436829808</v>
      </c>
      <c r="B935">
        <v>-2.7055187225341797</v>
      </c>
      <c r="C935">
        <v>-0.25984913110733032</v>
      </c>
      <c r="D935">
        <v>0.82047426700592041</v>
      </c>
      <c r="E935">
        <v>0.44431409239768982</v>
      </c>
    </row>
    <row r="936" spans="1:5" x14ac:dyDescent="0.25">
      <c r="A936" s="1">
        <v>1510436829816</v>
      </c>
      <c r="B936">
        <v>-2.7861075401306152</v>
      </c>
      <c r="C936">
        <v>-1.264614462852478</v>
      </c>
      <c r="D936">
        <v>1.5300171375274658</v>
      </c>
      <c r="E936">
        <v>1.1063259840011597</v>
      </c>
    </row>
    <row r="937" spans="1:5" x14ac:dyDescent="0.25">
      <c r="A937" s="1">
        <v>1510436829824</v>
      </c>
      <c r="B937">
        <v>-2.5840392112731934</v>
      </c>
      <c r="C937">
        <v>-2.2427964210510254</v>
      </c>
      <c r="D937">
        <v>0.2229076474905014</v>
      </c>
      <c r="E937">
        <v>1.7407920360565186</v>
      </c>
    </row>
    <row r="938" spans="1:5" x14ac:dyDescent="0.25">
      <c r="A938" s="1">
        <v>1510436829831</v>
      </c>
      <c r="B938">
        <v>-2.1367423534393311</v>
      </c>
      <c r="C938">
        <v>-2.2970283031463623</v>
      </c>
      <c r="D938">
        <v>-1.0370522737503052</v>
      </c>
      <c r="E938">
        <v>-0.29220026731491089</v>
      </c>
    </row>
    <row r="939" spans="1:5" x14ac:dyDescent="0.25">
      <c r="A939" s="1">
        <v>1510436829839</v>
      </c>
      <c r="B939">
        <v>-1.5467227697372437</v>
      </c>
      <c r="C939">
        <v>-1.4354370832443237</v>
      </c>
      <c r="D939">
        <v>-0.20276404917240143</v>
      </c>
      <c r="E939">
        <v>0.36590394377708435</v>
      </c>
    </row>
    <row r="940" spans="1:5" x14ac:dyDescent="0.25">
      <c r="A940" s="1">
        <v>1510436829847</v>
      </c>
      <c r="B940">
        <v>-0.95363825559616089</v>
      </c>
      <c r="C940">
        <v>-0.56307989358901978</v>
      </c>
      <c r="D940">
        <v>0.62094336748123169</v>
      </c>
      <c r="E940">
        <v>0.92791229486465454</v>
      </c>
    </row>
    <row r="941" spans="1:5" x14ac:dyDescent="0.25">
      <c r="A941" s="1">
        <v>1510436829855</v>
      </c>
      <c r="B941">
        <v>-0.49620813131332397</v>
      </c>
      <c r="C941">
        <v>-0.55880719423294067</v>
      </c>
      <c r="D941">
        <v>-0.51295655965805054</v>
      </c>
      <c r="E941">
        <v>-0.91677939891815186</v>
      </c>
    </row>
    <row r="942" spans="1:5" x14ac:dyDescent="0.25">
      <c r="A942" s="1">
        <v>1510436829863</v>
      </c>
      <c r="B942">
        <v>-0.27439212799072266</v>
      </c>
      <c r="C942">
        <v>-1.3801746368408203</v>
      </c>
      <c r="D942">
        <v>-1.4176985025405884</v>
      </c>
      <c r="E942">
        <v>0.1369624137878418</v>
      </c>
    </row>
    <row r="943" spans="1:5" x14ac:dyDescent="0.25">
      <c r="A943" s="1">
        <v>1510436829870</v>
      </c>
      <c r="B943">
        <v>-0.32220527529716492</v>
      </c>
      <c r="C943">
        <v>-2.110342264175415</v>
      </c>
      <c r="D943">
        <v>-0.22846499085426331</v>
      </c>
      <c r="E943">
        <v>0.93292790651321411</v>
      </c>
    </row>
    <row r="944" spans="1:5" x14ac:dyDescent="0.25">
      <c r="A944" s="1">
        <v>1510436829878</v>
      </c>
      <c r="B944">
        <v>-0.59861606359481812</v>
      </c>
      <c r="C944">
        <v>-1.8989289999008179</v>
      </c>
      <c r="D944">
        <v>0.78472483158111572</v>
      </c>
      <c r="E944">
        <v>-0.54428869485855103</v>
      </c>
    </row>
    <row r="945" spans="1:5" x14ac:dyDescent="0.25">
      <c r="A945" s="1">
        <v>1510436829886</v>
      </c>
      <c r="B945">
        <v>-0.99902033805847168</v>
      </c>
      <c r="C945">
        <v>-0.83587515354156494</v>
      </c>
      <c r="D945">
        <v>-0.18656365573406219</v>
      </c>
      <c r="E945">
        <v>0.90311437845230103</v>
      </c>
    </row>
    <row r="946" spans="1:5" x14ac:dyDescent="0.25">
      <c r="A946" s="1">
        <v>1510436829894</v>
      </c>
      <c r="B946">
        <v>-1.3841451406478882</v>
      </c>
      <c r="C946">
        <v>0.1342543363571167</v>
      </c>
      <c r="D946">
        <v>-0.84185338020324707</v>
      </c>
      <c r="E946">
        <v>1.7657417058944702</v>
      </c>
    </row>
    <row r="947" spans="1:5" x14ac:dyDescent="0.25">
      <c r="A947" s="1">
        <v>1510436829902</v>
      </c>
      <c r="B947">
        <v>-1.6184577941894531</v>
      </c>
      <c r="C947">
        <v>0.17024999856948853</v>
      </c>
      <c r="D947">
        <v>0.50168514251708984</v>
      </c>
      <c r="E947">
        <v>0.35787785053253174</v>
      </c>
    </row>
    <row r="948" spans="1:5" x14ac:dyDescent="0.25">
      <c r="A948" s="1">
        <v>1510436829909</v>
      </c>
      <c r="B948">
        <v>-1.6075515747070313</v>
      </c>
      <c r="C948">
        <v>-0.61348676681518555</v>
      </c>
      <c r="D948">
        <v>1.4381663799285889</v>
      </c>
      <c r="E948">
        <v>1.787280797958374</v>
      </c>
    </row>
    <row r="949" spans="1:5" x14ac:dyDescent="0.25">
      <c r="A949" s="1">
        <v>1510436829917</v>
      </c>
      <c r="B949">
        <v>-1.3242595195770264</v>
      </c>
      <c r="C949">
        <v>-1.2704510688781738</v>
      </c>
      <c r="D949">
        <v>0.33014318346977234</v>
      </c>
      <c r="E949">
        <v>2.2698264122009277</v>
      </c>
    </row>
    <row r="950" spans="1:5" x14ac:dyDescent="0.25">
      <c r="A950" s="1">
        <v>1510436829925</v>
      </c>
      <c r="B950">
        <v>-0.81633788347244263</v>
      </c>
      <c r="C950">
        <v>-0.99493205547332764</v>
      </c>
      <c r="D950">
        <v>-0.39408195018768311</v>
      </c>
      <c r="E950">
        <v>0.52419161796569824</v>
      </c>
    </row>
    <row r="951" spans="1:5" x14ac:dyDescent="0.25">
      <c r="A951" s="1">
        <v>1510436829933</v>
      </c>
      <c r="B951">
        <v>-0.19360940158367157</v>
      </c>
      <c r="C951">
        <v>4.9427919089794159E-2</v>
      </c>
      <c r="D951">
        <v>0.78519320487976074</v>
      </c>
      <c r="E951">
        <v>1.6029039621353149</v>
      </c>
    </row>
    <row r="952" spans="1:5" x14ac:dyDescent="0.25">
      <c r="A952" s="1">
        <v>1510436829941</v>
      </c>
      <c r="B952">
        <v>0.4019094705581665</v>
      </c>
      <c r="C952">
        <v>0.89172667264938354</v>
      </c>
      <c r="D952">
        <v>1.3660352230072021</v>
      </c>
      <c r="E952">
        <v>1.5166471004486084</v>
      </c>
    </row>
    <row r="953" spans="1:5" x14ac:dyDescent="0.25">
      <c r="A953" s="1">
        <v>1510436829949</v>
      </c>
      <c r="B953">
        <v>0.83471453189849854</v>
      </c>
      <c r="C953">
        <v>0.74121075868606567</v>
      </c>
      <c r="D953">
        <v>-8.539920300245285E-2</v>
      </c>
      <c r="E953">
        <v>-0.57529336214065552</v>
      </c>
    </row>
    <row r="954" spans="1:5" x14ac:dyDescent="0.25">
      <c r="A954" s="1">
        <v>1510436829956</v>
      </c>
      <c r="B954">
        <v>1.0127453804016113</v>
      </c>
      <c r="C954">
        <v>-0.20815560221672058</v>
      </c>
      <c r="D954">
        <v>-1.0071465969085693</v>
      </c>
      <c r="E954">
        <v>0.30250400304794312</v>
      </c>
    </row>
    <row r="955" spans="1:5" x14ac:dyDescent="0.25">
      <c r="A955" s="1">
        <v>1510436829964</v>
      </c>
      <c r="B955">
        <v>0.91242295503616333</v>
      </c>
      <c r="C955">
        <v>-0.97745132446289063</v>
      </c>
      <c r="D955">
        <v>-3.8599647581577301E-2</v>
      </c>
      <c r="E955">
        <v>-4.3184388428926468E-2</v>
      </c>
    </row>
    <row r="956" spans="1:5" x14ac:dyDescent="0.25">
      <c r="A956" s="1">
        <v>1510436829972</v>
      </c>
      <c r="B956">
        <v>0.58493280410766602</v>
      </c>
      <c r="C956">
        <v>-0.80283558368682861</v>
      </c>
      <c r="D956">
        <v>0.24008622765541077</v>
      </c>
      <c r="E956">
        <v>-2.0502007007598877</v>
      </c>
    </row>
    <row r="957" spans="1:5" x14ac:dyDescent="0.25">
      <c r="A957" s="1">
        <v>1510436829980</v>
      </c>
      <c r="B957">
        <v>0.14203357696533203</v>
      </c>
      <c r="C957">
        <v>8.5356242954730988E-2</v>
      </c>
      <c r="D957">
        <v>-1.3972508907318115</v>
      </c>
      <c r="E957">
        <v>-0.90511703491210938</v>
      </c>
    </row>
    <row r="958" spans="1:5" x14ac:dyDescent="0.25">
      <c r="A958" s="1">
        <v>1510436829988</v>
      </c>
      <c r="B958">
        <v>-0.27471822500228882</v>
      </c>
      <c r="C958">
        <v>0.70000982284545898</v>
      </c>
      <c r="D958">
        <v>-2.2799973487854004</v>
      </c>
      <c r="E958">
        <v>-1.0486869812011719</v>
      </c>
    </row>
    <row r="959" spans="1:5" x14ac:dyDescent="0.25">
      <c r="A959" s="1">
        <v>1510436829995</v>
      </c>
      <c r="B959">
        <v>-0.53289180994033813</v>
      </c>
      <c r="C959">
        <v>0.30861890316009521</v>
      </c>
      <c r="D959">
        <v>-1.2320821285247803</v>
      </c>
      <c r="E959">
        <v>-2.5776305198669434</v>
      </c>
    </row>
    <row r="960" spans="1:5" x14ac:dyDescent="0.25">
      <c r="A960" s="1">
        <v>1510436830003</v>
      </c>
      <c r="B960">
        <v>-0.54558461904525757</v>
      </c>
      <c r="C960">
        <v>-0.81425857543945313</v>
      </c>
      <c r="D960">
        <v>-0.92164748907089233</v>
      </c>
      <c r="E960">
        <v>-0.91908007860183716</v>
      </c>
    </row>
    <row r="961" spans="1:5" x14ac:dyDescent="0.25">
      <c r="A961" s="1">
        <v>1510436830011</v>
      </c>
      <c r="B961">
        <v>-0.2953263521194458</v>
      </c>
      <c r="C961">
        <v>-1.6620239019393921</v>
      </c>
      <c r="D961">
        <v>-2.3875820636749268</v>
      </c>
      <c r="E961">
        <v>-0.77164030075073242</v>
      </c>
    </row>
    <row r="962" spans="1:5" x14ac:dyDescent="0.25">
      <c r="A962" s="1">
        <v>1510436830019</v>
      </c>
      <c r="B962">
        <v>0.16106782853603363</v>
      </c>
      <c r="C962">
        <v>-1.5178964138031006</v>
      </c>
      <c r="D962">
        <v>-2.8930263519287109</v>
      </c>
      <c r="E962">
        <v>-1.9006373882293701</v>
      </c>
    </row>
    <row r="963" spans="1:5" x14ac:dyDescent="0.25">
      <c r="A963" s="1">
        <v>1510436830027</v>
      </c>
      <c r="B963">
        <v>0.70802521705627441</v>
      </c>
      <c r="C963">
        <v>-0.68034833669662476</v>
      </c>
      <c r="D963">
        <v>-1.4797594547271729</v>
      </c>
      <c r="E963">
        <v>1.6807567328214645E-2</v>
      </c>
    </row>
    <row r="964" spans="1:5" x14ac:dyDescent="0.25">
      <c r="A964" s="1">
        <v>1510436830034</v>
      </c>
      <c r="B964">
        <v>1.2028697729110718</v>
      </c>
      <c r="C964">
        <v>-0.15157055854797363</v>
      </c>
      <c r="D964">
        <v>-0.913371741771698</v>
      </c>
      <c r="E964">
        <v>8.7267480790615082E-2</v>
      </c>
    </row>
    <row r="965" spans="1:5" x14ac:dyDescent="0.25">
      <c r="A965" s="1">
        <v>1510436830042</v>
      </c>
      <c r="B965">
        <v>1.5149261951446533</v>
      </c>
      <c r="C965">
        <v>-0.607352614402771</v>
      </c>
      <c r="D965">
        <v>-2.0583410263061523</v>
      </c>
      <c r="E965">
        <v>-1.0690810680389404</v>
      </c>
    </row>
    <row r="966" spans="1:5" x14ac:dyDescent="0.25">
      <c r="A966" s="1">
        <v>1510436830050</v>
      </c>
      <c r="B966">
        <v>1.5613580942153931</v>
      </c>
      <c r="C966">
        <v>-1.7005530595779419</v>
      </c>
      <c r="D966">
        <v>-2.1377625465393066</v>
      </c>
      <c r="E966">
        <v>0.66223549842834473</v>
      </c>
    </row>
    <row r="967" spans="1:5" x14ac:dyDescent="0.25">
      <c r="A967" s="1">
        <v>1510436830058</v>
      </c>
      <c r="B967">
        <v>1.3299163579940796</v>
      </c>
      <c r="C967">
        <v>-2.4096767902374268</v>
      </c>
      <c r="D967">
        <v>-0.42021176218986511</v>
      </c>
      <c r="E967">
        <v>0.28355774283409119</v>
      </c>
    </row>
    <row r="968" spans="1:5" x14ac:dyDescent="0.25">
      <c r="A968" s="1">
        <v>1510436830066</v>
      </c>
      <c r="B968">
        <v>0.88236308097839355</v>
      </c>
      <c r="C968">
        <v>-2.0768289566040039</v>
      </c>
      <c r="D968">
        <v>0.25028002262115479</v>
      </c>
      <c r="E968">
        <v>-1.1478688716888428</v>
      </c>
    </row>
    <row r="969" spans="1:5" x14ac:dyDescent="0.25">
      <c r="A969" s="1">
        <v>1510436830074</v>
      </c>
      <c r="B969">
        <v>0.33763211965560913</v>
      </c>
      <c r="C969">
        <v>-1.075322151184082</v>
      </c>
      <c r="D969">
        <v>-0.79975926876068115</v>
      </c>
      <c r="E969">
        <v>0.28932136297225952</v>
      </c>
    </row>
    <row r="970" spans="1:5" x14ac:dyDescent="0.25">
      <c r="A970" s="1">
        <v>1510436830081</v>
      </c>
      <c r="B970">
        <v>-0.16065946221351624</v>
      </c>
      <c r="C970">
        <v>-0.42536184191703796</v>
      </c>
      <c r="D970">
        <v>-0.74946826696395874</v>
      </c>
      <c r="E970">
        <v>-0.46590650081634521</v>
      </c>
    </row>
    <row r="971" spans="1:5" x14ac:dyDescent="0.25">
      <c r="A971" s="1">
        <v>1510436830089</v>
      </c>
      <c r="B971">
        <v>-0.48344630002975464</v>
      </c>
      <c r="C971">
        <v>-0.75038319826126099</v>
      </c>
      <c r="D971">
        <v>0.92581367492675781</v>
      </c>
      <c r="E971">
        <v>-1.9358202219009399</v>
      </c>
    </row>
    <row r="972" spans="1:5" x14ac:dyDescent="0.25">
      <c r="A972" s="1">
        <v>1510436830097</v>
      </c>
      <c r="B972">
        <v>-0.55144387483596802</v>
      </c>
      <c r="C972">
        <v>-1.639870285987854</v>
      </c>
      <c r="D972">
        <v>1.3459621667861938</v>
      </c>
      <c r="E972">
        <v>-0.44754761457443237</v>
      </c>
    </row>
    <row r="973" spans="1:5" x14ac:dyDescent="0.25">
      <c r="A973" s="1">
        <v>1510436830105</v>
      </c>
      <c r="B973">
        <v>-0.35671821236610413</v>
      </c>
      <c r="C973">
        <v>-2.0693552494049072</v>
      </c>
      <c r="D973">
        <v>6.0278598219156265E-2</v>
      </c>
      <c r="E973">
        <v>-1.1514246463775635</v>
      </c>
    </row>
    <row r="974" spans="1:5" x14ac:dyDescent="0.25">
      <c r="A974" s="1">
        <v>1510436830113</v>
      </c>
      <c r="B974">
        <v>3.5314049571752548E-2</v>
      </c>
      <c r="C974">
        <v>-1.4486889839172363</v>
      </c>
      <c r="D974">
        <v>-5.4612305015325546E-2</v>
      </c>
      <c r="E974">
        <v>-2.2207667827606201</v>
      </c>
    </row>
    <row r="975" spans="1:5" x14ac:dyDescent="0.25">
      <c r="A975" s="1">
        <v>1510436830120</v>
      </c>
      <c r="B975">
        <v>0.50400161743164063</v>
      </c>
      <c r="C975">
        <v>-0.22805991768836975</v>
      </c>
      <c r="D975">
        <v>1.3397241830825806</v>
      </c>
      <c r="E975">
        <v>-0.31583777070045471</v>
      </c>
    </row>
    <row r="976" spans="1:5" x14ac:dyDescent="0.25">
      <c r="A976" s="1">
        <v>1510436830128</v>
      </c>
      <c r="B976">
        <v>0.90672361850738525</v>
      </c>
      <c r="C976">
        <v>0.55720067024230957</v>
      </c>
      <c r="D976">
        <v>1.3603401184082031</v>
      </c>
      <c r="E976">
        <v>-0.70569473505020142</v>
      </c>
    </row>
    <row r="977" spans="1:5" x14ac:dyDescent="0.25">
      <c r="A977" s="1">
        <v>1510436830136</v>
      </c>
      <c r="B977">
        <v>1.1181849241256714</v>
      </c>
      <c r="C977">
        <v>0.33835095167160034</v>
      </c>
      <c r="D977">
        <v>-0.20728664100170135</v>
      </c>
      <c r="E977">
        <v>-1.2648606300354004</v>
      </c>
    </row>
    <row r="978" spans="1:5" x14ac:dyDescent="0.25">
      <c r="A978" s="1">
        <v>1510436830144</v>
      </c>
      <c r="B978">
        <v>1.0649698972702026</v>
      </c>
      <c r="C978">
        <v>-0.41229146718978882</v>
      </c>
      <c r="D978">
        <v>-0.44291722774505615</v>
      </c>
      <c r="E978">
        <v>0.97747355699539185</v>
      </c>
    </row>
    <row r="979" spans="1:5" x14ac:dyDescent="0.25">
      <c r="A979" s="1">
        <v>1510436830152</v>
      </c>
      <c r="B979">
        <v>0.74588316679000854</v>
      </c>
      <c r="C979">
        <v>-0.67054992914199829</v>
      </c>
      <c r="D979">
        <v>0.79900336265563965</v>
      </c>
      <c r="E979">
        <v>0.66879236698150635</v>
      </c>
    </row>
    <row r="980" spans="1:5" x14ac:dyDescent="0.25">
      <c r="A980" s="1">
        <v>1510436830159</v>
      </c>
      <c r="B980">
        <v>0.23249892890453339</v>
      </c>
      <c r="C980">
        <v>8.6537264287471771E-2</v>
      </c>
      <c r="D980">
        <v>0.63560420274734497</v>
      </c>
      <c r="E980">
        <v>0.25330543518066406</v>
      </c>
    </row>
    <row r="981" spans="1:5" x14ac:dyDescent="0.25">
      <c r="A981" s="1">
        <v>1510436830167</v>
      </c>
      <c r="B981">
        <v>-0.35023230314254761</v>
      </c>
      <c r="C981">
        <v>1.3393869400024414</v>
      </c>
      <c r="D981">
        <v>-0.92938864231109619</v>
      </c>
      <c r="E981">
        <v>2.367950439453125</v>
      </c>
    </row>
    <row r="982" spans="1:5" x14ac:dyDescent="0.25">
      <c r="A982" s="1">
        <v>1510436830175</v>
      </c>
      <c r="B982">
        <v>-0.85800737142562866</v>
      </c>
      <c r="C982">
        <v>2.0493302345275879</v>
      </c>
      <c r="D982">
        <v>-0.97178047895431519</v>
      </c>
      <c r="E982">
        <v>1.668482780456543</v>
      </c>
    </row>
    <row r="983" spans="1:5" x14ac:dyDescent="0.25">
      <c r="A983" s="1">
        <v>1510436830183</v>
      </c>
      <c r="B983">
        <v>-1.1665017604827881</v>
      </c>
      <c r="C983">
        <v>1.7125738859176636</v>
      </c>
      <c r="D983">
        <v>0.4332507848739624</v>
      </c>
      <c r="E983">
        <v>0.97106707096099854</v>
      </c>
    </row>
    <row r="984" spans="1:5" x14ac:dyDescent="0.25">
      <c r="A984" s="1">
        <v>1510436830191</v>
      </c>
      <c r="B984">
        <v>-1.2052313089370728</v>
      </c>
      <c r="C984">
        <v>0.86863034963607788</v>
      </c>
      <c r="D984">
        <v>0.39046585559844971</v>
      </c>
      <c r="E984">
        <v>2.624448299407959</v>
      </c>
    </row>
    <row r="985" spans="1:5" x14ac:dyDescent="0.25">
      <c r="A985" s="1">
        <v>1510436830199</v>
      </c>
      <c r="B985">
        <v>-0.97666460275650024</v>
      </c>
      <c r="C985">
        <v>0.54423600435256958</v>
      </c>
      <c r="D985">
        <v>-0.90445142984390259</v>
      </c>
      <c r="E985">
        <v>1.3657368421554565</v>
      </c>
    </row>
    <row r="986" spans="1:5" x14ac:dyDescent="0.25">
      <c r="A986" s="1">
        <v>1510436830206</v>
      </c>
      <c r="B986">
        <v>-0.55535227060317993</v>
      </c>
      <c r="C986">
        <v>1.2007901668548584</v>
      </c>
      <c r="D986">
        <v>-0.56148487329483032</v>
      </c>
      <c r="E986">
        <v>0.39095458388328552</v>
      </c>
    </row>
    <row r="987" spans="1:5" x14ac:dyDescent="0.25">
      <c r="A987" s="1">
        <v>1510436830214</v>
      </c>
      <c r="B987">
        <v>-6.7311398684978485E-2</v>
      </c>
      <c r="C987">
        <v>2.2602932453155518</v>
      </c>
      <c r="D987">
        <v>1.1069375276565552</v>
      </c>
      <c r="E987">
        <v>1.7461100816726685</v>
      </c>
    </row>
    <row r="988" spans="1:5" x14ac:dyDescent="0.25">
      <c r="A988" s="1">
        <v>1510436830222</v>
      </c>
      <c r="B988">
        <v>0.34468194842338562</v>
      </c>
      <c r="C988">
        <v>2.6939778327941895</v>
      </c>
      <c r="D988">
        <v>1.1987590789794922</v>
      </c>
      <c r="E988">
        <v>0.25113111734390259</v>
      </c>
    </row>
    <row r="989" spans="1:5" x14ac:dyDescent="0.25">
      <c r="A989" s="1">
        <v>1510436830230</v>
      </c>
      <c r="B989">
        <v>0.56037801504135132</v>
      </c>
      <c r="C989">
        <v>2.0725927352905273</v>
      </c>
      <c r="D989">
        <v>9.8527655005455017E-2</v>
      </c>
      <c r="E989">
        <v>-0.58247184753417969</v>
      </c>
    </row>
    <row r="990" spans="1:5" x14ac:dyDescent="0.25">
      <c r="A990" s="1">
        <v>1510436830238</v>
      </c>
      <c r="B990">
        <v>0.51514852046966553</v>
      </c>
      <c r="C990">
        <v>1.0058279037475586</v>
      </c>
      <c r="D990">
        <v>0.65263789892196655</v>
      </c>
      <c r="E990">
        <v>0.91657435894012451</v>
      </c>
    </row>
    <row r="991" spans="1:5" x14ac:dyDescent="0.25">
      <c r="A991" s="1">
        <v>1510436830245</v>
      </c>
      <c r="B991">
        <v>0.21781988441944122</v>
      </c>
      <c r="C991">
        <v>0.52210503816604614</v>
      </c>
      <c r="D991">
        <v>2.3266000747680664</v>
      </c>
      <c r="E991">
        <v>-0.38726279139518738</v>
      </c>
    </row>
    <row r="992" spans="1:5" x14ac:dyDescent="0.25">
      <c r="A992" s="1">
        <v>1510436830253</v>
      </c>
      <c r="B992">
        <v>-0.25164481997489929</v>
      </c>
      <c r="C992">
        <v>1.0219769477844238</v>
      </c>
      <c r="D992">
        <v>2.2469832897186279</v>
      </c>
      <c r="E992">
        <v>-0.74685209989547729</v>
      </c>
    </row>
    <row r="993" spans="1:5" x14ac:dyDescent="0.25">
      <c r="A993" s="1">
        <v>1510436830261</v>
      </c>
      <c r="B993">
        <v>-0.76397991180419922</v>
      </c>
      <c r="C993">
        <v>1.873748779296875</v>
      </c>
      <c r="D993">
        <v>1.00989830493927</v>
      </c>
      <c r="E993">
        <v>1.0780041217803955</v>
      </c>
    </row>
    <row r="994" spans="1:5" x14ac:dyDescent="0.25">
      <c r="A994" s="1">
        <v>1510436830269</v>
      </c>
      <c r="B994">
        <v>-1.1759849786758423</v>
      </c>
      <c r="C994">
        <v>2.0640814304351807</v>
      </c>
      <c r="D994">
        <v>1.4304388761520386</v>
      </c>
      <c r="E994">
        <v>-3.0860919505357742E-3</v>
      </c>
    </row>
    <row r="995" spans="1:5" x14ac:dyDescent="0.25">
      <c r="A995" s="1">
        <v>1510436830277</v>
      </c>
      <c r="B995">
        <v>-1.3697328567504883</v>
      </c>
      <c r="C995">
        <v>1.2389936447143555</v>
      </c>
      <c r="D995">
        <v>2.7829053401947021</v>
      </c>
      <c r="E995">
        <v>-2.9656575992703438E-2</v>
      </c>
    </row>
    <row r="996" spans="1:5" x14ac:dyDescent="0.25">
      <c r="A996" s="1">
        <v>1510436830284</v>
      </c>
      <c r="B996">
        <v>-1.2848738431930542</v>
      </c>
      <c r="C996">
        <v>7.1995548903942108E-2</v>
      </c>
      <c r="D996">
        <v>2.2640056610107422</v>
      </c>
      <c r="E996">
        <v>1.8233274221420288</v>
      </c>
    </row>
    <row r="997" spans="1:5" x14ac:dyDescent="0.25">
      <c r="A997" s="1">
        <v>1510436830292</v>
      </c>
      <c r="B997">
        <v>-0.9351806640625</v>
      </c>
      <c r="C997">
        <v>-0.41682317852973938</v>
      </c>
      <c r="D997">
        <v>0.70043730735778809</v>
      </c>
      <c r="E997">
        <v>0.58180695772171021</v>
      </c>
    </row>
    <row r="998" spans="1:5" x14ac:dyDescent="0.25">
      <c r="A998" s="1">
        <v>1510436830300</v>
      </c>
      <c r="B998">
        <v>-0.40480262041091919</v>
      </c>
      <c r="C998">
        <v>0.10431967675685883</v>
      </c>
      <c r="D998">
        <v>0.87736314535140991</v>
      </c>
      <c r="E998">
        <v>0.45751470327377319</v>
      </c>
    </row>
    <row r="999" spans="1:5" x14ac:dyDescent="0.25">
      <c r="A999" s="1">
        <v>1510436830308</v>
      </c>
      <c r="B999">
        <v>0.1747480034828186</v>
      </c>
      <c r="C999">
        <v>0.94657427072525024</v>
      </c>
      <c r="D999">
        <v>1.8909716606140137</v>
      </c>
      <c r="E999">
        <v>1.9213541746139526</v>
      </c>
    </row>
    <row r="1000" spans="1:5" x14ac:dyDescent="0.25">
      <c r="A1000" s="1">
        <v>1510436830316</v>
      </c>
      <c r="B1000">
        <v>0.66056722402572632</v>
      </c>
      <c r="C1000">
        <v>1.1098150014877319</v>
      </c>
      <c r="D1000">
        <v>1.02436363697052</v>
      </c>
      <c r="E1000">
        <v>0.20434620976448059</v>
      </c>
    </row>
    <row r="1001" spans="1:5" x14ac:dyDescent="0.25">
      <c r="A1001" s="1">
        <v>1510436830324</v>
      </c>
      <c r="B1001">
        <v>0.93743252754211426</v>
      </c>
      <c r="C1001">
        <v>0.30908828973770142</v>
      </c>
      <c r="D1001">
        <v>-0.67633736133575439</v>
      </c>
      <c r="E1001">
        <v>-0.2031419575214386</v>
      </c>
    </row>
    <row r="1002" spans="1:5" x14ac:dyDescent="0.25">
      <c r="A1002" s="1">
        <v>1510436830331</v>
      </c>
      <c r="B1002">
        <v>0.9492684006690979</v>
      </c>
      <c r="C1002">
        <v>-0.73021054267883301</v>
      </c>
      <c r="D1002">
        <v>-0.48500260710716248</v>
      </c>
      <c r="E1002">
        <v>0.84329909086227417</v>
      </c>
    </row>
    <row r="1003" spans="1:5" x14ac:dyDescent="0.25">
      <c r="A1003" s="1">
        <v>1510436830339</v>
      </c>
      <c r="B1003">
        <v>0.71438276767730713</v>
      </c>
      <c r="C1003">
        <v>-1.0100102424621582</v>
      </c>
      <c r="D1003">
        <v>0.50070095062255859</v>
      </c>
      <c r="E1003">
        <v>-1.1887848377227783</v>
      </c>
    </row>
    <row r="1004" spans="1:5" x14ac:dyDescent="0.25">
      <c r="A1004" s="1">
        <v>1510436830347</v>
      </c>
      <c r="B1004">
        <v>0.3202984631061554</v>
      </c>
      <c r="C1004">
        <v>-0.27691087126731873</v>
      </c>
      <c r="D1004">
        <v>-0.36043897271156311</v>
      </c>
      <c r="E1004">
        <v>-1.5734411478042603</v>
      </c>
    </row>
    <row r="1005" spans="1:5" x14ac:dyDescent="0.25">
      <c r="A1005" s="1">
        <v>1510436830355</v>
      </c>
      <c r="B1005">
        <v>-0.10040177404880524</v>
      </c>
      <c r="C1005">
        <v>0.71960830688476563</v>
      </c>
      <c r="D1005">
        <v>-1.8362247943878174</v>
      </c>
      <c r="E1005">
        <v>-0.53497380018234253</v>
      </c>
    </row>
    <row r="1006" spans="1:5" x14ac:dyDescent="0.25">
      <c r="A1006" s="1">
        <v>1510436830363</v>
      </c>
      <c r="B1006">
        <v>-0.40659499168395996</v>
      </c>
      <c r="C1006">
        <v>0.99177616834640503</v>
      </c>
      <c r="D1006">
        <v>-1.3021643161773682</v>
      </c>
      <c r="E1006">
        <v>-2.4029426574707031</v>
      </c>
    </row>
    <row r="1007" spans="1:5" x14ac:dyDescent="0.25">
      <c r="A1007" s="1">
        <v>1510436830370</v>
      </c>
      <c r="B1007">
        <v>-0.48749238252639771</v>
      </c>
      <c r="C1007">
        <v>0.32017385959625244</v>
      </c>
      <c r="D1007">
        <v>-6.9960936903953552E-2</v>
      </c>
      <c r="E1007">
        <v>-2.3068299293518066</v>
      </c>
    </row>
    <row r="1008" spans="1:5" x14ac:dyDescent="0.25">
      <c r="A1008" s="1">
        <v>1510436830378</v>
      </c>
      <c r="B1008">
        <v>-0.29321163892745972</v>
      </c>
      <c r="C1008">
        <v>-0.52543544769287109</v>
      </c>
      <c r="D1008">
        <v>-0.71293020248413086</v>
      </c>
      <c r="E1008">
        <v>-0.90268981456756592</v>
      </c>
    </row>
    <row r="1009" spans="1:5" x14ac:dyDescent="0.25">
      <c r="A1009" s="1">
        <v>1510436830386</v>
      </c>
      <c r="B1009">
        <v>0.15133295953273773</v>
      </c>
      <c r="C1009">
        <v>-0.57647007703781128</v>
      </c>
      <c r="D1009">
        <v>-1.835313081741333</v>
      </c>
      <c r="E1009">
        <v>-2.3474233150482178</v>
      </c>
    </row>
    <row r="1010" spans="1:5" x14ac:dyDescent="0.25">
      <c r="A1010" s="1">
        <v>1510436830394</v>
      </c>
      <c r="B1010">
        <v>0.75303202867507935</v>
      </c>
      <c r="C1010">
        <v>0.34016957879066467</v>
      </c>
      <c r="D1010">
        <v>-0.93694722652435303</v>
      </c>
      <c r="E1010">
        <v>-1.6866339445114136</v>
      </c>
    </row>
    <row r="1011" spans="1:5" x14ac:dyDescent="0.25">
      <c r="A1011" s="1">
        <v>1510436830402</v>
      </c>
      <c r="B1011">
        <v>1.3758667707443237</v>
      </c>
      <c r="C1011">
        <v>1.4194079637527466</v>
      </c>
      <c r="D1011">
        <v>0.46268948912620544</v>
      </c>
      <c r="E1011">
        <v>-1.5652196481823921E-2</v>
      </c>
    </row>
    <row r="1012" spans="1:5" x14ac:dyDescent="0.25">
      <c r="A1012" s="1">
        <v>1510436830409</v>
      </c>
      <c r="B1012">
        <v>1.8779507875442505</v>
      </c>
      <c r="C1012">
        <v>1.6936944723129272</v>
      </c>
      <c r="D1012">
        <v>-0.12082993984222412</v>
      </c>
      <c r="E1012">
        <v>-1.2823104858398438</v>
      </c>
    </row>
    <row r="1013" spans="1:5" x14ac:dyDescent="0.25">
      <c r="A1013" s="1">
        <v>1510436830417</v>
      </c>
      <c r="B1013">
        <v>2.1501779556274414</v>
      </c>
      <c r="C1013">
        <v>1.0143755674362183</v>
      </c>
      <c r="D1013">
        <v>-1.1209874153137207</v>
      </c>
      <c r="E1013">
        <v>-0.43738165497779846</v>
      </c>
    </row>
    <row r="1014" spans="1:5" x14ac:dyDescent="0.25">
      <c r="A1014" s="1">
        <v>1510436830425</v>
      </c>
      <c r="B1014">
        <v>2.1458873748779297</v>
      </c>
      <c r="C1014">
        <v>0.19684942066669464</v>
      </c>
      <c r="D1014">
        <v>-0.15448455512523651</v>
      </c>
      <c r="E1014">
        <v>1.0454560518264771</v>
      </c>
    </row>
    <row r="1015" spans="1:5" x14ac:dyDescent="0.25">
      <c r="A1015" s="1">
        <v>1510436830433</v>
      </c>
      <c r="B1015">
        <v>1.8934153318405151</v>
      </c>
      <c r="C1015">
        <v>0.18152938783168793</v>
      </c>
      <c r="D1015">
        <v>1.0847727060317993</v>
      </c>
      <c r="E1015">
        <v>-0.48675650358200073</v>
      </c>
    </row>
    <row r="1016" spans="1:5" x14ac:dyDescent="0.25">
      <c r="A1016" s="1">
        <v>1510436830441</v>
      </c>
      <c r="B1016">
        <v>1.4880987405776978</v>
      </c>
      <c r="C1016">
        <v>1.067656397819519</v>
      </c>
      <c r="D1016">
        <v>0.24207577109336853</v>
      </c>
      <c r="E1016">
        <v>0.14804799854755402</v>
      </c>
    </row>
    <row r="1017" spans="1:5" x14ac:dyDescent="0.25">
      <c r="A1017" s="1">
        <v>1510436830449</v>
      </c>
      <c r="B1017">
        <v>1.0659210681915283</v>
      </c>
      <c r="C1017">
        <v>2.0068230628967285</v>
      </c>
      <c r="D1017">
        <v>-0.92603784799575806</v>
      </c>
      <c r="E1017">
        <v>1.1614110469818115</v>
      </c>
    </row>
    <row r="1018" spans="1:5" x14ac:dyDescent="0.25">
      <c r="A1018" s="1">
        <v>1510436830456</v>
      </c>
      <c r="B1018">
        <v>0.76602882146835327</v>
      </c>
      <c r="C1018">
        <v>2.0651390552520752</v>
      </c>
      <c r="D1018">
        <v>-0.14047633111476898</v>
      </c>
      <c r="E1018">
        <v>-0.74691212177276611</v>
      </c>
    </row>
    <row r="1019" spans="1:5" x14ac:dyDescent="0.25">
      <c r="A1019" s="1">
        <v>1510436830464</v>
      </c>
      <c r="B1019">
        <v>0.6923900842666626</v>
      </c>
      <c r="C1019">
        <v>1.1737875938415527</v>
      </c>
      <c r="D1019">
        <v>0.76048934459686279</v>
      </c>
      <c r="E1019">
        <v>-0.27423804998397827</v>
      </c>
    </row>
    <row r="1020" spans="1:5" x14ac:dyDescent="0.25">
      <c r="A1020" s="1">
        <v>1510436830472</v>
      </c>
      <c r="B1020">
        <v>0.88510853052139282</v>
      </c>
      <c r="C1020">
        <v>0.19742552936077118</v>
      </c>
      <c r="D1020">
        <v>-0.42063623666763306</v>
      </c>
      <c r="E1020">
        <v>0.47603091597557068</v>
      </c>
    </row>
    <row r="1021" spans="1:5" x14ac:dyDescent="0.25">
      <c r="A1021" s="1">
        <v>1510436830480</v>
      </c>
      <c r="B1021">
        <v>1.30925452709198</v>
      </c>
      <c r="C1021">
        <v>5.0655119121074677E-2</v>
      </c>
      <c r="D1021">
        <v>-1.7390760183334351</v>
      </c>
      <c r="E1021">
        <v>-1.4594069719314575</v>
      </c>
    </row>
    <row r="1022" spans="1:5" x14ac:dyDescent="0.25">
      <c r="A1022" s="1">
        <v>1510436830488</v>
      </c>
      <c r="B1022">
        <v>1.864276647567749</v>
      </c>
      <c r="C1022">
        <v>0.76483142375946045</v>
      </c>
      <c r="D1022">
        <v>-1.0324831008911133</v>
      </c>
      <c r="E1022">
        <v>-0.73768311738967896</v>
      </c>
    </row>
    <row r="1023" spans="1:5" x14ac:dyDescent="0.25">
      <c r="A1023" s="1">
        <v>1510436830495</v>
      </c>
      <c r="B1023">
        <v>2.4114162921905518</v>
      </c>
      <c r="C1023">
        <v>1.458130955696106</v>
      </c>
      <c r="D1023">
        <v>-0.28200656175613403</v>
      </c>
      <c r="E1023">
        <v>0.17085173726081848</v>
      </c>
    </row>
    <row r="1024" spans="1:5" x14ac:dyDescent="0.25">
      <c r="A1024" s="1">
        <v>1510436830503</v>
      </c>
      <c r="B1024">
        <v>2.8116114139556885</v>
      </c>
      <c r="C1024">
        <v>1.2393811941146851</v>
      </c>
      <c r="D1024">
        <v>-1.5317889451980591</v>
      </c>
      <c r="E1024">
        <v>-1.409386157989502</v>
      </c>
    </row>
    <row r="1025" spans="1:5" x14ac:dyDescent="0.25">
      <c r="A1025" s="1">
        <v>1510436830511</v>
      </c>
      <c r="B1025">
        <v>2.9635052680969238</v>
      </c>
      <c r="C1025">
        <v>0.12257913500070572</v>
      </c>
      <c r="D1025">
        <v>-2.6807575225830078</v>
      </c>
      <c r="E1025">
        <v>-0.18115024268627167</v>
      </c>
    </row>
    <row r="1026" spans="1:5" x14ac:dyDescent="0.25">
      <c r="A1026" s="1">
        <v>1510436830519</v>
      </c>
      <c r="B1026">
        <v>2.8311402797698975</v>
      </c>
      <c r="C1026">
        <v>-0.98192882537841797</v>
      </c>
      <c r="D1026">
        <v>-1.7206180095672607</v>
      </c>
      <c r="E1026">
        <v>0.99030685424804688</v>
      </c>
    </row>
    <row r="1027" spans="1:5" x14ac:dyDescent="0.25">
      <c r="A1027" s="1">
        <v>1510436830527</v>
      </c>
      <c r="B1027">
        <v>2.4537513256072998</v>
      </c>
      <c r="C1027">
        <v>-1.1907908916473389</v>
      </c>
      <c r="D1027">
        <v>-0.79267185926437378</v>
      </c>
      <c r="E1027">
        <v>-0.28751513361930847</v>
      </c>
    </row>
    <row r="1028" spans="1:5" x14ac:dyDescent="0.25">
      <c r="A1028" s="1">
        <v>1510436830534</v>
      </c>
      <c r="B1028">
        <v>1.9349724054336548</v>
      </c>
      <c r="C1028">
        <v>-0.54284924268722534</v>
      </c>
      <c r="D1028">
        <v>-1.8044236898422241</v>
      </c>
      <c r="E1028">
        <v>1.214871883392334</v>
      </c>
    </row>
    <row r="1029" spans="1:5" x14ac:dyDescent="0.25">
      <c r="A1029" s="1">
        <v>1510436830542</v>
      </c>
      <c r="B1029">
        <v>1.4144171476364136</v>
      </c>
      <c r="C1029">
        <v>4.7709543257951736E-2</v>
      </c>
      <c r="D1029">
        <v>-2.5348343849182129</v>
      </c>
      <c r="E1029">
        <v>2.2829349040985107</v>
      </c>
    </row>
    <row r="1030" spans="1:5" x14ac:dyDescent="0.25">
      <c r="A1030" s="1">
        <v>1510436830550</v>
      </c>
      <c r="B1030">
        <v>1.0294201374053955</v>
      </c>
      <c r="C1030">
        <v>-0.2678418755531311</v>
      </c>
      <c r="D1030">
        <v>-1.1609143018722534</v>
      </c>
      <c r="E1030">
        <v>0.87018388509750366</v>
      </c>
    </row>
    <row r="1031" spans="1:5" x14ac:dyDescent="0.25">
      <c r="A1031" s="1">
        <v>1510436830558</v>
      </c>
      <c r="B1031">
        <v>0.87742674350738525</v>
      </c>
      <c r="C1031">
        <v>-1.3989881277084351</v>
      </c>
      <c r="D1031">
        <v>1.3055311515927315E-2</v>
      </c>
      <c r="E1031">
        <v>2.1731579303741455</v>
      </c>
    </row>
    <row r="1032" spans="1:5" x14ac:dyDescent="0.25">
      <c r="A1032" s="1">
        <v>1510436830566</v>
      </c>
      <c r="B1032">
        <v>0.98933780193328857</v>
      </c>
      <c r="C1032">
        <v>-2.4017364978790283</v>
      </c>
      <c r="D1032">
        <v>-0.78040146827697754</v>
      </c>
      <c r="E1032">
        <v>2.7113552093505859</v>
      </c>
    </row>
    <row r="1033" spans="1:5" x14ac:dyDescent="0.25">
      <c r="A1033" s="1">
        <v>1510436830574</v>
      </c>
      <c r="B1033">
        <v>1.3211140632629395</v>
      </c>
      <c r="C1033">
        <v>-2.4365870952606201</v>
      </c>
      <c r="D1033">
        <v>-1.2108849287033081</v>
      </c>
      <c r="E1033">
        <v>0.85519862174987793</v>
      </c>
    </row>
    <row r="1034" spans="1:5" x14ac:dyDescent="0.25">
      <c r="A1034" s="1">
        <v>1510436830581</v>
      </c>
      <c r="B1034">
        <v>1.7659412622451782</v>
      </c>
      <c r="C1034">
        <v>-1.6206742525100708</v>
      </c>
      <c r="D1034">
        <v>0.35874730348587036</v>
      </c>
      <c r="E1034">
        <v>1.785631537437439</v>
      </c>
    </row>
    <row r="1035" spans="1:5" x14ac:dyDescent="0.25">
      <c r="A1035" s="1">
        <v>1510436830589</v>
      </c>
      <c r="B1035">
        <v>2.1836211681365967</v>
      </c>
      <c r="C1035">
        <v>-0.90408080816268921</v>
      </c>
      <c r="D1035">
        <v>1.4899088144302368</v>
      </c>
      <c r="E1035">
        <v>1.7983776330947876</v>
      </c>
    </row>
    <row r="1036" spans="1:5" x14ac:dyDescent="0.25">
      <c r="A1036" s="1">
        <v>1510436830597</v>
      </c>
      <c r="B1036">
        <v>2.4391305446624756</v>
      </c>
      <c r="C1036">
        <v>-1.0967732667922974</v>
      </c>
      <c r="D1036">
        <v>0.58681303262710571</v>
      </c>
      <c r="E1036">
        <v>-0.3118036687374115</v>
      </c>
    </row>
    <row r="1037" spans="1:5" x14ac:dyDescent="0.25">
      <c r="A1037" s="1">
        <v>1510436830605</v>
      </c>
      <c r="B1037">
        <v>2.4397821426391602</v>
      </c>
      <c r="C1037">
        <v>-2.0399150848388672</v>
      </c>
      <c r="D1037">
        <v>0.10304390639066696</v>
      </c>
      <c r="E1037">
        <v>0.56681162118911743</v>
      </c>
    </row>
    <row r="1038" spans="1:5" x14ac:dyDescent="0.25">
      <c r="A1038" s="1">
        <v>1510436830613</v>
      </c>
      <c r="B1038">
        <v>2.1607973575592041</v>
      </c>
      <c r="C1038">
        <v>-2.7678368091583252</v>
      </c>
      <c r="D1038">
        <v>1.5092952251434326</v>
      </c>
      <c r="E1038">
        <v>0.47904404997825623</v>
      </c>
    </row>
    <row r="1039" spans="1:5" x14ac:dyDescent="0.25">
      <c r="A1039" s="1">
        <v>1510436830620</v>
      </c>
      <c r="B1039">
        <v>1.6522860527038574</v>
      </c>
      <c r="C1039">
        <v>-2.4952678680419922</v>
      </c>
      <c r="D1039">
        <v>2.2733874320983887</v>
      </c>
      <c r="E1039">
        <v>-1.4105613231658936</v>
      </c>
    </row>
    <row r="1040" spans="1:5" x14ac:dyDescent="0.25">
      <c r="A1040" s="1">
        <v>1510436830628</v>
      </c>
      <c r="B1040">
        <v>1.0257117748260498</v>
      </c>
      <c r="C1040">
        <v>-1.4216545820236206</v>
      </c>
      <c r="D1040">
        <v>1.0047328472137451</v>
      </c>
      <c r="E1040">
        <v>-0.15296638011932373</v>
      </c>
    </row>
    <row r="1041" spans="1:5" x14ac:dyDescent="0.25">
      <c r="A1041" s="1">
        <v>1510436830636</v>
      </c>
      <c r="B1041">
        <v>0.42355701327323914</v>
      </c>
      <c r="C1041">
        <v>-0.5311320424079895</v>
      </c>
      <c r="D1041">
        <v>0.28724709153175354</v>
      </c>
      <c r="E1041">
        <v>5.0844121724367142E-3</v>
      </c>
    </row>
    <row r="1042" spans="1:5" x14ac:dyDescent="0.25">
      <c r="A1042" s="1">
        <v>1510436830644</v>
      </c>
      <c r="B1042">
        <v>-1.9504284486174583E-2</v>
      </c>
      <c r="C1042">
        <v>-0.5922698974609375</v>
      </c>
      <c r="D1042">
        <v>1.4311560392379761</v>
      </c>
      <c r="E1042">
        <v>-1.4459855556488037</v>
      </c>
    </row>
    <row r="1043" spans="1:5" x14ac:dyDescent="0.25">
      <c r="A1043" s="1">
        <v>1510436830652</v>
      </c>
      <c r="B1043">
        <v>-0.21328572928905487</v>
      </c>
      <c r="C1043">
        <v>-1.3788448572158813</v>
      </c>
      <c r="D1043">
        <v>1.8304896354675293</v>
      </c>
      <c r="E1043">
        <v>0.22582043707370758</v>
      </c>
    </row>
    <row r="1044" spans="1:5" x14ac:dyDescent="0.25">
      <c r="A1044" s="1">
        <v>1510436830659</v>
      </c>
      <c r="B1044">
        <v>-0.13656836748123169</v>
      </c>
      <c r="C1044">
        <v>-1.9071489572525024</v>
      </c>
      <c r="D1044">
        <v>0.30552735924720764</v>
      </c>
      <c r="E1044">
        <v>0.50135648250579834</v>
      </c>
    </row>
    <row r="1045" spans="1:5" x14ac:dyDescent="0.25">
      <c r="A1045" s="1">
        <v>1510436830667</v>
      </c>
      <c r="B1045">
        <v>0.15732516348361969</v>
      </c>
      <c r="C1045">
        <v>-1.4472702741622925</v>
      </c>
      <c r="D1045">
        <v>-0.45290964841842651</v>
      </c>
      <c r="E1045">
        <v>-0.77894604206085205</v>
      </c>
    </row>
    <row r="1046" spans="1:5" x14ac:dyDescent="0.25">
      <c r="A1046" s="1">
        <v>1510436830675</v>
      </c>
      <c r="B1046">
        <v>0.55538791418075562</v>
      </c>
      <c r="C1046">
        <v>-0.27541211247444153</v>
      </c>
      <c r="D1046">
        <v>0.68123137950897217</v>
      </c>
      <c r="E1046">
        <v>0.91775721311569214</v>
      </c>
    </row>
    <row r="1047" spans="1:5" x14ac:dyDescent="0.25">
      <c r="A1047" s="1">
        <v>1510436830683</v>
      </c>
      <c r="B1047">
        <v>0.91614323854446411</v>
      </c>
      <c r="C1047">
        <v>0.60124844312667847</v>
      </c>
      <c r="D1047">
        <v>1.0196971893310547</v>
      </c>
      <c r="E1047">
        <v>0.88254678249359131</v>
      </c>
    </row>
    <row r="1048" spans="1:5" x14ac:dyDescent="0.25">
      <c r="A1048" s="1">
        <v>1510436830691</v>
      </c>
      <c r="B1048">
        <v>1.1086596250534058</v>
      </c>
      <c r="C1048">
        <v>0.46644994616508484</v>
      </c>
      <c r="D1048">
        <v>-0.42629373073577881</v>
      </c>
      <c r="E1048">
        <v>-0.62799596786499023</v>
      </c>
    </row>
    <row r="1049" spans="1:5" x14ac:dyDescent="0.25">
      <c r="A1049" s="1">
        <v>1510436830699</v>
      </c>
      <c r="B1049">
        <v>1.048670768737793</v>
      </c>
      <c r="C1049">
        <v>-0.37979158759117126</v>
      </c>
      <c r="D1049">
        <v>-0.90124493837356567</v>
      </c>
      <c r="E1049">
        <v>0.75811219215393066</v>
      </c>
    </row>
    <row r="1050" spans="1:5" x14ac:dyDescent="0.25">
      <c r="A1050" s="1">
        <v>1510436830706</v>
      </c>
      <c r="B1050">
        <v>0.72189909219741821</v>
      </c>
      <c r="C1050">
        <v>-0.93284398317337036</v>
      </c>
      <c r="D1050">
        <v>0.50350302457809448</v>
      </c>
      <c r="E1050">
        <v>0.21779745817184448</v>
      </c>
    </row>
    <row r="1051" spans="1:5" x14ac:dyDescent="0.25">
      <c r="A1051" s="1">
        <v>1510436830714</v>
      </c>
      <c r="B1051">
        <v>0.18818935751914978</v>
      </c>
      <c r="C1051">
        <v>-0.51369261741638184</v>
      </c>
      <c r="D1051">
        <v>1.0074617862701416</v>
      </c>
      <c r="E1051">
        <v>-1.5464982986450195</v>
      </c>
    </row>
    <row r="1052" spans="1:5" x14ac:dyDescent="0.25">
      <c r="A1052" s="1">
        <v>1510436830722</v>
      </c>
      <c r="B1052">
        <v>-0.434684157371521</v>
      </c>
      <c r="C1052">
        <v>0.53444725275039673</v>
      </c>
      <c r="D1052">
        <v>-0.20130340754985809</v>
      </c>
      <c r="E1052">
        <v>-0.33990344405174255</v>
      </c>
    </row>
    <row r="1053" spans="1:5" x14ac:dyDescent="0.25">
      <c r="A1053" s="1">
        <v>1510436830730</v>
      </c>
      <c r="B1053">
        <v>-1.0030990839004517</v>
      </c>
      <c r="C1053">
        <v>1.1946109533309937</v>
      </c>
      <c r="D1053">
        <v>-0.33016121387481689</v>
      </c>
      <c r="E1053">
        <v>-1.0919135808944702</v>
      </c>
    </row>
    <row r="1054" spans="1:5" x14ac:dyDescent="0.25">
      <c r="A1054" s="1">
        <v>1510436830738</v>
      </c>
      <c r="B1054">
        <v>-1.3867650032043457</v>
      </c>
      <c r="C1054">
        <v>0.81386846303939819</v>
      </c>
      <c r="D1054">
        <v>1.3020652532577515</v>
      </c>
      <c r="E1054">
        <v>-2.6984775066375732</v>
      </c>
    </row>
    <row r="1055" spans="1:5" x14ac:dyDescent="0.25">
      <c r="A1055" s="1">
        <v>1510436830745</v>
      </c>
      <c r="B1055">
        <v>-1.5042660236358643</v>
      </c>
      <c r="C1055">
        <v>-0.22931656241416931</v>
      </c>
      <c r="D1055">
        <v>1.8402810096740723</v>
      </c>
      <c r="E1055">
        <v>-1.2213470935821533</v>
      </c>
    </row>
    <row r="1056" spans="1:5" x14ac:dyDescent="0.25">
      <c r="A1056" s="1">
        <v>1510436830753</v>
      </c>
      <c r="B1056">
        <v>-1.3452250957489014</v>
      </c>
      <c r="C1056">
        <v>-0.90966701507568359</v>
      </c>
      <c r="D1056">
        <v>0.66432452201843262</v>
      </c>
      <c r="E1056">
        <v>-1.7355833053588867</v>
      </c>
    </row>
    <row r="1057" spans="1:5" x14ac:dyDescent="0.25">
      <c r="A1057" s="1">
        <v>1510436830761</v>
      </c>
      <c r="B1057">
        <v>-0.97301769256591797</v>
      </c>
      <c r="C1057">
        <v>-0.59896838665008545</v>
      </c>
      <c r="D1057">
        <v>0.60658389329910278</v>
      </c>
      <c r="E1057">
        <v>-2.8056550025939941</v>
      </c>
    </row>
    <row r="1058" spans="1:5" x14ac:dyDescent="0.25">
      <c r="A1058" s="1">
        <v>1510436830769</v>
      </c>
      <c r="B1058">
        <v>-0.50729179382324219</v>
      </c>
      <c r="C1058">
        <v>0.29660731554031372</v>
      </c>
      <c r="D1058">
        <v>2.1401231288909912</v>
      </c>
      <c r="E1058">
        <v>-0.82462352514266968</v>
      </c>
    </row>
    <row r="1059" spans="1:5" x14ac:dyDescent="0.25">
      <c r="A1059" s="1">
        <v>1510436830777</v>
      </c>
      <c r="B1059">
        <v>-9.1086328029632568E-2</v>
      </c>
      <c r="C1059">
        <v>0.75637978315353394</v>
      </c>
      <c r="D1059">
        <v>2.3770599365234375</v>
      </c>
      <c r="E1059">
        <v>-1.0213103294372559</v>
      </c>
    </row>
    <row r="1060" spans="1:5" x14ac:dyDescent="0.25">
      <c r="A1060" s="1">
        <v>1510436830784</v>
      </c>
      <c r="B1060">
        <v>0.14844025671482086</v>
      </c>
      <c r="C1060">
        <v>0.19327908754348755</v>
      </c>
      <c r="D1060">
        <v>0.92028141021728516</v>
      </c>
      <c r="E1060">
        <v>-1.6480987071990967</v>
      </c>
    </row>
    <row r="1061" spans="1:5" x14ac:dyDescent="0.25">
      <c r="A1061" s="1">
        <v>1510436830792</v>
      </c>
      <c r="B1061">
        <v>0.13490651547908783</v>
      </c>
      <c r="C1061">
        <v>-0.94032269716262817</v>
      </c>
      <c r="D1061">
        <v>0.65385222434997559</v>
      </c>
      <c r="E1061">
        <v>0.56492578983306885</v>
      </c>
    </row>
    <row r="1062" spans="1:5" x14ac:dyDescent="0.25">
      <c r="A1062" s="1">
        <v>1510436830800</v>
      </c>
      <c r="B1062">
        <v>-0.1363338977098465</v>
      </c>
      <c r="C1062">
        <v>-1.6079646348953247</v>
      </c>
      <c r="D1062">
        <v>1.8640626668930054</v>
      </c>
      <c r="E1062">
        <v>0.29992148280143738</v>
      </c>
    </row>
    <row r="1063" spans="1:5" x14ac:dyDescent="0.25">
      <c r="A1063" s="1">
        <v>1510436830808</v>
      </c>
      <c r="B1063">
        <v>-0.59691721200942993</v>
      </c>
      <c r="C1063">
        <v>-1.2408967018127441</v>
      </c>
      <c r="D1063">
        <v>1.6643682718276978</v>
      </c>
      <c r="E1063">
        <v>-0.33793714642524719</v>
      </c>
    </row>
    <row r="1064" spans="1:5" x14ac:dyDescent="0.25">
      <c r="A1064" s="1">
        <v>1510436830816</v>
      </c>
      <c r="B1064">
        <v>-1.1242268085479736</v>
      </c>
      <c r="C1064">
        <v>-0.31251803040504456</v>
      </c>
      <c r="D1064">
        <v>-0.10516326874494553</v>
      </c>
      <c r="E1064">
        <v>1.6315827369689941</v>
      </c>
    </row>
    <row r="1065" spans="1:5" x14ac:dyDescent="0.25">
      <c r="A1065" s="1">
        <v>1510436830824</v>
      </c>
      <c r="B1065">
        <v>-1.5750415325164795</v>
      </c>
      <c r="C1065">
        <v>0.15089817345142365</v>
      </c>
      <c r="D1065">
        <v>-0.51987141370773315</v>
      </c>
      <c r="E1065">
        <v>0.89536505937576294</v>
      </c>
    </row>
    <row r="1066" spans="1:5" x14ac:dyDescent="0.25">
      <c r="A1066" s="1">
        <v>1510436830831</v>
      </c>
      <c r="B1066">
        <v>-1.8248528242111206</v>
      </c>
      <c r="C1066">
        <v>-0.3766644299030304</v>
      </c>
      <c r="D1066">
        <v>0.51447021961212158</v>
      </c>
      <c r="E1066">
        <v>-3.8637813180685043E-2</v>
      </c>
    </row>
    <row r="1067" spans="1:5" x14ac:dyDescent="0.25">
      <c r="A1067" s="1">
        <v>1510436830839</v>
      </c>
      <c r="B1067">
        <v>-1.8020740747451782</v>
      </c>
      <c r="C1067">
        <v>-1.3795996904373169</v>
      </c>
      <c r="D1067">
        <v>0.11652219295501709</v>
      </c>
      <c r="E1067">
        <v>1.5435713529586792</v>
      </c>
    </row>
    <row r="1068" spans="1:5" x14ac:dyDescent="0.25">
      <c r="A1068" s="1">
        <v>1510436830847</v>
      </c>
      <c r="B1068">
        <v>-1.5077661275863647</v>
      </c>
      <c r="C1068">
        <v>-1.8240693807601929</v>
      </c>
      <c r="D1068">
        <v>-1.6539831161499023</v>
      </c>
      <c r="E1068">
        <v>0.37851056456565857</v>
      </c>
    </row>
    <row r="1069" spans="1:5" x14ac:dyDescent="0.25">
      <c r="A1069" s="1">
        <v>1510436830855</v>
      </c>
      <c r="B1069">
        <v>-1.0154705047607422</v>
      </c>
      <c r="C1069">
        <v>-1.2118074893951416</v>
      </c>
      <c r="D1069">
        <v>-1.8710966110229492</v>
      </c>
      <c r="E1069">
        <v>-0.64506757259368896</v>
      </c>
    </row>
    <row r="1070" spans="1:5" x14ac:dyDescent="0.25">
      <c r="A1070" s="1">
        <v>1510436830863</v>
      </c>
      <c r="B1070">
        <v>-0.45119631290435791</v>
      </c>
      <c r="C1070">
        <v>-8.8311702013015747E-2</v>
      </c>
      <c r="D1070">
        <v>-0.66024875640869141</v>
      </c>
      <c r="E1070">
        <v>0.87368398904800415</v>
      </c>
    </row>
    <row r="1071" spans="1:5" x14ac:dyDescent="0.25">
      <c r="A1071" s="1">
        <v>1510436830870</v>
      </c>
      <c r="B1071">
        <v>4.0956612676382065E-2</v>
      </c>
      <c r="C1071">
        <v>0.51349151134490967</v>
      </c>
      <c r="D1071">
        <v>-0.91045653820037842</v>
      </c>
      <c r="E1071">
        <v>-0.30247494578361511</v>
      </c>
    </row>
    <row r="1072" spans="1:5" x14ac:dyDescent="0.25">
      <c r="A1072" s="1">
        <v>1510436830878</v>
      </c>
      <c r="B1072">
        <v>0.33811801671981812</v>
      </c>
      <c r="C1072">
        <v>0.12601354718208313</v>
      </c>
      <c r="D1072">
        <v>-2.3697490692138672</v>
      </c>
      <c r="E1072">
        <v>-0.98235839605331421</v>
      </c>
    </row>
    <row r="1073" spans="1:5" x14ac:dyDescent="0.25">
      <c r="A1073" s="1">
        <v>1510436830886</v>
      </c>
      <c r="B1073">
        <v>0.37213590741157532</v>
      </c>
      <c r="C1073">
        <v>-0.67878371477127075</v>
      </c>
      <c r="D1073">
        <v>-2.150235652923584</v>
      </c>
      <c r="E1073">
        <v>0.84373664855957031</v>
      </c>
    </row>
    <row r="1074" spans="1:5" x14ac:dyDescent="0.25">
      <c r="A1074" s="1">
        <v>1510436830894</v>
      </c>
      <c r="B1074">
        <v>0.14805729687213898</v>
      </c>
      <c r="C1074">
        <v>-0.87786883115768433</v>
      </c>
      <c r="D1074">
        <v>-0.61474961042404175</v>
      </c>
      <c r="E1074">
        <v>-6.5088145434856415E-2</v>
      </c>
    </row>
    <row r="1075" spans="1:5" x14ac:dyDescent="0.25">
      <c r="A1075" s="1">
        <v>1510436830902</v>
      </c>
      <c r="B1075">
        <v>-0.25746175646781921</v>
      </c>
      <c r="C1075">
        <v>-4.7226469963788986E-2</v>
      </c>
      <c r="D1075">
        <v>-0.65616065263748169</v>
      </c>
      <c r="E1075">
        <v>-0.27425932884216309</v>
      </c>
    </row>
    <row r="1076" spans="1:5" x14ac:dyDescent="0.25">
      <c r="A1076" s="1">
        <v>1510436830909</v>
      </c>
      <c r="B1076">
        <v>-0.71737980842590332</v>
      </c>
      <c r="C1076">
        <v>1.198952317237854</v>
      </c>
      <c r="D1076">
        <v>-1.8354263305664063</v>
      </c>
      <c r="E1076">
        <v>1.8040465116500854</v>
      </c>
    </row>
    <row r="1077" spans="1:5" x14ac:dyDescent="0.25">
      <c r="A1077" s="1">
        <v>1510436830917</v>
      </c>
      <c r="B1077">
        <v>-1.0893076658248901</v>
      </c>
      <c r="C1077">
        <v>1.8286799192428589</v>
      </c>
      <c r="D1077">
        <v>-1.3138751983642578</v>
      </c>
      <c r="E1077">
        <v>0.95819312334060669</v>
      </c>
    </row>
    <row r="1078" spans="1:5" x14ac:dyDescent="0.25">
      <c r="A1078" s="1">
        <v>1510436830925</v>
      </c>
      <c r="B1078">
        <v>-1.2547556161880493</v>
      </c>
      <c r="C1078">
        <v>1.4388821125030518</v>
      </c>
      <c r="D1078">
        <v>0.32215061783790588</v>
      </c>
      <c r="E1078">
        <v>0.87704402208328247</v>
      </c>
    </row>
    <row r="1079" spans="1:5" x14ac:dyDescent="0.25">
      <c r="A1079" s="1">
        <v>1510436830933</v>
      </c>
      <c r="B1079">
        <v>-1.1518319845199585</v>
      </c>
      <c r="C1079">
        <v>0.65979653596878052</v>
      </c>
      <c r="D1079">
        <v>0.2100360244512558</v>
      </c>
      <c r="E1079">
        <v>2.7673361301422119</v>
      </c>
    </row>
    <row r="1080" spans="1:5" x14ac:dyDescent="0.25">
      <c r="A1080" s="1">
        <v>1510436830941</v>
      </c>
      <c r="B1080">
        <v>-0.79242813587188721</v>
      </c>
      <c r="C1080">
        <v>0.50436043739318848</v>
      </c>
      <c r="D1080">
        <v>-1.0026161670684814</v>
      </c>
      <c r="E1080">
        <v>1.5366346836090088</v>
      </c>
    </row>
    <row r="1081" spans="1:5" x14ac:dyDescent="0.25">
      <c r="A1081" s="1">
        <v>1510436830949</v>
      </c>
      <c r="B1081">
        <v>-0.25917878746986389</v>
      </c>
      <c r="C1081">
        <v>1.3272210359573364</v>
      </c>
      <c r="D1081">
        <v>-0.51448297500610352</v>
      </c>
      <c r="E1081">
        <v>1.1743465662002563</v>
      </c>
    </row>
    <row r="1082" spans="1:5" x14ac:dyDescent="0.25">
      <c r="A1082" s="1">
        <v>1510436830956</v>
      </c>
      <c r="B1082">
        <v>0.31697180867195129</v>
      </c>
      <c r="C1082">
        <v>2.4566283226013184</v>
      </c>
      <c r="D1082">
        <v>0.89568114280700684</v>
      </c>
      <c r="E1082">
        <v>2.5598061084747314</v>
      </c>
    </row>
    <row r="1083" spans="1:5" x14ac:dyDescent="0.25">
      <c r="A1083" s="1">
        <v>1510436830964</v>
      </c>
      <c r="B1083">
        <v>0.79245096445083618</v>
      </c>
      <c r="C1083">
        <v>2.8753225803375244</v>
      </c>
      <c r="D1083">
        <v>0.43739399313926697</v>
      </c>
      <c r="E1083">
        <v>0.79248219728469849</v>
      </c>
    </row>
    <row r="1084" spans="1:5" x14ac:dyDescent="0.25">
      <c r="A1084" s="1">
        <v>1510436830972</v>
      </c>
      <c r="B1084">
        <v>1.0502097606658936</v>
      </c>
      <c r="C1084">
        <v>2.2552967071533203</v>
      </c>
      <c r="D1084">
        <v>-1.0135980844497681</v>
      </c>
      <c r="E1084">
        <v>0.16531120240688324</v>
      </c>
    </row>
    <row r="1085" spans="1:5" x14ac:dyDescent="0.25">
      <c r="A1085" s="1">
        <v>1510436830980</v>
      </c>
      <c r="B1085">
        <v>1.0316166877746582</v>
      </c>
      <c r="C1085">
        <v>1.2899172306060791</v>
      </c>
      <c r="D1085">
        <v>-0.69069832563400269</v>
      </c>
      <c r="E1085">
        <v>1.2249873876571655</v>
      </c>
    </row>
    <row r="1086" spans="1:5" x14ac:dyDescent="0.25">
      <c r="A1086" s="1">
        <v>1510436830988</v>
      </c>
      <c r="B1086">
        <v>0.75235402584075928</v>
      </c>
      <c r="C1086">
        <v>0.98434853553771973</v>
      </c>
      <c r="D1086">
        <v>0.44973218441009521</v>
      </c>
      <c r="E1086">
        <v>-0.7362830638885498</v>
      </c>
    </row>
    <row r="1087" spans="1:5" x14ac:dyDescent="0.25">
      <c r="A1087" s="1">
        <v>1510436830995</v>
      </c>
      <c r="B1087">
        <v>0.29796233773231506</v>
      </c>
      <c r="C1087">
        <v>1.6289323568344116</v>
      </c>
      <c r="D1087">
        <v>-0.29291459918022156</v>
      </c>
      <c r="E1087">
        <v>-1.1913704872131348</v>
      </c>
    </row>
    <row r="1088" spans="1:5" x14ac:dyDescent="0.25">
      <c r="A1088" s="1">
        <v>1510436831003</v>
      </c>
      <c r="B1088">
        <v>-0.19974561035633087</v>
      </c>
      <c r="C1088">
        <v>2.5038731098175049</v>
      </c>
      <c r="D1088">
        <v>-1.8246028423309326</v>
      </c>
      <c r="E1088">
        <v>1.0051470249891281E-2</v>
      </c>
    </row>
    <row r="1089" spans="1:5" x14ac:dyDescent="0.25">
      <c r="A1089" s="1">
        <v>1510436831011</v>
      </c>
      <c r="B1089">
        <v>-0.5989343523979187</v>
      </c>
      <c r="C1089">
        <v>2.6167500019073486</v>
      </c>
      <c r="D1089">
        <v>-1.4410083293914795</v>
      </c>
      <c r="E1089">
        <v>-1.6883188486099243</v>
      </c>
    </row>
    <row r="1090" spans="1:5" x14ac:dyDescent="0.25">
      <c r="A1090" s="1">
        <v>1510436831019</v>
      </c>
      <c r="B1090">
        <v>-0.7867235541343689</v>
      </c>
      <c r="C1090">
        <v>1.7196428775787354</v>
      </c>
      <c r="D1090">
        <v>-0.29032048583030701</v>
      </c>
      <c r="E1090">
        <v>-1.6116055250167847</v>
      </c>
    </row>
    <row r="1091" spans="1:5" x14ac:dyDescent="0.25">
      <c r="A1091" s="1">
        <v>1510436831027</v>
      </c>
      <c r="B1091">
        <v>-0.71021026372909546</v>
      </c>
      <c r="C1091">
        <v>0.56707841157913208</v>
      </c>
      <c r="D1091">
        <v>-0.99312925338745117</v>
      </c>
      <c r="E1091">
        <v>-5.5831871926784515E-2</v>
      </c>
    </row>
    <row r="1092" spans="1:5" x14ac:dyDescent="0.25">
      <c r="A1092" s="1">
        <v>1510436831034</v>
      </c>
      <c r="B1092">
        <v>-0.39103198051452637</v>
      </c>
      <c r="C1092">
        <v>0.1512189656496048</v>
      </c>
      <c r="D1092">
        <v>-2.2701451778411865</v>
      </c>
      <c r="E1092">
        <v>-1.4304454326629639</v>
      </c>
    </row>
    <row r="1093" spans="1:5" x14ac:dyDescent="0.25">
      <c r="A1093" s="1">
        <v>1510436831042</v>
      </c>
      <c r="B1093">
        <v>8.0520614981651306E-2</v>
      </c>
      <c r="C1093">
        <v>0.69508194923400879</v>
      </c>
      <c r="D1093">
        <v>-1.5216225385665894</v>
      </c>
      <c r="E1093">
        <v>-0.94232648611068726</v>
      </c>
    </row>
    <row r="1094" spans="1:5" x14ac:dyDescent="0.25">
      <c r="A1094" s="1">
        <v>1510436831050</v>
      </c>
      <c r="B1094">
        <v>0.57022887468338013</v>
      </c>
      <c r="C1094">
        <v>1.4316482543945313</v>
      </c>
      <c r="D1094">
        <v>-0.10769618302583694</v>
      </c>
      <c r="E1094">
        <v>0.6881747841835022</v>
      </c>
    </row>
    <row r="1095" spans="1:5" x14ac:dyDescent="0.25">
      <c r="A1095" s="1">
        <v>1510436831058</v>
      </c>
      <c r="B1095">
        <v>0.93673264980316162</v>
      </c>
      <c r="C1095">
        <v>1.3941766023635864</v>
      </c>
      <c r="D1095">
        <v>-0.57738858461380005</v>
      </c>
      <c r="E1095">
        <v>-0.73560380935668945</v>
      </c>
    </row>
    <row r="1096" spans="1:5" x14ac:dyDescent="0.25">
      <c r="A1096" s="1">
        <v>1510436831066</v>
      </c>
      <c r="B1096">
        <v>1.0702966451644897</v>
      </c>
      <c r="C1096">
        <v>0.41042602062225342</v>
      </c>
      <c r="D1096">
        <v>-1.4897453784942627</v>
      </c>
      <c r="E1096">
        <v>-0.26975786685943604</v>
      </c>
    </row>
    <row r="1097" spans="1:5" x14ac:dyDescent="0.25">
      <c r="A1097" s="1">
        <v>1510436831074</v>
      </c>
      <c r="B1097">
        <v>0.92293083667755127</v>
      </c>
      <c r="C1097">
        <v>-0.71473366022109985</v>
      </c>
      <c r="D1097">
        <v>-0.37316590547561646</v>
      </c>
      <c r="E1097">
        <v>1.0101789236068726</v>
      </c>
    </row>
    <row r="1098" spans="1:5" x14ac:dyDescent="0.25">
      <c r="A1098" s="1">
        <v>1510436831081</v>
      </c>
      <c r="B1098">
        <v>0.52161043882369995</v>
      </c>
      <c r="C1098">
        <v>-1.0150412321090698</v>
      </c>
      <c r="D1098">
        <v>1.2057144641876221</v>
      </c>
      <c r="E1098">
        <v>-0.79437148571014404</v>
      </c>
    </row>
    <row r="1099" spans="1:5" x14ac:dyDescent="0.25">
      <c r="A1099" s="1">
        <v>1510436831089</v>
      </c>
      <c r="B1099">
        <v>-3.902888298034668E-2</v>
      </c>
      <c r="C1099">
        <v>-0.3441312313079834</v>
      </c>
      <c r="D1099">
        <v>0.78927403688430786</v>
      </c>
      <c r="E1099">
        <v>-0.5638120174407959</v>
      </c>
    </row>
    <row r="1100" spans="1:5" x14ac:dyDescent="0.25">
      <c r="A1100" s="1">
        <v>1510436831097</v>
      </c>
      <c r="B1100">
        <v>-0.62251925468444824</v>
      </c>
      <c r="C1100">
        <v>0.47947543859481812</v>
      </c>
      <c r="D1100">
        <v>-1.3780931942164898E-2</v>
      </c>
      <c r="E1100">
        <v>0.30903246998786926</v>
      </c>
    </row>
    <row r="1101" spans="1:5" x14ac:dyDescent="0.25">
      <c r="A1101" s="1">
        <v>1510436831105</v>
      </c>
      <c r="B1101">
        <v>-1.0878342390060425</v>
      </c>
      <c r="C1101">
        <v>0.51157790422439575</v>
      </c>
      <c r="D1101">
        <v>1.1470135450363159</v>
      </c>
      <c r="E1101">
        <v>-1.7472327947616577</v>
      </c>
    </row>
    <row r="1102" spans="1:5" x14ac:dyDescent="0.25">
      <c r="A1102" s="1">
        <v>1510436831113</v>
      </c>
      <c r="B1102">
        <v>-1.3278940916061401</v>
      </c>
      <c r="C1102">
        <v>-0.35138499736785889</v>
      </c>
      <c r="D1102">
        <v>2.5318472385406494</v>
      </c>
      <c r="E1102">
        <v>-1.4814279079437256</v>
      </c>
    </row>
    <row r="1103" spans="1:5" x14ac:dyDescent="0.25">
      <c r="A1103" s="1">
        <v>1510436831120</v>
      </c>
      <c r="B1103">
        <v>-1.298749566078186</v>
      </c>
      <c r="C1103">
        <v>-1.2657449245452881</v>
      </c>
      <c r="D1103">
        <v>1.8153018951416016</v>
      </c>
      <c r="E1103">
        <v>-0.63567841053009033</v>
      </c>
    </row>
    <row r="1104" spans="1:5" x14ac:dyDescent="0.25">
      <c r="A1104" s="1">
        <v>1510436831128</v>
      </c>
      <c r="B1104">
        <v>-1.0314488410949707</v>
      </c>
      <c r="C1104">
        <v>-1.3026119470596313</v>
      </c>
      <c r="D1104">
        <v>0.79339027404785156</v>
      </c>
      <c r="E1104">
        <v>-2.4914786815643311</v>
      </c>
    </row>
    <row r="1105" spans="1:5" x14ac:dyDescent="0.25">
      <c r="A1105" s="1">
        <v>1510436831136</v>
      </c>
      <c r="B1105">
        <v>-0.62333577871322632</v>
      </c>
      <c r="C1105">
        <v>-0.39820083975791931</v>
      </c>
      <c r="D1105">
        <v>1.7091790437698364</v>
      </c>
      <c r="E1105">
        <v>-1.759099006652832</v>
      </c>
    </row>
    <row r="1106" spans="1:5" x14ac:dyDescent="0.25">
      <c r="A1106" s="1">
        <v>1510436831144</v>
      </c>
      <c r="B1106">
        <v>-0.21116657555103302</v>
      </c>
      <c r="C1106">
        <v>0.57804113626480103</v>
      </c>
      <c r="D1106">
        <v>2.6812338829040527</v>
      </c>
      <c r="E1106">
        <v>-0.58485502004623413</v>
      </c>
    </row>
    <row r="1107" spans="1:5" x14ac:dyDescent="0.25">
      <c r="A1107" s="1">
        <v>1510436831152</v>
      </c>
      <c r="B1107">
        <v>6.6585734486579895E-2</v>
      </c>
      <c r="C1107">
        <v>0.70719307661056519</v>
      </c>
      <c r="D1107">
        <v>1.5451757907867432</v>
      </c>
      <c r="E1107">
        <v>-1.9968005418777466</v>
      </c>
    </row>
    <row r="1108" spans="1:5" x14ac:dyDescent="0.25">
      <c r="A1108" s="1">
        <v>1510436831159</v>
      </c>
      <c r="B1108">
        <v>0.1079053059220314</v>
      </c>
      <c r="C1108">
        <v>-4.5795612037181854E-2</v>
      </c>
      <c r="D1108">
        <v>0.28398364782333374</v>
      </c>
      <c r="E1108">
        <v>-0.73073464632034302</v>
      </c>
    </row>
    <row r="1109" spans="1:5" x14ac:dyDescent="0.25">
      <c r="A1109" s="1">
        <v>1510436831167</v>
      </c>
      <c r="B1109">
        <v>-0.12457803636789322</v>
      </c>
      <c r="C1109">
        <v>-0.80208003520965576</v>
      </c>
      <c r="D1109">
        <v>1.0226635932922363</v>
      </c>
      <c r="E1109">
        <v>0.66182428598403931</v>
      </c>
    </row>
    <row r="1110" spans="1:5" x14ac:dyDescent="0.25">
      <c r="A1110" s="1">
        <v>1510436831175</v>
      </c>
      <c r="B1110">
        <v>-0.59311360120773315</v>
      </c>
      <c r="C1110">
        <v>-0.67265045642852783</v>
      </c>
      <c r="D1110">
        <v>1.7414678335189819</v>
      </c>
      <c r="E1110">
        <v>-0.56479847431182861</v>
      </c>
    </row>
    <row r="1111" spans="1:5" x14ac:dyDescent="0.25">
      <c r="A1111" s="1">
        <v>1510436831183</v>
      </c>
      <c r="B1111">
        <v>-1.1949412822723389</v>
      </c>
      <c r="C1111">
        <v>0.32728201150894165</v>
      </c>
      <c r="D1111">
        <v>0.43440398573875427</v>
      </c>
      <c r="E1111">
        <v>0.83618807792663574</v>
      </c>
    </row>
    <row r="1112" spans="1:5" x14ac:dyDescent="0.25">
      <c r="A1112" s="1">
        <v>1510436831191</v>
      </c>
      <c r="B1112">
        <v>-1.790219783782959</v>
      </c>
      <c r="C1112">
        <v>1.2872370481491089</v>
      </c>
      <c r="D1112">
        <v>-0.75965821743011475</v>
      </c>
      <c r="E1112">
        <v>1.9760831594467163</v>
      </c>
    </row>
    <row r="1113" spans="1:5" x14ac:dyDescent="0.25">
      <c r="A1113" s="1">
        <v>1510436831199</v>
      </c>
      <c r="B1113">
        <v>-2.2401211261749268</v>
      </c>
      <c r="C1113">
        <v>1.3248661756515503</v>
      </c>
      <c r="D1113">
        <v>0.12979669868946075</v>
      </c>
      <c r="E1113">
        <v>0.47095915675163269</v>
      </c>
    </row>
    <row r="1114" spans="1:5" x14ac:dyDescent="0.25">
      <c r="A1114" s="1">
        <v>1510436831206</v>
      </c>
      <c r="B1114">
        <v>-2.444650411605835</v>
      </c>
      <c r="C1114">
        <v>0.48110294342041016</v>
      </c>
      <c r="D1114">
        <v>0.92787224054336548</v>
      </c>
      <c r="E1114">
        <v>1.5878422260284424</v>
      </c>
    </row>
    <row r="1115" spans="1:5" x14ac:dyDescent="0.25">
      <c r="A1115" s="1">
        <v>1510436831214</v>
      </c>
      <c r="B1115">
        <v>-2.369830846786499</v>
      </c>
      <c r="C1115">
        <v>-0.32680648565292358</v>
      </c>
      <c r="D1115">
        <v>-0.23018515110015869</v>
      </c>
      <c r="E1115">
        <v>2.1733107566833496</v>
      </c>
    </row>
    <row r="1116" spans="1:5" x14ac:dyDescent="0.25">
      <c r="A1116" s="1">
        <v>1510436831222</v>
      </c>
      <c r="B1116">
        <v>-2.0568029880523682</v>
      </c>
      <c r="C1116">
        <v>-0.24622762203216553</v>
      </c>
      <c r="D1116">
        <v>-1.0868216753005981</v>
      </c>
      <c r="E1116">
        <v>0.25809174776077271</v>
      </c>
    </row>
    <row r="1117" spans="1:5" x14ac:dyDescent="0.25">
      <c r="A1117" s="1">
        <v>1510436831230</v>
      </c>
      <c r="B1117">
        <v>-1.6103470325469971</v>
      </c>
      <c r="C1117">
        <v>0.63699054718017578</v>
      </c>
      <c r="D1117">
        <v>0.14186772704124451</v>
      </c>
      <c r="E1117">
        <v>1.1188613176345825</v>
      </c>
    </row>
    <row r="1118" spans="1:5" x14ac:dyDescent="0.25">
      <c r="A1118" s="1">
        <v>1510436831238</v>
      </c>
      <c r="B1118">
        <v>-1.1699764728546143</v>
      </c>
      <c r="C1118">
        <v>1.3841927051544189</v>
      </c>
      <c r="D1118">
        <v>1.1218072175979614</v>
      </c>
      <c r="E1118">
        <v>1.3466564416885376</v>
      </c>
    </row>
    <row r="1119" spans="1:5" x14ac:dyDescent="0.25">
      <c r="A1119" s="1">
        <v>1510436831245</v>
      </c>
      <c r="B1119">
        <v>-0.87152677774429321</v>
      </c>
      <c r="C1119">
        <v>1.161736011505127</v>
      </c>
      <c r="D1119">
        <v>0.13105222582817078</v>
      </c>
      <c r="E1119">
        <v>-0.63427811861038208</v>
      </c>
    </row>
    <row r="1120" spans="1:5" x14ac:dyDescent="0.25">
      <c r="A1120" s="1">
        <v>1510436831253</v>
      </c>
      <c r="B1120">
        <v>-0.80976712703704834</v>
      </c>
      <c r="C1120">
        <v>9.289541095495224E-2</v>
      </c>
      <c r="D1120">
        <v>-0.466642826795578</v>
      </c>
      <c r="E1120">
        <v>0.383250892162323</v>
      </c>
    </row>
    <row r="1121" spans="1:5" x14ac:dyDescent="0.25">
      <c r="A1121" s="1">
        <v>1510436831261</v>
      </c>
      <c r="B1121">
        <v>-1.0122857093811035</v>
      </c>
      <c r="C1121">
        <v>-0.86609435081481934</v>
      </c>
      <c r="D1121">
        <v>0.92403280735015869</v>
      </c>
      <c r="E1121">
        <v>0.6901056170463562</v>
      </c>
    </row>
    <row r="1122" spans="1:5" x14ac:dyDescent="0.25">
      <c r="A1122" s="1">
        <v>1510436831269</v>
      </c>
      <c r="B1122">
        <v>-1.4318056106567383</v>
      </c>
      <c r="C1122">
        <v>-0.89933913946151733</v>
      </c>
      <c r="D1122">
        <v>1.8371574878692627</v>
      </c>
      <c r="E1122">
        <v>-0.95301008224487305</v>
      </c>
    </row>
    <row r="1123" spans="1:5" x14ac:dyDescent="0.25">
      <c r="A1123" s="1">
        <v>1510436831277</v>
      </c>
      <c r="B1123">
        <v>-1.9590384960174561</v>
      </c>
      <c r="C1123">
        <v>-0.16013640165328979</v>
      </c>
      <c r="D1123">
        <v>0.72376900911331177</v>
      </c>
      <c r="E1123">
        <v>0.50530362129211426</v>
      </c>
    </row>
    <row r="1124" spans="1:5" x14ac:dyDescent="0.25">
      <c r="A1124" s="1">
        <v>1510436831284</v>
      </c>
      <c r="B1124">
        <v>-2.4525554180145264</v>
      </c>
      <c r="C1124">
        <v>0.39086809754371643</v>
      </c>
      <c r="D1124">
        <v>6.6558659076690674E-2</v>
      </c>
      <c r="E1124">
        <v>1.0325076580047607</v>
      </c>
    </row>
    <row r="1125" spans="1:5" x14ac:dyDescent="0.25">
      <c r="A1125" s="1">
        <v>1510436831292</v>
      </c>
      <c r="B1125">
        <v>-2.7774877548217773</v>
      </c>
      <c r="C1125">
        <v>-2.7239058166742325E-2</v>
      </c>
      <c r="D1125">
        <v>1.2913414239883423</v>
      </c>
      <c r="E1125">
        <v>-0.28884106874465942</v>
      </c>
    </row>
    <row r="1126" spans="1:5" x14ac:dyDescent="0.25">
      <c r="A1126" s="1">
        <v>1510436831300</v>
      </c>
      <c r="B1126">
        <v>-2.8424522876739502</v>
      </c>
      <c r="C1126">
        <v>-1.2115107774734497</v>
      </c>
      <c r="D1126">
        <v>1.8410897254943848</v>
      </c>
      <c r="E1126">
        <v>1.4135929346084595</v>
      </c>
    </row>
    <row r="1127" spans="1:5" x14ac:dyDescent="0.25">
      <c r="A1127" s="1">
        <v>1510436831308</v>
      </c>
      <c r="B1127">
        <v>-2.6245810985565186</v>
      </c>
      <c r="C1127">
        <v>-2.1753511428833008</v>
      </c>
      <c r="D1127">
        <v>0.37335318326950073</v>
      </c>
      <c r="E1127">
        <v>1.8334354162216187</v>
      </c>
    </row>
    <row r="1128" spans="1:5" x14ac:dyDescent="0.25">
      <c r="A1128" s="1">
        <v>1510436831316</v>
      </c>
      <c r="B1128">
        <v>-2.1757969856262207</v>
      </c>
      <c r="C1128">
        <v>-2.1488714218139648</v>
      </c>
      <c r="D1128">
        <v>-0.50264078378677368</v>
      </c>
      <c r="E1128">
        <v>0.42830139398574829</v>
      </c>
    </row>
    <row r="1129" spans="1:5" x14ac:dyDescent="0.25">
      <c r="A1129" s="1">
        <v>1510436831324</v>
      </c>
      <c r="B1129">
        <v>-1.608612060546875</v>
      </c>
      <c r="C1129">
        <v>-1.3581167459487915</v>
      </c>
      <c r="D1129">
        <v>0.47651532292366028</v>
      </c>
      <c r="E1129">
        <v>1.9269661903381348</v>
      </c>
    </row>
    <row r="1130" spans="1:5" x14ac:dyDescent="0.25">
      <c r="A1130" s="1">
        <v>1510436831331</v>
      </c>
      <c r="B1130">
        <v>-1.0653457641601563</v>
      </c>
      <c r="C1130">
        <v>-0.78769665956497192</v>
      </c>
      <c r="D1130">
        <v>0.6836516261100769</v>
      </c>
      <c r="E1130">
        <v>1.8378955125808716</v>
      </c>
    </row>
    <row r="1131" spans="1:5" x14ac:dyDescent="0.25">
      <c r="A1131" s="1">
        <v>1510436831339</v>
      </c>
      <c r="B1131">
        <v>-0.67919385433197021</v>
      </c>
      <c r="C1131">
        <v>-1.1694501638412476</v>
      </c>
      <c r="D1131">
        <v>-1.0106844902038574</v>
      </c>
      <c r="E1131">
        <v>5.6926067918539047E-2</v>
      </c>
    </row>
    <row r="1132" spans="1:5" x14ac:dyDescent="0.25">
      <c r="A1132" s="1">
        <v>1510436831347</v>
      </c>
      <c r="B1132">
        <v>-0.53782004117965698</v>
      </c>
      <c r="C1132">
        <v>-2.230097770690918</v>
      </c>
      <c r="D1132">
        <v>-1.8932833671569824</v>
      </c>
      <c r="E1132">
        <v>1.1900469064712524</v>
      </c>
    </row>
    <row r="1133" spans="1:5" x14ac:dyDescent="0.25">
      <c r="A1133" s="1">
        <v>1510436831355</v>
      </c>
      <c r="B1133">
        <v>-0.65944778919219971</v>
      </c>
      <c r="C1133">
        <v>-2.966336727142334</v>
      </c>
      <c r="D1133">
        <v>-0.88577413558959961</v>
      </c>
      <c r="E1133">
        <v>0.60951715707778931</v>
      </c>
    </row>
    <row r="1134" spans="1:5" x14ac:dyDescent="0.25">
      <c r="A1134" s="1">
        <v>1510436831363</v>
      </c>
      <c r="B1134">
        <v>-0.98800277709960938</v>
      </c>
      <c r="C1134">
        <v>-2.66660475730896</v>
      </c>
      <c r="D1134">
        <v>-0.69329595565795898</v>
      </c>
      <c r="E1134">
        <v>-1.3497811555862427</v>
      </c>
    </row>
    <row r="1135" spans="1:5" x14ac:dyDescent="0.25">
      <c r="A1135" s="1">
        <v>1510436831370</v>
      </c>
      <c r="B1135">
        <v>-1.4086369276046753</v>
      </c>
      <c r="C1135">
        <v>-1.6362245082855225</v>
      </c>
      <c r="D1135">
        <v>-2.252291202545166</v>
      </c>
      <c r="E1135">
        <v>-0.25376564264297485</v>
      </c>
    </row>
    <row r="1136" spans="1:5" x14ac:dyDescent="0.25">
      <c r="A1136" s="1">
        <v>1510436831378</v>
      </c>
      <c r="B1136">
        <v>-1.7793774604797363</v>
      </c>
      <c r="C1136">
        <v>-0.88549017906188965</v>
      </c>
      <c r="D1136">
        <v>-2.7880954742431641</v>
      </c>
      <c r="E1136">
        <v>-0.88751929998397827</v>
      </c>
    </row>
    <row r="1137" spans="1:5" x14ac:dyDescent="0.25">
      <c r="A1137" s="1">
        <v>1510436831386</v>
      </c>
      <c r="B1137">
        <v>-1.9702260494232178</v>
      </c>
      <c r="C1137">
        <v>-1.0992171764373779</v>
      </c>
      <c r="D1137">
        <v>-1.4409091472625732</v>
      </c>
      <c r="E1137">
        <v>-2.5393884181976318</v>
      </c>
    </row>
    <row r="1138" spans="1:5" x14ac:dyDescent="0.25">
      <c r="A1138" s="1">
        <v>1510436831394</v>
      </c>
      <c r="B1138">
        <v>-1.8989896774291992</v>
      </c>
      <c r="C1138">
        <v>-1.9399714469909668</v>
      </c>
      <c r="D1138">
        <v>-1.004636287689209</v>
      </c>
      <c r="E1138">
        <v>-1.0372344255447388</v>
      </c>
    </row>
    <row r="1139" spans="1:5" x14ac:dyDescent="0.25">
      <c r="A1139" s="1">
        <v>1510436831402</v>
      </c>
      <c r="B1139">
        <v>-1.554021954536438</v>
      </c>
      <c r="C1139">
        <v>-2.3964059352874756</v>
      </c>
      <c r="D1139">
        <v>-2.2383203506469727</v>
      </c>
      <c r="E1139">
        <v>-1.3605879545211792</v>
      </c>
    </row>
    <row r="1140" spans="1:5" x14ac:dyDescent="0.25">
      <c r="A1140" s="1">
        <v>1510436831409</v>
      </c>
      <c r="B1140">
        <v>-0.99763965606689453</v>
      </c>
      <c r="C1140">
        <v>-1.8208591938018799</v>
      </c>
      <c r="D1140">
        <v>-2.3349416255950928</v>
      </c>
      <c r="E1140">
        <v>-2.4746379852294922</v>
      </c>
    </row>
    <row r="1141" spans="1:5" x14ac:dyDescent="0.25">
      <c r="A1141" s="1">
        <v>1510436831417</v>
      </c>
      <c r="B1141">
        <v>-0.3492768406867981</v>
      </c>
      <c r="C1141">
        <v>-0.59648126363754272</v>
      </c>
      <c r="D1141">
        <v>-0.66466689109802246</v>
      </c>
      <c r="E1141">
        <v>-0.52123260498046875</v>
      </c>
    </row>
    <row r="1142" spans="1:5" x14ac:dyDescent="0.25">
      <c r="A1142" s="1">
        <v>1510436831425</v>
      </c>
      <c r="B1142">
        <v>0.24700930714607239</v>
      </c>
      <c r="C1142">
        <v>0.24756512045860291</v>
      </c>
      <c r="D1142">
        <v>-9.4023242592811584E-2</v>
      </c>
      <c r="E1142">
        <v>-0.6532256007194519</v>
      </c>
    </row>
    <row r="1143" spans="1:5" x14ac:dyDescent="0.25">
      <c r="A1143" s="1">
        <v>1510436831433</v>
      </c>
      <c r="B1143">
        <v>0.66177695989608765</v>
      </c>
      <c r="C1143">
        <v>8.0119222402572632E-2</v>
      </c>
      <c r="D1143">
        <v>-1.1914359331130981</v>
      </c>
      <c r="E1143">
        <v>-1.4985355138778687</v>
      </c>
    </row>
    <row r="1144" spans="1:5" x14ac:dyDescent="0.25">
      <c r="A1144" s="1">
        <v>1510436831441</v>
      </c>
      <c r="B1144">
        <v>0.81543034315109253</v>
      </c>
      <c r="C1144">
        <v>-0.69461119174957275</v>
      </c>
      <c r="D1144">
        <v>-1.1161650419235229</v>
      </c>
      <c r="E1144">
        <v>0.50822776556015015</v>
      </c>
    </row>
    <row r="1145" spans="1:5" x14ac:dyDescent="0.25">
      <c r="A1145" s="1">
        <v>1510436831449</v>
      </c>
      <c r="B1145">
        <v>0.69979000091552734</v>
      </c>
      <c r="C1145">
        <v>-1.0569308996200562</v>
      </c>
      <c r="D1145">
        <v>0.55046069622039795</v>
      </c>
      <c r="E1145">
        <v>0.12623730301856995</v>
      </c>
    </row>
    <row r="1146" spans="1:5" x14ac:dyDescent="0.25">
      <c r="A1146" s="1">
        <v>1510436831456</v>
      </c>
      <c r="B1146">
        <v>0.38009154796600342</v>
      </c>
      <c r="C1146">
        <v>-0.41976302862167358</v>
      </c>
      <c r="D1146">
        <v>0.91074740886688232</v>
      </c>
      <c r="E1146">
        <v>-0.87704873085021973</v>
      </c>
    </row>
    <row r="1147" spans="1:5" x14ac:dyDescent="0.25">
      <c r="A1147" s="1">
        <v>1510436831464</v>
      </c>
      <c r="B1147">
        <v>-2.3130884394049644E-2</v>
      </c>
      <c r="C1147">
        <v>0.76555353403091431</v>
      </c>
      <c r="D1147">
        <v>-0.38208475708961487</v>
      </c>
      <c r="E1147">
        <v>0.81540721654891968</v>
      </c>
    </row>
    <row r="1148" spans="1:5" x14ac:dyDescent="0.25">
      <c r="A1148" s="1">
        <v>1510436831472</v>
      </c>
      <c r="B1148">
        <v>-0.36731082201004028</v>
      </c>
      <c r="C1148">
        <v>1.4646179676055908</v>
      </c>
      <c r="D1148">
        <v>-0.44121333956718445</v>
      </c>
      <c r="E1148">
        <v>-4.5054536312818527E-2</v>
      </c>
    </row>
    <row r="1149" spans="1:5" x14ac:dyDescent="0.25">
      <c r="A1149" s="1">
        <v>1510436831480</v>
      </c>
      <c r="B1149">
        <v>-0.52714502811431885</v>
      </c>
      <c r="C1149">
        <v>1.1116759777069092</v>
      </c>
      <c r="D1149">
        <v>0.96341770887374878</v>
      </c>
      <c r="E1149">
        <v>-1.2717318534851074</v>
      </c>
    </row>
    <row r="1150" spans="1:5" x14ac:dyDescent="0.25">
      <c r="A1150" s="1">
        <v>1510436831488</v>
      </c>
      <c r="B1150">
        <v>-0.42914700508117676</v>
      </c>
      <c r="C1150">
        <v>0.18387393653392792</v>
      </c>
      <c r="D1150">
        <v>0.93840909004211426</v>
      </c>
      <c r="E1150">
        <v>0.19593076407909393</v>
      </c>
    </row>
    <row r="1151" spans="1:5" x14ac:dyDescent="0.25">
      <c r="A1151" s="1">
        <v>1510436831495</v>
      </c>
      <c r="B1151">
        <v>-7.198670506477356E-2</v>
      </c>
      <c r="C1151">
        <v>-0.28823184967041016</v>
      </c>
      <c r="D1151">
        <v>-0.62594860792160034</v>
      </c>
      <c r="E1151">
        <v>-0.88609176874160767</v>
      </c>
    </row>
    <row r="1152" spans="1:5" x14ac:dyDescent="0.25">
      <c r="A1152" s="1">
        <v>1510436831503</v>
      </c>
      <c r="B1152">
        <v>0.47296035289764404</v>
      </c>
      <c r="C1152">
        <v>0.22601313889026642</v>
      </c>
      <c r="D1152">
        <v>-0.80611753463745117</v>
      </c>
      <c r="E1152">
        <v>-1.9618810415267944</v>
      </c>
    </row>
    <row r="1153" spans="1:5" x14ac:dyDescent="0.25">
      <c r="A1153" s="1">
        <v>1510436831511</v>
      </c>
      <c r="B1153">
        <v>1.0810059309005737</v>
      </c>
      <c r="C1153">
        <v>1.2158585786819458</v>
      </c>
      <c r="D1153">
        <v>0.43612608313560486</v>
      </c>
      <c r="E1153">
        <v>-0.29924517869949341</v>
      </c>
    </row>
    <row r="1154" spans="1:5" x14ac:dyDescent="0.25">
      <c r="A1154" s="1">
        <v>1510436831519</v>
      </c>
      <c r="B1154">
        <v>1.6081708669662476</v>
      </c>
      <c r="C1154">
        <v>1.6523945331573486</v>
      </c>
      <c r="D1154">
        <v>0.21727515757083893</v>
      </c>
      <c r="E1154">
        <v>-1.1741902828216553</v>
      </c>
    </row>
    <row r="1155" spans="1:5" x14ac:dyDescent="0.25">
      <c r="A1155" s="1">
        <v>1510436831527</v>
      </c>
      <c r="B1155">
        <v>1.9305129051208496</v>
      </c>
      <c r="C1155">
        <v>1.0421521663665771</v>
      </c>
      <c r="D1155">
        <v>-1.3515944480895996</v>
      </c>
      <c r="E1155">
        <v>-1.7393949031829834</v>
      </c>
    </row>
    <row r="1156" spans="1:5" x14ac:dyDescent="0.25">
      <c r="A1156" s="1">
        <v>1510436831534</v>
      </c>
      <c r="B1156">
        <v>1.9779824018478394</v>
      </c>
      <c r="C1156">
        <v>-6.495995819568634E-2</v>
      </c>
      <c r="D1156">
        <v>-1.3483246564865112</v>
      </c>
      <c r="E1156">
        <v>0.34005239605903625</v>
      </c>
    </row>
    <row r="1157" spans="1:5" x14ac:dyDescent="0.25">
      <c r="A1157" s="1">
        <v>1510436831542</v>
      </c>
      <c r="B1157">
        <v>1.7535285949707031</v>
      </c>
      <c r="C1157">
        <v>-0.63222932815551758</v>
      </c>
      <c r="D1157">
        <v>4.7021597623825073E-2</v>
      </c>
      <c r="E1157">
        <v>-0.25220030546188354</v>
      </c>
    </row>
    <row r="1158" spans="1:5" x14ac:dyDescent="0.25">
      <c r="A1158" s="1">
        <v>1510436831550</v>
      </c>
      <c r="B1158">
        <v>1.3322209119796753</v>
      </c>
      <c r="C1158">
        <v>-0.18906435370445251</v>
      </c>
      <c r="D1158">
        <v>-5.1609445363283157E-2</v>
      </c>
      <c r="E1158">
        <v>-0.40593448281288147</v>
      </c>
    </row>
    <row r="1159" spans="1:5" x14ac:dyDescent="0.25">
      <c r="A1159" s="1">
        <v>1510436831558</v>
      </c>
      <c r="B1159">
        <v>0.84062600135803223</v>
      </c>
      <c r="C1159">
        <v>0.69471824169158936</v>
      </c>
      <c r="D1159">
        <v>-1.3400399684906006</v>
      </c>
      <c r="E1159">
        <v>1.8159147500991821</v>
      </c>
    </row>
    <row r="1160" spans="1:5" x14ac:dyDescent="0.25">
      <c r="A1160" s="1">
        <v>1510436831566</v>
      </c>
      <c r="B1160">
        <v>0.42209362983703613</v>
      </c>
      <c r="C1160">
        <v>0.99732738733291626</v>
      </c>
      <c r="D1160">
        <v>-0.93719053268432617</v>
      </c>
      <c r="E1160">
        <v>1.1204423904418945</v>
      </c>
    </row>
    <row r="1161" spans="1:5" x14ac:dyDescent="0.25">
      <c r="A1161" s="1">
        <v>1510436831574</v>
      </c>
      <c r="B1161">
        <v>0.19746512174606323</v>
      </c>
      <c r="C1161">
        <v>0.29501202702522278</v>
      </c>
      <c r="D1161">
        <v>0.74043303728103638</v>
      </c>
      <c r="E1161">
        <v>0.9180108904838562</v>
      </c>
    </row>
    <row r="1162" spans="1:5" x14ac:dyDescent="0.25">
      <c r="A1162" s="1">
        <v>1510436831581</v>
      </c>
      <c r="B1162">
        <v>0.23197360336780548</v>
      </c>
      <c r="C1162">
        <v>-0.79883629083633423</v>
      </c>
      <c r="D1162">
        <v>0.80709385871887207</v>
      </c>
      <c r="E1162">
        <v>2.801966667175293</v>
      </c>
    </row>
    <row r="1163" spans="1:5" x14ac:dyDescent="0.25">
      <c r="A1163" s="1">
        <v>1510436831589</v>
      </c>
      <c r="B1163">
        <v>0.51740676164627075</v>
      </c>
      <c r="C1163">
        <v>-1.2541350126266479</v>
      </c>
      <c r="D1163">
        <v>-0.24645885825157166</v>
      </c>
      <c r="E1163">
        <v>1.5968265533447266</v>
      </c>
    </row>
    <row r="1164" spans="1:5" x14ac:dyDescent="0.25">
      <c r="A1164" s="1">
        <v>1510436831597</v>
      </c>
      <c r="B1164">
        <v>0.97442072629928589</v>
      </c>
      <c r="C1164">
        <v>-0.67076081037521362</v>
      </c>
      <c r="D1164">
        <v>0.40754270553588867</v>
      </c>
      <c r="E1164">
        <v>1.0523592233657837</v>
      </c>
    </row>
    <row r="1165" spans="1:5" x14ac:dyDescent="0.25">
      <c r="A1165" s="1">
        <v>1510436831605</v>
      </c>
      <c r="B1165">
        <v>1.4743698835372925</v>
      </c>
      <c r="C1165">
        <v>0.31720197200775146</v>
      </c>
      <c r="D1165">
        <v>2.1293148994445801</v>
      </c>
      <c r="E1165">
        <v>2.4505393505096436</v>
      </c>
    </row>
    <row r="1166" spans="1:5" x14ac:dyDescent="0.25">
      <c r="A1166" s="1">
        <v>1510436831613</v>
      </c>
      <c r="B1166">
        <v>1.8746695518493652</v>
      </c>
      <c r="C1166">
        <v>0.6922493577003479</v>
      </c>
      <c r="D1166">
        <v>2.0666899681091309</v>
      </c>
      <c r="E1166">
        <v>0.77924168109893799</v>
      </c>
    </row>
    <row r="1167" spans="1:5" x14ac:dyDescent="0.25">
      <c r="A1167" s="1">
        <v>1510436831620</v>
      </c>
      <c r="B1167">
        <v>2.0579972267150879</v>
      </c>
      <c r="C1167">
        <v>9.4590120017528534E-2</v>
      </c>
      <c r="D1167">
        <v>0.91767328977584839</v>
      </c>
      <c r="E1167">
        <v>0.10078328102827072</v>
      </c>
    </row>
    <row r="1168" spans="1:5" x14ac:dyDescent="0.25">
      <c r="A1168" s="1">
        <v>1510436831628</v>
      </c>
      <c r="B1168">
        <v>1.9645893573760986</v>
      </c>
      <c r="C1168">
        <v>-0.80963194370269775</v>
      </c>
      <c r="D1168">
        <v>1.4684730768203735</v>
      </c>
      <c r="E1168">
        <v>1.3479374647140503</v>
      </c>
    </row>
    <row r="1169" spans="1:5" x14ac:dyDescent="0.25">
      <c r="A1169" s="1">
        <v>1510436831636</v>
      </c>
      <c r="B1169">
        <v>1.6087785959243774</v>
      </c>
      <c r="C1169">
        <v>-1.0090802907943726</v>
      </c>
      <c r="D1169">
        <v>2.8876140117645264</v>
      </c>
      <c r="E1169">
        <v>-0.35190317034721375</v>
      </c>
    </row>
    <row r="1170" spans="1:5" x14ac:dyDescent="0.25">
      <c r="A1170" s="1">
        <v>1510436831644</v>
      </c>
      <c r="B1170">
        <v>1.0752385854721069</v>
      </c>
      <c r="C1170">
        <v>-0.18177102506160736</v>
      </c>
      <c r="D1170">
        <v>2.3989055156707764</v>
      </c>
      <c r="E1170">
        <v>-0.70833837985992432</v>
      </c>
    </row>
    <row r="1171" spans="1:5" x14ac:dyDescent="0.25">
      <c r="A1171" s="1">
        <v>1510436831652</v>
      </c>
      <c r="B1171">
        <v>0.49596452713012695</v>
      </c>
      <c r="C1171">
        <v>0.97308045625686646</v>
      </c>
      <c r="D1171">
        <v>0.92785179615020752</v>
      </c>
      <c r="E1171">
        <v>0.79140424728393555</v>
      </c>
    </row>
    <row r="1172" spans="1:5" x14ac:dyDescent="0.25">
      <c r="A1172" s="1">
        <v>1510436831659</v>
      </c>
      <c r="B1172">
        <v>1.4294837601482868E-2</v>
      </c>
      <c r="C1172">
        <v>1.4448866844177246</v>
      </c>
      <c r="D1172">
        <v>1.2230077981948853</v>
      </c>
      <c r="E1172">
        <v>-0.61902016401290894</v>
      </c>
    </row>
    <row r="1173" spans="1:5" x14ac:dyDescent="0.25">
      <c r="A1173" s="1">
        <v>1510436831667</v>
      </c>
      <c r="B1173">
        <v>-0.25416576862335205</v>
      </c>
      <c r="C1173">
        <v>0.9384874701499939</v>
      </c>
      <c r="D1173">
        <v>2.2776808738708496</v>
      </c>
      <c r="E1173">
        <v>-0.48807477951049805</v>
      </c>
    </row>
    <row r="1174" spans="1:5" x14ac:dyDescent="0.25">
      <c r="A1174" s="1">
        <v>1510436831675</v>
      </c>
      <c r="B1174">
        <v>-0.25301477313041687</v>
      </c>
      <c r="C1174">
        <v>0.16957461833953857</v>
      </c>
      <c r="D1174">
        <v>1.4107798337936401</v>
      </c>
      <c r="E1174">
        <v>1.2518333196640015</v>
      </c>
    </row>
    <row r="1175" spans="1:5" x14ac:dyDescent="0.25">
      <c r="A1175" s="1">
        <v>1510436831683</v>
      </c>
      <c r="B1175">
        <v>-2.8933008434250951E-4</v>
      </c>
      <c r="C1175">
        <v>0.12727935612201691</v>
      </c>
      <c r="D1175">
        <v>-0.23340244591236115</v>
      </c>
      <c r="E1175">
        <v>-3.1528383493423462E-2</v>
      </c>
    </row>
    <row r="1176" spans="1:5" x14ac:dyDescent="0.25">
      <c r="A1176" s="1">
        <v>1510436831691</v>
      </c>
      <c r="B1176">
        <v>0.41670161485671997</v>
      </c>
      <c r="C1176">
        <v>1.057182788848877</v>
      </c>
      <c r="D1176">
        <v>2.9827417805790901E-2</v>
      </c>
      <c r="E1176">
        <v>0.27764639258384705</v>
      </c>
    </row>
    <row r="1177" spans="1:5" x14ac:dyDescent="0.25">
      <c r="A1177" s="1">
        <v>1510436831699</v>
      </c>
      <c r="B1177">
        <v>0.86553150415420532</v>
      </c>
      <c r="C1177">
        <v>2.2035148143768311</v>
      </c>
      <c r="D1177">
        <v>1.0055708885192871</v>
      </c>
      <c r="E1177">
        <v>1.8488026857376099</v>
      </c>
    </row>
    <row r="1178" spans="1:5" x14ac:dyDescent="0.25">
      <c r="A1178" s="1">
        <v>1510436831706</v>
      </c>
      <c r="B1178">
        <v>1.2051752805709839</v>
      </c>
      <c r="C1178">
        <v>2.5740563869476318</v>
      </c>
      <c r="D1178">
        <v>9.8477944731712341E-2</v>
      </c>
      <c r="E1178">
        <v>0.26947289705276489</v>
      </c>
    </row>
    <row r="1179" spans="1:5" x14ac:dyDescent="0.25">
      <c r="A1179" s="1">
        <v>1510436831714</v>
      </c>
      <c r="B1179">
        <v>1.3248815536499023</v>
      </c>
      <c r="C1179">
        <v>1.9469032287597656</v>
      </c>
      <c r="D1179">
        <v>-1.3614987134933472</v>
      </c>
      <c r="E1179">
        <v>0.36063557863235474</v>
      </c>
    </row>
    <row r="1180" spans="1:5" x14ac:dyDescent="0.25">
      <c r="A1180" s="1">
        <v>1510436831722</v>
      </c>
      <c r="B1180">
        <v>1.1747430562973022</v>
      </c>
      <c r="C1180">
        <v>1.0912587642669678</v>
      </c>
      <c r="D1180">
        <v>-0.79600620269775391</v>
      </c>
      <c r="E1180">
        <v>1.4558646678924561</v>
      </c>
    </row>
    <row r="1181" spans="1:5" x14ac:dyDescent="0.25">
      <c r="A1181" s="1">
        <v>1510436831730</v>
      </c>
      <c r="B1181">
        <v>0.77958434820175171</v>
      </c>
      <c r="C1181">
        <v>0.97700017690658569</v>
      </c>
      <c r="D1181">
        <v>0.39125853776931763</v>
      </c>
      <c r="E1181">
        <v>-0.56739383935928345</v>
      </c>
    </row>
    <row r="1182" spans="1:5" x14ac:dyDescent="0.25">
      <c r="A1182" s="1">
        <v>1510436831738</v>
      </c>
      <c r="B1182">
        <v>0.2323579341173172</v>
      </c>
      <c r="C1182">
        <v>1.7803680896759033</v>
      </c>
      <c r="D1182">
        <v>-0.31903055310249329</v>
      </c>
      <c r="E1182">
        <v>-0.68287968635559082</v>
      </c>
    </row>
    <row r="1183" spans="1:5" x14ac:dyDescent="0.25">
      <c r="A1183" s="1">
        <v>1510436831745</v>
      </c>
      <c r="B1183">
        <v>-0.33114159107208252</v>
      </c>
      <c r="C1183">
        <v>2.7012794017791748</v>
      </c>
      <c r="D1183">
        <v>-1.4365845918655396</v>
      </c>
      <c r="E1183">
        <v>0.11190124601125717</v>
      </c>
    </row>
    <row r="1184" spans="1:5" x14ac:dyDescent="0.25">
      <c r="A1184" s="1">
        <v>1510436831753</v>
      </c>
      <c r="B1184">
        <v>-0.76931864023208618</v>
      </c>
      <c r="C1184">
        <v>2.7789204120635986</v>
      </c>
      <c r="D1184">
        <v>-0.51454472541809082</v>
      </c>
      <c r="E1184">
        <v>-2.0172951221466064</v>
      </c>
    </row>
    <row r="1185" spans="1:5" x14ac:dyDescent="0.25">
      <c r="A1185" s="1">
        <v>1510436831761</v>
      </c>
      <c r="B1185">
        <v>-0.97342205047607422</v>
      </c>
      <c r="C1185">
        <v>1.872819185256958</v>
      </c>
      <c r="D1185">
        <v>0.83845031261444092</v>
      </c>
      <c r="E1185">
        <v>-1.9107997417449951</v>
      </c>
    </row>
    <row r="1186" spans="1:5" x14ac:dyDescent="0.25">
      <c r="A1186" s="1">
        <v>1510436831769</v>
      </c>
      <c r="B1186">
        <v>-0.89720481634140015</v>
      </c>
      <c r="C1186">
        <v>0.80756884813308716</v>
      </c>
      <c r="D1186">
        <v>0.19695758819580078</v>
      </c>
      <c r="E1186">
        <v>-0.95185595750808716</v>
      </c>
    </row>
    <row r="1187" spans="1:5" x14ac:dyDescent="0.25">
      <c r="A1187" s="1">
        <v>1510436831777</v>
      </c>
      <c r="B1187">
        <v>-0.56947100162506104</v>
      </c>
      <c r="C1187">
        <v>0.5333709716796875</v>
      </c>
      <c r="D1187">
        <v>-0.78426271677017212</v>
      </c>
      <c r="E1187">
        <v>-2.7321431636810303</v>
      </c>
    </row>
    <row r="1188" spans="1:5" x14ac:dyDescent="0.25">
      <c r="A1188" s="1">
        <v>1510436831784</v>
      </c>
      <c r="B1188">
        <v>-8.6071811616420746E-2</v>
      </c>
      <c r="C1188">
        <v>1.1595346927642822</v>
      </c>
      <c r="D1188">
        <v>0.21584585309028625</v>
      </c>
      <c r="E1188">
        <v>-2.0489265918731689</v>
      </c>
    </row>
    <row r="1189" spans="1:5" x14ac:dyDescent="0.25">
      <c r="A1189" s="1">
        <v>1510436831792</v>
      </c>
      <c r="B1189">
        <v>0.41645351052284241</v>
      </c>
      <c r="C1189">
        <v>1.8477548360824585</v>
      </c>
      <c r="D1189">
        <v>1.4161348342895508</v>
      </c>
      <c r="E1189">
        <v>-0.71409511566162109</v>
      </c>
    </row>
    <row r="1190" spans="1:5" x14ac:dyDescent="0.25">
      <c r="A1190" s="1">
        <v>1510436831800</v>
      </c>
      <c r="B1190">
        <v>0.79836821556091309</v>
      </c>
      <c r="C1190">
        <v>1.6739749908447266</v>
      </c>
      <c r="D1190">
        <v>0.52495187520980835</v>
      </c>
      <c r="E1190">
        <v>-2.0880565643310547</v>
      </c>
    </row>
    <row r="1191" spans="1:5" x14ac:dyDescent="0.25">
      <c r="A1191" s="1">
        <v>1510436831808</v>
      </c>
      <c r="B1191">
        <v>0.95508319139480591</v>
      </c>
      <c r="C1191">
        <v>0.57852578163146973</v>
      </c>
      <c r="D1191">
        <v>-0.61945867538452148</v>
      </c>
      <c r="E1191">
        <v>-0.95898014307022095</v>
      </c>
    </row>
    <row r="1192" spans="1:5" x14ac:dyDescent="0.25">
      <c r="A1192" s="1">
        <v>1510436831816</v>
      </c>
      <c r="B1192">
        <v>0.84584736824035645</v>
      </c>
      <c r="C1192">
        <v>-0.56594419479370117</v>
      </c>
      <c r="D1192">
        <v>0.19218041002750397</v>
      </c>
      <c r="E1192">
        <v>0.46120339632034302</v>
      </c>
    </row>
    <row r="1193" spans="1:5" x14ac:dyDescent="0.25">
      <c r="A1193" s="1">
        <v>1510436831824</v>
      </c>
      <c r="B1193">
        <v>0.50492006540298462</v>
      </c>
      <c r="C1193">
        <v>-0.83836144208908081</v>
      </c>
      <c r="D1193">
        <v>1.0384953022003174</v>
      </c>
      <c r="E1193">
        <v>-0.89740413427352905</v>
      </c>
    </row>
    <row r="1194" spans="1:5" x14ac:dyDescent="0.25">
      <c r="A1194" s="1">
        <v>1510436831831</v>
      </c>
      <c r="B1194">
        <v>3.2163050025701523E-2</v>
      </c>
      <c r="C1194">
        <v>-0.20260076224803925</v>
      </c>
      <c r="D1194">
        <v>-0.20888876914978027</v>
      </c>
      <c r="E1194">
        <v>0.21596440672874451</v>
      </c>
    </row>
    <row r="1195" spans="1:5" x14ac:dyDescent="0.25">
      <c r="A1195" s="1">
        <v>1510436831839</v>
      </c>
      <c r="B1195">
        <v>-0.43436896800994873</v>
      </c>
      <c r="C1195">
        <v>0.46253424882888794</v>
      </c>
      <c r="D1195">
        <v>-1.5277528762817383</v>
      </c>
      <c r="E1195">
        <v>1.2667311429977417</v>
      </c>
    </row>
    <row r="1196" spans="1:5" x14ac:dyDescent="0.25">
      <c r="A1196" s="1">
        <v>1510436831847</v>
      </c>
      <c r="B1196">
        <v>-0.75632721185684204</v>
      </c>
      <c r="C1196">
        <v>0.26709428429603577</v>
      </c>
      <c r="D1196">
        <v>-0.82991015911102295</v>
      </c>
      <c r="E1196">
        <v>-0.44413366913795471</v>
      </c>
    </row>
    <row r="1197" spans="1:5" x14ac:dyDescent="0.25">
      <c r="A1197" s="1">
        <v>1510436831855</v>
      </c>
      <c r="B1197">
        <v>-0.83306938409805298</v>
      </c>
      <c r="C1197">
        <v>-0.77560585737228394</v>
      </c>
      <c r="D1197">
        <v>-0.17226719856262207</v>
      </c>
      <c r="E1197">
        <v>0.39810770750045776</v>
      </c>
    </row>
    <row r="1198" spans="1:5" x14ac:dyDescent="0.25">
      <c r="A1198" s="1">
        <v>1510436831863</v>
      </c>
      <c r="B1198">
        <v>-0.62934613227844238</v>
      </c>
      <c r="C1198">
        <v>-1.7579114437103271</v>
      </c>
      <c r="D1198">
        <v>-1.5217133760452271</v>
      </c>
      <c r="E1198">
        <v>0.98417294025421143</v>
      </c>
    </row>
    <row r="1199" spans="1:5" x14ac:dyDescent="0.25">
      <c r="A1199" s="1">
        <v>1510436831870</v>
      </c>
      <c r="B1199">
        <v>-0.18508484959602356</v>
      </c>
      <c r="C1199">
        <v>-1.8011335134506226</v>
      </c>
      <c r="D1199">
        <v>-2.7025094032287598</v>
      </c>
      <c r="E1199">
        <v>-0.98889726400375366</v>
      </c>
    </row>
    <row r="1200" spans="1:5" x14ac:dyDescent="0.25">
      <c r="A1200" s="1">
        <v>1510436831878</v>
      </c>
      <c r="B1200">
        <v>0.39541184902191162</v>
      </c>
      <c r="C1200">
        <v>-0.95050895214080811</v>
      </c>
      <c r="D1200">
        <v>-1.7832642793655396</v>
      </c>
      <c r="E1200">
        <v>-0.18510356545448303</v>
      </c>
    </row>
    <row r="1201" spans="1:5" x14ac:dyDescent="0.25">
      <c r="A1201" s="1">
        <v>1510436831886</v>
      </c>
      <c r="B1201">
        <v>0.97189414501190186</v>
      </c>
      <c r="C1201">
        <v>-0.1279865950345993</v>
      </c>
      <c r="D1201">
        <v>-0.97288382053375244</v>
      </c>
      <c r="E1201">
        <v>0.28920355439186096</v>
      </c>
    </row>
    <row r="1202" spans="1:5" x14ac:dyDescent="0.25">
      <c r="A1202" s="1">
        <v>1510436831894</v>
      </c>
      <c r="B1202">
        <v>1.406429648399353</v>
      </c>
      <c r="C1202">
        <v>-0.19107870757579803</v>
      </c>
      <c r="D1202">
        <v>-2.0943393707275391</v>
      </c>
      <c r="E1202">
        <v>-1.5154296159744263</v>
      </c>
    </row>
    <row r="1203" spans="1:5" x14ac:dyDescent="0.25">
      <c r="A1203" s="1">
        <v>1510436831902</v>
      </c>
      <c r="B1203">
        <v>1.6010185480117798</v>
      </c>
      <c r="C1203">
        <v>-1.0588241815567017</v>
      </c>
      <c r="D1203">
        <v>-2.8563528060913086</v>
      </c>
      <c r="E1203">
        <v>-0.33450642228126526</v>
      </c>
    </row>
    <row r="1204" spans="1:5" x14ac:dyDescent="0.25">
      <c r="A1204" s="1">
        <v>1510436831909</v>
      </c>
      <c r="B1204">
        <v>1.5242526531219482</v>
      </c>
      <c r="C1204">
        <v>-1.7973278760910034</v>
      </c>
      <c r="D1204">
        <v>-1.5171421766281128</v>
      </c>
      <c r="E1204">
        <v>0.38084286451339722</v>
      </c>
    </row>
    <row r="1205" spans="1:5" x14ac:dyDescent="0.25">
      <c r="A1205" s="1">
        <v>1510436831917</v>
      </c>
      <c r="B1205">
        <v>1.219713568687439</v>
      </c>
      <c r="C1205">
        <v>-1.5774105787277222</v>
      </c>
      <c r="D1205">
        <v>-0.4426124095916748</v>
      </c>
      <c r="E1205">
        <v>-1.0097697973251343</v>
      </c>
    </row>
    <row r="1206" spans="1:5" x14ac:dyDescent="0.25">
      <c r="A1206" s="1">
        <v>1510436831925</v>
      </c>
      <c r="B1206">
        <v>0.79380875825881958</v>
      </c>
      <c r="C1206">
        <v>-0.52629107236862183</v>
      </c>
      <c r="D1206">
        <v>-1.3117698431015015</v>
      </c>
      <c r="E1206">
        <v>0.62122273445129395</v>
      </c>
    </row>
    <row r="1207" spans="1:5" x14ac:dyDescent="0.25">
      <c r="A1207" s="1">
        <v>1510436831933</v>
      </c>
      <c r="B1207">
        <v>0.38638460636138916</v>
      </c>
      <c r="C1207">
        <v>0.39659929275512695</v>
      </c>
      <c r="D1207">
        <v>-1.7317981719970703</v>
      </c>
      <c r="E1207">
        <v>1.4820038080215454</v>
      </c>
    </row>
    <row r="1208" spans="1:5" x14ac:dyDescent="0.25">
      <c r="A1208" s="1">
        <v>1510436831941</v>
      </c>
      <c r="B1208">
        <v>0.13216859102249146</v>
      </c>
      <c r="C1208">
        <v>0.3730790913105011</v>
      </c>
      <c r="D1208">
        <v>-0.15353778004646301</v>
      </c>
      <c r="E1208">
        <v>0.26083973050117493</v>
      </c>
    </row>
    <row r="1209" spans="1:5" x14ac:dyDescent="0.25">
      <c r="A1209" s="1">
        <v>1510436831949</v>
      </c>
      <c r="B1209">
        <v>0.12361361086368561</v>
      </c>
      <c r="C1209">
        <v>-0.44487014412879944</v>
      </c>
      <c r="D1209">
        <v>0.92655539512634277</v>
      </c>
      <c r="E1209">
        <v>1.9554693698883057</v>
      </c>
    </row>
    <row r="1210" spans="1:5" x14ac:dyDescent="0.25">
      <c r="A1210" s="1">
        <v>1510436831956</v>
      </c>
      <c r="B1210">
        <v>0.38532790541648865</v>
      </c>
      <c r="C1210">
        <v>-1.0969445705413818</v>
      </c>
      <c r="D1210">
        <v>2.6285373605787754E-3</v>
      </c>
      <c r="E1210">
        <v>2.5067288875579834</v>
      </c>
    </row>
    <row r="1211" spans="1:5" x14ac:dyDescent="0.25">
      <c r="A1211" s="1">
        <v>1510436831964</v>
      </c>
      <c r="B1211">
        <v>0.86710160970687866</v>
      </c>
      <c r="C1211">
        <v>-0.80159223079681396</v>
      </c>
      <c r="D1211">
        <v>-0.41875854134559631</v>
      </c>
      <c r="E1211">
        <v>1.0025773048400879</v>
      </c>
    </row>
    <row r="1212" spans="1:5" x14ac:dyDescent="0.25">
      <c r="A1212" s="1">
        <v>1510436831972</v>
      </c>
      <c r="B1212">
        <v>1.4574428796768188</v>
      </c>
      <c r="C1212">
        <v>0.23989120125770569</v>
      </c>
      <c r="D1212">
        <v>1.0383299589157104</v>
      </c>
      <c r="E1212">
        <v>2.3499164581298828</v>
      </c>
    </row>
    <row r="1213" spans="1:5" x14ac:dyDescent="0.25">
      <c r="A1213" s="1">
        <v>1510436831980</v>
      </c>
      <c r="B1213">
        <v>2.013916015625</v>
      </c>
      <c r="C1213">
        <v>1.043590784072876</v>
      </c>
      <c r="D1213">
        <v>1.7882907390594482</v>
      </c>
      <c r="E1213">
        <v>2.3016200065612793</v>
      </c>
    </row>
    <row r="1214" spans="1:5" x14ac:dyDescent="0.25">
      <c r="A1214" s="1">
        <v>1510436831988</v>
      </c>
      <c r="B1214">
        <v>2.4019694328308105</v>
      </c>
      <c r="C1214">
        <v>0.84326130151748657</v>
      </c>
      <c r="D1214">
        <v>0.53265291452407837</v>
      </c>
      <c r="E1214">
        <v>0.39159053564071655</v>
      </c>
    </row>
    <row r="1215" spans="1:5" x14ac:dyDescent="0.25">
      <c r="A1215" s="1">
        <v>1510436831995</v>
      </c>
      <c r="B1215">
        <v>2.531611442565918</v>
      </c>
      <c r="C1215">
        <v>-0.13061071932315826</v>
      </c>
      <c r="D1215">
        <v>-9.9502414464950562E-2</v>
      </c>
      <c r="E1215">
        <v>1.4287233352661133</v>
      </c>
    </row>
    <row r="1216" spans="1:5" x14ac:dyDescent="0.25">
      <c r="A1216" s="1">
        <v>1510436832003</v>
      </c>
      <c r="B1216">
        <v>2.3818888664245605</v>
      </c>
      <c r="C1216">
        <v>-0.8883931040763855</v>
      </c>
      <c r="D1216">
        <v>1.103492259979248</v>
      </c>
      <c r="E1216">
        <v>0.99446362257003784</v>
      </c>
    </row>
    <row r="1217" spans="1:5" x14ac:dyDescent="0.25">
      <c r="A1217" s="1">
        <v>1510436832011</v>
      </c>
      <c r="B1217">
        <v>2.0064558982849121</v>
      </c>
      <c r="C1217">
        <v>-0.69283759593963623</v>
      </c>
      <c r="D1217">
        <v>1.4897925853729248</v>
      </c>
      <c r="E1217">
        <v>-0.95923978090286255</v>
      </c>
    </row>
    <row r="1218" spans="1:5" x14ac:dyDescent="0.25">
      <c r="A1218" s="1">
        <v>1510436832019</v>
      </c>
      <c r="B1218">
        <v>1.5187113285064697</v>
      </c>
      <c r="C1218">
        <v>0.18842583894729614</v>
      </c>
      <c r="D1218">
        <v>-2.3578144609928131E-2</v>
      </c>
      <c r="E1218">
        <v>0.20262168347835541</v>
      </c>
    </row>
    <row r="1219" spans="1:5" x14ac:dyDescent="0.25">
      <c r="A1219" s="1">
        <v>1510436832027</v>
      </c>
      <c r="B1219">
        <v>1.0605804920196533</v>
      </c>
      <c r="C1219">
        <v>0.75784295797348022</v>
      </c>
      <c r="D1219">
        <v>-0.70587277412414551</v>
      </c>
      <c r="E1219">
        <v>-0.14910735189914703</v>
      </c>
    </row>
    <row r="1220" spans="1:5" x14ac:dyDescent="0.25">
      <c r="A1220" s="1">
        <v>1510436832034</v>
      </c>
      <c r="B1220">
        <v>0.76349562406539917</v>
      </c>
      <c r="C1220">
        <v>0.30950760841369629</v>
      </c>
      <c r="D1220">
        <v>0.46958357095718384</v>
      </c>
      <c r="E1220">
        <v>-1.7103272676467896</v>
      </c>
    </row>
    <row r="1221" spans="1:5" x14ac:dyDescent="0.25">
      <c r="A1221" s="1">
        <v>1510436832042</v>
      </c>
      <c r="B1221">
        <v>0.7122732400894165</v>
      </c>
      <c r="C1221">
        <v>-0.84594625234603882</v>
      </c>
      <c r="D1221">
        <v>0.77835607528686523</v>
      </c>
      <c r="E1221">
        <v>-0.10458759963512421</v>
      </c>
    </row>
    <row r="1222" spans="1:5" x14ac:dyDescent="0.25">
      <c r="A1222" s="1">
        <v>1510436832050</v>
      </c>
      <c r="B1222">
        <v>0.92178720235824585</v>
      </c>
      <c r="C1222">
        <v>-1.6935133934020996</v>
      </c>
      <c r="D1222">
        <v>-0.66629433631896973</v>
      </c>
      <c r="E1222">
        <v>-0.19196265935897827</v>
      </c>
    </row>
    <row r="1223" spans="1:5" x14ac:dyDescent="0.25">
      <c r="A1223" s="1">
        <v>1510436832058</v>
      </c>
      <c r="B1223">
        <v>1.3328332901000977</v>
      </c>
      <c r="C1223">
        <v>-1.5444551706314087</v>
      </c>
      <c r="D1223">
        <v>-1.0740160942077637</v>
      </c>
      <c r="E1223">
        <v>-1.341405987739563</v>
      </c>
    </row>
    <row r="1224" spans="1:5" x14ac:dyDescent="0.25">
      <c r="A1224" s="1">
        <v>1510436832066</v>
      </c>
      <c r="B1224">
        <v>1.8283182382583618</v>
      </c>
      <c r="C1224">
        <v>-0.73316818475723267</v>
      </c>
      <c r="D1224">
        <v>0.36373159289360046</v>
      </c>
      <c r="E1224">
        <v>0.54286903142929077</v>
      </c>
    </row>
    <row r="1225" spans="1:5" x14ac:dyDescent="0.25">
      <c r="A1225" s="1">
        <v>1510436832074</v>
      </c>
      <c r="B1225">
        <v>2.2653372287750244</v>
      </c>
      <c r="C1225">
        <v>-0.26890328526496887</v>
      </c>
      <c r="D1225">
        <v>0.8389211893081665</v>
      </c>
      <c r="E1225">
        <v>0.42163878679275513</v>
      </c>
    </row>
    <row r="1226" spans="1:5" x14ac:dyDescent="0.25">
      <c r="A1226" s="1">
        <v>1510436832081</v>
      </c>
      <c r="B1226">
        <v>2.514348030090332</v>
      </c>
      <c r="C1226">
        <v>-0.79823797941207886</v>
      </c>
      <c r="D1226">
        <v>-0.35551333427429199</v>
      </c>
      <c r="E1226">
        <v>-0.70387333631515503</v>
      </c>
    </row>
    <row r="1227" spans="1:5" x14ac:dyDescent="0.25">
      <c r="A1227" s="1">
        <v>1510436832089</v>
      </c>
      <c r="B1227">
        <v>2.4947056770324707</v>
      </c>
      <c r="C1227">
        <v>-1.9380460977554321</v>
      </c>
      <c r="D1227">
        <v>-0.39978981018066406</v>
      </c>
      <c r="E1227">
        <v>1.0200978517532349</v>
      </c>
    </row>
    <row r="1228" spans="1:5" x14ac:dyDescent="0.25">
      <c r="A1228" s="1">
        <v>1510436832097</v>
      </c>
      <c r="B1228">
        <v>2.1968188285827637</v>
      </c>
      <c r="C1228">
        <v>-2.6603639125823975</v>
      </c>
      <c r="D1228">
        <v>1.2841839790344238</v>
      </c>
      <c r="E1228">
        <v>0.46758094429969788</v>
      </c>
    </row>
    <row r="1229" spans="1:5" x14ac:dyDescent="0.25">
      <c r="A1229" s="1">
        <v>1510436832105</v>
      </c>
      <c r="B1229">
        <v>1.6848548650741577</v>
      </c>
      <c r="C1229">
        <v>-2.336378812789917</v>
      </c>
      <c r="D1229">
        <v>1.8197259902954102</v>
      </c>
      <c r="E1229">
        <v>-0.93446028232574463</v>
      </c>
    </row>
    <row r="1230" spans="1:5" x14ac:dyDescent="0.25">
      <c r="A1230" s="1">
        <v>1510436832113</v>
      </c>
      <c r="B1230">
        <v>1.0792498588562012</v>
      </c>
      <c r="C1230">
        <v>-1.3736685514450073</v>
      </c>
      <c r="D1230">
        <v>0.69113606214523315</v>
      </c>
      <c r="E1230">
        <v>0.45251151919364929</v>
      </c>
    </row>
    <row r="1231" spans="1:5" x14ac:dyDescent="0.25">
      <c r="A1231" s="1">
        <v>1510436832120</v>
      </c>
      <c r="B1231">
        <v>0.5238196849822998</v>
      </c>
      <c r="C1231">
        <v>-0.79615062475204468</v>
      </c>
      <c r="D1231">
        <v>0.74781954288482666</v>
      </c>
      <c r="E1231">
        <v>-0.53002530336380005</v>
      </c>
    </row>
    <row r="1232" spans="1:5" x14ac:dyDescent="0.25">
      <c r="A1232" s="1">
        <v>1510436832128</v>
      </c>
      <c r="B1232">
        <v>0.14648231863975525</v>
      </c>
      <c r="C1232">
        <v>-1.195826530456543</v>
      </c>
      <c r="D1232">
        <v>2.3556418418884277</v>
      </c>
      <c r="E1232">
        <v>-2.0346126556396484</v>
      </c>
    </row>
    <row r="1233" spans="1:5" x14ac:dyDescent="0.25">
      <c r="A1233" s="1">
        <v>1510436832136</v>
      </c>
      <c r="B1233">
        <v>2.4355284869670868E-2</v>
      </c>
      <c r="C1233">
        <v>-2.1268711090087891</v>
      </c>
      <c r="D1233">
        <v>2.6102354526519775</v>
      </c>
      <c r="E1233">
        <v>-0.67985349893569946</v>
      </c>
    </row>
    <row r="1234" spans="1:5" x14ac:dyDescent="0.25">
      <c r="A1234" s="1">
        <v>1510436832144</v>
      </c>
      <c r="B1234">
        <v>0.16279397904872894</v>
      </c>
      <c r="C1234">
        <v>-2.5608561038970947</v>
      </c>
      <c r="D1234">
        <v>1.2178382873535156</v>
      </c>
      <c r="E1234">
        <v>-1.6734066009521484</v>
      </c>
    </row>
    <row r="1235" spans="1:5" x14ac:dyDescent="0.25">
      <c r="A1235" s="1">
        <v>1510436832152</v>
      </c>
      <c r="B1235">
        <v>0.49411296844482422</v>
      </c>
      <c r="C1235">
        <v>-1.9382598400115967</v>
      </c>
      <c r="D1235">
        <v>1.0700008869171143</v>
      </c>
      <c r="E1235">
        <v>-2.8164999485015869</v>
      </c>
    </row>
    <row r="1236" spans="1:5" x14ac:dyDescent="0.25">
      <c r="A1236" s="1">
        <v>1510436832159</v>
      </c>
      <c r="B1236">
        <v>0.89633983373641968</v>
      </c>
      <c r="C1236">
        <v>-0.74245595932006836</v>
      </c>
      <c r="D1236">
        <v>2.3437535762786865</v>
      </c>
      <c r="E1236">
        <v>-1.0688128471374512</v>
      </c>
    </row>
    <row r="1237" spans="1:5" x14ac:dyDescent="0.25">
      <c r="A1237" s="1">
        <v>1510436832167</v>
      </c>
      <c r="B1237">
        <v>1.2268592119216919</v>
      </c>
      <c r="C1237">
        <v>-9.9548725411295891E-3</v>
      </c>
      <c r="D1237">
        <v>2.1434104442596436</v>
      </c>
      <c r="E1237">
        <v>-1.7222157716751099</v>
      </c>
    </row>
    <row r="1238" spans="1:5" x14ac:dyDescent="0.25">
      <c r="A1238" s="1">
        <v>1510436832175</v>
      </c>
      <c r="B1238">
        <v>1.3617256879806519</v>
      </c>
      <c r="C1238">
        <v>-0.27689072489738464</v>
      </c>
      <c r="D1238">
        <v>0.41338157653808594</v>
      </c>
      <c r="E1238">
        <v>-2.2890167236328125</v>
      </c>
    </row>
    <row r="1239" spans="1:5" x14ac:dyDescent="0.25">
      <c r="A1239" s="1">
        <v>1510436832183</v>
      </c>
      <c r="B1239">
        <v>1.2298667430877686</v>
      </c>
      <c r="C1239">
        <v>-1.0373914241790771</v>
      </c>
      <c r="D1239">
        <v>7.918442040681839E-2</v>
      </c>
      <c r="E1239">
        <v>-0.11726008355617523</v>
      </c>
    </row>
    <row r="1240" spans="1:5" x14ac:dyDescent="0.25">
      <c r="A1240" s="1">
        <v>1510436832191</v>
      </c>
      <c r="B1240">
        <v>0.8328021764755249</v>
      </c>
      <c r="C1240">
        <v>-1.2667202949523926</v>
      </c>
      <c r="D1240">
        <v>1.1272997856140137</v>
      </c>
      <c r="E1240">
        <v>-0.56171125173568726</v>
      </c>
    </row>
    <row r="1241" spans="1:5" x14ac:dyDescent="0.25">
      <c r="A1241" s="1">
        <v>1510436832199</v>
      </c>
      <c r="B1241">
        <v>0.24447216093540192</v>
      </c>
      <c r="C1241">
        <v>-0.47474399209022522</v>
      </c>
      <c r="D1241">
        <v>0.67743921279907227</v>
      </c>
      <c r="E1241">
        <v>-0.8407818078994751</v>
      </c>
    </row>
    <row r="1242" spans="1:5" x14ac:dyDescent="0.25">
      <c r="A1242" s="1">
        <v>1510436832206</v>
      </c>
      <c r="B1242">
        <v>-0.40878182649612427</v>
      </c>
      <c r="C1242">
        <v>0.78628897666931152</v>
      </c>
      <c r="D1242">
        <v>-1.1035045385360718</v>
      </c>
      <c r="E1242">
        <v>1.335756778717041</v>
      </c>
    </row>
    <row r="1243" spans="1:5" x14ac:dyDescent="0.25">
      <c r="A1243" s="1">
        <v>1510436832214</v>
      </c>
      <c r="B1243">
        <v>-0.9825969934463501</v>
      </c>
      <c r="C1243">
        <v>1.4784400463104248</v>
      </c>
      <c r="D1243">
        <v>-1.2935888767242432</v>
      </c>
      <c r="E1243">
        <v>0.63622516393661499</v>
      </c>
    </row>
    <row r="1244" spans="1:5" x14ac:dyDescent="0.25">
      <c r="A1244" s="1">
        <v>1510436832222</v>
      </c>
      <c r="B1244">
        <v>-1.3539110422134399</v>
      </c>
      <c r="C1244">
        <v>1.1310263872146606</v>
      </c>
      <c r="D1244">
        <v>-0.12288404256105423</v>
      </c>
      <c r="E1244">
        <v>0.18695667386054993</v>
      </c>
    </row>
    <row r="1245" spans="1:5" x14ac:dyDescent="0.25">
      <c r="A1245" s="1">
        <v>1510436832230</v>
      </c>
      <c r="B1245">
        <v>-1.4544512033462524</v>
      </c>
      <c r="C1245">
        <v>0.31483179330825806</v>
      </c>
      <c r="D1245">
        <v>-0.46898829936981201</v>
      </c>
      <c r="E1245">
        <v>1.9686660766601563</v>
      </c>
    </row>
    <row r="1246" spans="1:5" x14ac:dyDescent="0.25">
      <c r="A1246" s="1">
        <v>1510436832238</v>
      </c>
      <c r="B1246">
        <v>-1.289212703704834</v>
      </c>
      <c r="C1246">
        <v>5.3562663495540619E-2</v>
      </c>
      <c r="D1246">
        <v>-1.9711931943893433</v>
      </c>
      <c r="E1246">
        <v>0.75503671169281006</v>
      </c>
    </row>
    <row r="1247" spans="1:5" x14ac:dyDescent="0.25">
      <c r="A1247" s="1">
        <v>1510436832245</v>
      </c>
      <c r="B1247">
        <v>-0.93486648797988892</v>
      </c>
      <c r="C1247">
        <v>0.77374601364135742</v>
      </c>
      <c r="D1247">
        <v>-1.7519173622131348</v>
      </c>
      <c r="E1247">
        <v>3.5882163792848587E-2</v>
      </c>
    </row>
    <row r="1248" spans="1:5" x14ac:dyDescent="0.25">
      <c r="A1248" s="1">
        <v>1510436832253</v>
      </c>
      <c r="B1248">
        <v>-0.51853299140930176</v>
      </c>
      <c r="C1248">
        <v>1.865561842918396</v>
      </c>
      <c r="D1248">
        <v>-0.27710336446762085</v>
      </c>
      <c r="E1248">
        <v>1.483733057975769</v>
      </c>
    </row>
    <row r="1249" spans="1:5" x14ac:dyDescent="0.25">
      <c r="A1249" s="1">
        <v>1510436832261</v>
      </c>
      <c r="B1249">
        <v>-0.18274155259132385</v>
      </c>
      <c r="C1249">
        <v>2.3031933307647705</v>
      </c>
      <c r="D1249">
        <v>-0.4205247163772583</v>
      </c>
      <c r="E1249">
        <v>-7.7740829437971115E-3</v>
      </c>
    </row>
    <row r="1250" spans="1:5" x14ac:dyDescent="0.25">
      <c r="A1250" s="1">
        <v>1510436832269</v>
      </c>
      <c r="B1250">
        <v>-4.618135467171669E-2</v>
      </c>
      <c r="C1250">
        <v>1.6912920475006104</v>
      </c>
      <c r="D1250">
        <v>-1.6363146305084229</v>
      </c>
      <c r="E1250">
        <v>-0.64046108722686768</v>
      </c>
    </row>
    <row r="1251" spans="1:5" x14ac:dyDescent="0.25">
      <c r="A1251" s="1">
        <v>1510436832277</v>
      </c>
      <c r="B1251">
        <v>-0.17100219428539276</v>
      </c>
      <c r="C1251">
        <v>0.66897165775299072</v>
      </c>
      <c r="D1251">
        <v>-1.105311393737793</v>
      </c>
      <c r="E1251">
        <v>0.886788010597229</v>
      </c>
    </row>
    <row r="1252" spans="1:5" x14ac:dyDescent="0.25">
      <c r="A1252" s="1">
        <v>1510436832284</v>
      </c>
      <c r="B1252">
        <v>-0.54562819004058838</v>
      </c>
      <c r="C1252">
        <v>0.25876438617706299</v>
      </c>
      <c r="D1252">
        <v>0.48236104846000671</v>
      </c>
      <c r="E1252">
        <v>-0.44932547211647034</v>
      </c>
    </row>
    <row r="1253" spans="1:5" x14ac:dyDescent="0.25">
      <c r="A1253" s="1">
        <v>1510436832292</v>
      </c>
      <c r="B1253">
        <v>-1.0877964496612549</v>
      </c>
      <c r="C1253">
        <v>0.82529467344284058</v>
      </c>
      <c r="D1253">
        <v>0.2884279191493988</v>
      </c>
      <c r="E1253">
        <v>-0.62707984447479248</v>
      </c>
    </row>
    <row r="1254" spans="1:5" x14ac:dyDescent="0.25">
      <c r="A1254" s="1">
        <v>1510436832300</v>
      </c>
      <c r="B1254">
        <v>-1.6669884920120239</v>
      </c>
      <c r="C1254">
        <v>1.7069216966629028</v>
      </c>
      <c r="D1254">
        <v>-0.93688642978668213</v>
      </c>
      <c r="E1254">
        <v>1.220781683921814</v>
      </c>
    </row>
    <row r="1255" spans="1:5" x14ac:dyDescent="0.25">
      <c r="A1255" s="1">
        <v>1510436832308</v>
      </c>
      <c r="B1255">
        <v>-2.1401081085205078</v>
      </c>
      <c r="C1255">
        <v>1.8963474035263062</v>
      </c>
      <c r="D1255">
        <v>-0.42183628678321838</v>
      </c>
      <c r="E1255">
        <v>0.14252403378486633</v>
      </c>
    </row>
    <row r="1256" spans="1:5" x14ac:dyDescent="0.25">
      <c r="A1256" s="1">
        <v>1510436832316</v>
      </c>
      <c r="B1256">
        <v>-2.3906285762786865</v>
      </c>
      <c r="C1256">
        <v>1.0749855041503906</v>
      </c>
      <c r="D1256">
        <v>0.95077580213546753</v>
      </c>
      <c r="E1256">
        <v>0.34646984934806824</v>
      </c>
    </row>
    <row r="1257" spans="1:5" x14ac:dyDescent="0.25">
      <c r="A1257" s="1">
        <v>1510436832324</v>
      </c>
      <c r="B1257">
        <v>-2.3604786396026611</v>
      </c>
      <c r="C1257">
        <v>-5.5392742156982422E-2</v>
      </c>
      <c r="D1257">
        <v>0.42060515284538269</v>
      </c>
      <c r="E1257">
        <v>2.2710208892822266</v>
      </c>
    </row>
    <row r="1258" spans="1:5" x14ac:dyDescent="0.25">
      <c r="A1258" s="1">
        <v>1510436832331</v>
      </c>
      <c r="B1258">
        <v>-2.0659317970275879</v>
      </c>
      <c r="C1258">
        <v>-0.48264014720916748</v>
      </c>
      <c r="D1258">
        <v>-1.0372799634933472</v>
      </c>
      <c r="E1258">
        <v>1.0957916975021362</v>
      </c>
    </row>
    <row r="1259" spans="1:5" x14ac:dyDescent="0.25">
      <c r="A1259" s="1">
        <v>1510436832339</v>
      </c>
      <c r="B1259">
        <v>-1.5931416749954224</v>
      </c>
      <c r="C1259">
        <v>8.8911145925521851E-2</v>
      </c>
      <c r="D1259">
        <v>-0.69367682933807373</v>
      </c>
      <c r="E1259">
        <v>1.2454925775527954</v>
      </c>
    </row>
    <row r="1260" spans="1:5" x14ac:dyDescent="0.25">
      <c r="A1260" s="1">
        <v>1510436832347</v>
      </c>
      <c r="B1260">
        <v>-1.0745483636856079</v>
      </c>
      <c r="C1260">
        <v>0.9430575966835022</v>
      </c>
      <c r="D1260">
        <v>0.39384958148002625</v>
      </c>
      <c r="E1260">
        <v>2.7908353805541992</v>
      </c>
    </row>
    <row r="1261" spans="1:5" x14ac:dyDescent="0.25">
      <c r="A1261" s="1">
        <v>1510436832355</v>
      </c>
      <c r="B1261">
        <v>-0.65262120962142944</v>
      </c>
      <c r="C1261">
        <v>1.0891910791397095</v>
      </c>
      <c r="D1261">
        <v>-0.43673431873321533</v>
      </c>
      <c r="E1261">
        <v>1.1340054273605347</v>
      </c>
    </row>
    <row r="1262" spans="1:5" x14ac:dyDescent="0.25">
      <c r="A1262" s="1">
        <v>1510436832363</v>
      </c>
      <c r="B1262">
        <v>-0.44087523221969604</v>
      </c>
      <c r="C1262">
        <v>0.27931857109069824</v>
      </c>
      <c r="D1262">
        <v>-1.9930932521820068</v>
      </c>
      <c r="E1262">
        <v>0.95041447877883911</v>
      </c>
    </row>
    <row r="1263" spans="1:5" x14ac:dyDescent="0.25">
      <c r="A1263" s="1">
        <v>1510436832370</v>
      </c>
      <c r="B1263">
        <v>-0.49284380674362183</v>
      </c>
      <c r="C1263">
        <v>-0.73411709070205688</v>
      </c>
      <c r="D1263">
        <v>-1.6133387088775635</v>
      </c>
      <c r="E1263">
        <v>1.9845877885818481</v>
      </c>
    </row>
    <row r="1264" spans="1:5" x14ac:dyDescent="0.25">
      <c r="A1264" s="1">
        <v>1510436832378</v>
      </c>
      <c r="B1264">
        <v>-0.78751134872436523</v>
      </c>
      <c r="C1264">
        <v>-0.9630657434463501</v>
      </c>
      <c r="D1264">
        <v>-0.54135596752166748</v>
      </c>
      <c r="E1264">
        <v>-9.4485297799110413E-2</v>
      </c>
    </row>
    <row r="1265" spans="1:5" x14ac:dyDescent="0.25">
      <c r="A1265" s="1">
        <v>1510436832386</v>
      </c>
      <c r="B1265">
        <v>-1.2351969480514526</v>
      </c>
      <c r="C1265">
        <v>-0.19046589732170105</v>
      </c>
      <c r="D1265">
        <v>-1.3494390249252319</v>
      </c>
      <c r="E1265">
        <v>-0.39102879166603088</v>
      </c>
    </row>
    <row r="1266" spans="1:5" x14ac:dyDescent="0.25">
      <c r="A1266" s="1">
        <v>1510436832394</v>
      </c>
      <c r="B1266">
        <v>-1.7022751569747925</v>
      </c>
      <c r="C1266">
        <v>0.80920273065567017</v>
      </c>
      <c r="D1266">
        <v>-2.6608188152313232</v>
      </c>
      <c r="E1266">
        <v>0.4849284291267395</v>
      </c>
    </row>
    <row r="1267" spans="1:5" x14ac:dyDescent="0.25">
      <c r="A1267" s="1">
        <v>1510436832402</v>
      </c>
      <c r="B1267">
        <v>-2.0479576587677002</v>
      </c>
      <c r="C1267">
        <v>1.060588002204895</v>
      </c>
      <c r="D1267">
        <v>-1.9231038093566895</v>
      </c>
      <c r="E1267">
        <v>-1.5574874877929688</v>
      </c>
    </row>
    <row r="1268" spans="1:5" x14ac:dyDescent="0.25">
      <c r="A1268" s="1">
        <v>1510436832409</v>
      </c>
      <c r="B1268">
        <v>-2.1630532741546631</v>
      </c>
      <c r="C1268">
        <v>0.38195750117301941</v>
      </c>
      <c r="D1268">
        <v>-0.5870356559753418</v>
      </c>
      <c r="E1268">
        <v>-1.4908722639083862</v>
      </c>
    </row>
    <row r="1269" spans="1:5" x14ac:dyDescent="0.25">
      <c r="A1269" s="1">
        <v>1510436832417</v>
      </c>
      <c r="B1269">
        <v>-2.0000810623168945</v>
      </c>
      <c r="C1269">
        <v>-0.43197301030158997</v>
      </c>
      <c r="D1269">
        <v>-1.1455639600753784</v>
      </c>
      <c r="E1269">
        <v>-0.34291517734527588</v>
      </c>
    </row>
    <row r="1270" spans="1:5" x14ac:dyDescent="0.25">
      <c r="A1270" s="1">
        <v>1510436832425</v>
      </c>
      <c r="B1270">
        <v>-1.5864834785461426</v>
      </c>
      <c r="C1270">
        <v>-0.42547094821929932</v>
      </c>
      <c r="D1270">
        <v>-2.06390380859375</v>
      </c>
      <c r="E1270">
        <v>-2.0030086040496826</v>
      </c>
    </row>
    <row r="1271" spans="1:5" x14ac:dyDescent="0.25">
      <c r="A1271" s="1">
        <v>1510436832433</v>
      </c>
      <c r="B1271">
        <v>-1.0173144340515137</v>
      </c>
      <c r="C1271">
        <v>0.53735589981079102</v>
      </c>
      <c r="D1271">
        <v>-0.92522042989730835</v>
      </c>
      <c r="E1271">
        <v>-1.3847861289978027</v>
      </c>
    </row>
    <row r="1272" spans="1:5" x14ac:dyDescent="0.25">
      <c r="A1272" s="1">
        <v>1510436832441</v>
      </c>
      <c r="B1272">
        <v>-0.42940497398376465</v>
      </c>
      <c r="C1272">
        <v>1.6280758380889893</v>
      </c>
      <c r="D1272">
        <v>0.615855872631073</v>
      </c>
      <c r="E1272">
        <v>4.732242226600647E-2</v>
      </c>
    </row>
    <row r="1273" spans="1:5" x14ac:dyDescent="0.25">
      <c r="A1273" s="1">
        <v>1510436832449</v>
      </c>
      <c r="B1273">
        <v>3.59153151512146E-2</v>
      </c>
      <c r="C1273">
        <v>1.8935781717300415</v>
      </c>
      <c r="D1273">
        <v>0.16232018172740936</v>
      </c>
      <c r="E1273">
        <v>-1.3736037015914917</v>
      </c>
    </row>
    <row r="1274" spans="1:5" x14ac:dyDescent="0.25">
      <c r="A1274" s="1">
        <v>1510436832456</v>
      </c>
      <c r="B1274">
        <v>0.27132526040077209</v>
      </c>
      <c r="C1274">
        <v>1.2226654291152954</v>
      </c>
      <c r="D1274">
        <v>-0.59010952711105347</v>
      </c>
      <c r="E1274">
        <v>-0.50443094968795776</v>
      </c>
    </row>
    <row r="1275" spans="1:5" x14ac:dyDescent="0.25">
      <c r="A1275" s="1">
        <v>1510436832464</v>
      </c>
      <c r="B1275">
        <v>0.23269768059253693</v>
      </c>
      <c r="C1275">
        <v>0.45279237627983093</v>
      </c>
      <c r="D1275">
        <v>0.64496093988418579</v>
      </c>
      <c r="E1275">
        <v>0.80744332075119019</v>
      </c>
    </row>
    <row r="1276" spans="1:5" x14ac:dyDescent="0.25">
      <c r="A1276" s="1">
        <v>1510436832472</v>
      </c>
      <c r="B1276">
        <v>-4.9034412950277328E-2</v>
      </c>
      <c r="C1276">
        <v>0.50820982456207275</v>
      </c>
      <c r="D1276">
        <v>2.0412845611572266</v>
      </c>
      <c r="E1276">
        <v>-0.80264651775360107</v>
      </c>
    </row>
    <row r="1277" spans="1:5" x14ac:dyDescent="0.25">
      <c r="A1277" s="1">
        <v>1510436832480</v>
      </c>
      <c r="B1277">
        <v>-0.47658059000968933</v>
      </c>
      <c r="C1277">
        <v>1.4498610496520996</v>
      </c>
      <c r="D1277">
        <v>1.337544322013855</v>
      </c>
      <c r="E1277">
        <v>-9.6605494618415833E-2</v>
      </c>
    </row>
    <row r="1278" spans="1:5" x14ac:dyDescent="0.25">
      <c r="A1278" s="1">
        <v>1510436832488</v>
      </c>
      <c r="B1278">
        <v>-0.91317737102508545</v>
      </c>
      <c r="C1278">
        <v>2.4074821472167969</v>
      </c>
      <c r="D1278">
        <v>0.40959399938583374</v>
      </c>
      <c r="E1278">
        <v>0.76650315523147583</v>
      </c>
    </row>
    <row r="1279" spans="1:5" x14ac:dyDescent="0.25">
      <c r="A1279" s="1">
        <v>1510436832495</v>
      </c>
      <c r="B1279">
        <v>-1.220284104347229</v>
      </c>
      <c r="C1279">
        <v>2.463458776473999</v>
      </c>
      <c r="D1279">
        <v>1.4284185171127319</v>
      </c>
      <c r="E1279">
        <v>-1.2095301151275635</v>
      </c>
    </row>
    <row r="1280" spans="1:5" x14ac:dyDescent="0.25">
      <c r="A1280" s="1">
        <v>1510436832503</v>
      </c>
      <c r="B1280">
        <v>-1.2957569360733032</v>
      </c>
      <c r="C1280">
        <v>1.5860589742660522</v>
      </c>
      <c r="D1280">
        <v>2.4298796653747559</v>
      </c>
      <c r="E1280">
        <v>-0.69161546230316162</v>
      </c>
    </row>
    <row r="1281" spans="1:5" x14ac:dyDescent="0.25">
      <c r="A1281" s="1">
        <v>1510436832511</v>
      </c>
      <c r="B1281">
        <v>-1.1020365953445435</v>
      </c>
      <c r="C1281">
        <v>0.65920603275299072</v>
      </c>
      <c r="D1281">
        <v>1.3191773891448975</v>
      </c>
      <c r="E1281">
        <v>-0.13534209132194519</v>
      </c>
    </row>
    <row r="1282" spans="1:5" x14ac:dyDescent="0.25">
      <c r="A1282" s="1">
        <v>1510436832519</v>
      </c>
      <c r="B1282">
        <v>-0.67662310600280762</v>
      </c>
      <c r="C1282">
        <v>0.57849246263504028</v>
      </c>
      <c r="D1282">
        <v>0.15430271625518799</v>
      </c>
      <c r="E1282">
        <v>-2.1737601757049561</v>
      </c>
    </row>
    <row r="1283" spans="1:5" x14ac:dyDescent="0.25">
      <c r="A1283" s="1">
        <v>1510436832527</v>
      </c>
      <c r="B1283">
        <v>-0.1219639852643013</v>
      </c>
      <c r="C1283">
        <v>1.3366143703460693</v>
      </c>
      <c r="D1283">
        <v>0.98352909088134766</v>
      </c>
      <c r="E1283">
        <v>-1.4503264427185059</v>
      </c>
    </row>
    <row r="1284" spans="1:5" x14ac:dyDescent="0.25">
      <c r="A1284" s="1">
        <v>1510436832534</v>
      </c>
      <c r="B1284">
        <v>0.42247310280799866</v>
      </c>
      <c r="C1284">
        <v>2.0321578979492188</v>
      </c>
      <c r="D1284">
        <v>1.7115203142166138</v>
      </c>
      <c r="E1284">
        <v>-0.76264333724975586</v>
      </c>
    </row>
    <row r="1285" spans="1:5" x14ac:dyDescent="0.25">
      <c r="A1285" s="1">
        <v>1510436832542</v>
      </c>
      <c r="B1285">
        <v>0.81829136610031128</v>
      </c>
      <c r="C1285">
        <v>1.7927274703979492</v>
      </c>
      <c r="D1285">
        <v>0.40963974595069885</v>
      </c>
      <c r="E1285">
        <v>-2.4320816993713379</v>
      </c>
    </row>
    <row r="1286" spans="1:5" x14ac:dyDescent="0.25">
      <c r="A1286" s="1">
        <v>1510436832550</v>
      </c>
      <c r="B1286">
        <v>0.96598094701766968</v>
      </c>
      <c r="C1286">
        <v>0.66966086626052856</v>
      </c>
      <c r="D1286">
        <v>-0.71127736568450928</v>
      </c>
      <c r="E1286">
        <v>-1.1701138019561768</v>
      </c>
    </row>
    <row r="1287" spans="1:5" x14ac:dyDescent="0.25">
      <c r="A1287" s="1">
        <v>1510436832558</v>
      </c>
      <c r="B1287">
        <v>0.83209717273712158</v>
      </c>
      <c r="C1287">
        <v>-0.4094511866569519</v>
      </c>
      <c r="D1287">
        <v>0.23983089625835419</v>
      </c>
      <c r="E1287">
        <v>-0.15246017277240753</v>
      </c>
    </row>
    <row r="1288" spans="1:5" x14ac:dyDescent="0.25">
      <c r="A1288" s="1">
        <v>1510436832566</v>
      </c>
      <c r="B1288">
        <v>0.4583524763584137</v>
      </c>
      <c r="C1288">
        <v>-0.58212840557098389</v>
      </c>
      <c r="D1288">
        <v>1.0207384824752808</v>
      </c>
      <c r="E1288">
        <v>-1.4081224203109741</v>
      </c>
    </row>
    <row r="1289" spans="1:5" x14ac:dyDescent="0.25">
      <c r="A1289" s="1">
        <v>1510436832574</v>
      </c>
      <c r="B1289">
        <v>-4.9868423491716385E-2</v>
      </c>
      <c r="C1289">
        <v>7.4836969375610352E-2</v>
      </c>
      <c r="D1289">
        <v>-0.14868518710136414</v>
      </c>
      <c r="E1289">
        <v>0.2474997490644455</v>
      </c>
    </row>
    <row r="1290" spans="1:5" x14ac:dyDescent="0.25">
      <c r="A1290" s="1">
        <v>1510436832581</v>
      </c>
      <c r="B1290">
        <v>-0.55242228507995605</v>
      </c>
      <c r="C1290">
        <v>0.63085204362869263</v>
      </c>
      <c r="D1290">
        <v>-0.94326877593994141</v>
      </c>
      <c r="E1290">
        <v>1.2949987649917603</v>
      </c>
    </row>
    <row r="1291" spans="1:5" x14ac:dyDescent="0.25">
      <c r="A1291" s="1">
        <v>1510436832589</v>
      </c>
      <c r="B1291">
        <v>-0.91282546520233154</v>
      </c>
      <c r="C1291">
        <v>0.25909972190856934</v>
      </c>
      <c r="D1291">
        <v>0.33748605847358704</v>
      </c>
      <c r="E1291">
        <v>4.8731282353401184E-2</v>
      </c>
    </row>
    <row r="1292" spans="1:5" x14ac:dyDescent="0.25">
      <c r="A1292" s="1">
        <v>1510436832597</v>
      </c>
      <c r="B1292">
        <v>-1.0356467962265015</v>
      </c>
      <c r="C1292">
        <v>-0.91188138723373413</v>
      </c>
      <c r="D1292">
        <v>1.2985405921936035</v>
      </c>
      <c r="E1292">
        <v>1.6187399625778198</v>
      </c>
    </row>
    <row r="1293" spans="1:5" x14ac:dyDescent="0.25">
      <c r="A1293" s="1">
        <v>1510436832605</v>
      </c>
      <c r="B1293">
        <v>-0.89262741804122925</v>
      </c>
      <c r="C1293">
        <v>-1.9224739074707031</v>
      </c>
      <c r="D1293">
        <v>0.30673551559448242</v>
      </c>
      <c r="E1293">
        <v>2.2263522148132324</v>
      </c>
    </row>
    <row r="1294" spans="1:5" x14ac:dyDescent="0.25">
      <c r="A1294" s="1">
        <v>1510436832613</v>
      </c>
      <c r="B1294">
        <v>-0.5303683876991272</v>
      </c>
      <c r="C1294">
        <v>-1.9554541110992432</v>
      </c>
      <c r="D1294">
        <v>-0.21409593522548676</v>
      </c>
      <c r="E1294">
        <v>0.60300803184509277</v>
      </c>
    </row>
    <row r="1295" spans="1:5" x14ac:dyDescent="0.25">
      <c r="A1295" s="1">
        <v>1510436832620</v>
      </c>
      <c r="B1295">
        <v>-5.7481423020362854E-2</v>
      </c>
      <c r="C1295">
        <v>-1.1648099422454834</v>
      </c>
      <c r="D1295">
        <v>1.2416765689849854</v>
      </c>
      <c r="E1295">
        <v>1.8113554716110229</v>
      </c>
    </row>
    <row r="1296" spans="1:5" x14ac:dyDescent="0.25">
      <c r="A1296" s="1">
        <v>1510436832628</v>
      </c>
      <c r="B1296">
        <v>0.38527727127075195</v>
      </c>
      <c r="C1296">
        <v>-0.51374304294586182</v>
      </c>
      <c r="D1296">
        <v>2.1513938903808594</v>
      </c>
      <c r="E1296">
        <v>1.8698661327362061</v>
      </c>
    </row>
    <row r="1297" spans="1:5" x14ac:dyDescent="0.25">
      <c r="A1297" s="1">
        <v>1510436832636</v>
      </c>
      <c r="B1297">
        <v>0.66370165348052979</v>
      </c>
      <c r="C1297">
        <v>-0.78744637966156006</v>
      </c>
      <c r="D1297">
        <v>1.056610107421875</v>
      </c>
      <c r="E1297">
        <v>-5.3340382874011993E-2</v>
      </c>
    </row>
    <row r="1298" spans="1:5" x14ac:dyDescent="0.25">
      <c r="A1298" s="1">
        <v>1510436832644</v>
      </c>
      <c r="B1298">
        <v>0.68705391883850098</v>
      </c>
      <c r="C1298">
        <v>-1.7888977527618408</v>
      </c>
      <c r="D1298">
        <v>0.49095535278320313</v>
      </c>
      <c r="E1298">
        <v>1.0175638198852539</v>
      </c>
    </row>
    <row r="1299" spans="1:5" x14ac:dyDescent="0.25">
      <c r="A1299" s="1">
        <v>1510436832652</v>
      </c>
      <c r="B1299">
        <v>0.43308660387992859</v>
      </c>
      <c r="C1299">
        <v>-2.5389754772186279</v>
      </c>
      <c r="D1299">
        <v>1.7842762470245361</v>
      </c>
      <c r="E1299">
        <v>0.88364928960800171</v>
      </c>
    </row>
    <row r="1300" spans="1:5" x14ac:dyDescent="0.25">
      <c r="A1300" s="1">
        <v>1510436832659</v>
      </c>
      <c r="B1300">
        <v>-4.5691277831792831E-2</v>
      </c>
      <c r="C1300">
        <v>-2.2765758037567139</v>
      </c>
      <c r="D1300">
        <v>2.3276770114898682</v>
      </c>
      <c r="E1300">
        <v>-0.89975130558013916</v>
      </c>
    </row>
    <row r="1301" spans="1:5" x14ac:dyDescent="0.25">
      <c r="A1301" s="1">
        <v>1510436832667</v>
      </c>
      <c r="B1301">
        <v>-0.63622212409973145</v>
      </c>
      <c r="C1301">
        <v>-1.2374249696731567</v>
      </c>
      <c r="D1301">
        <v>0.87162375450134277</v>
      </c>
      <c r="E1301">
        <v>0.46570038795471191</v>
      </c>
    </row>
    <row r="1302" spans="1:5" x14ac:dyDescent="0.25">
      <c r="A1302" s="1">
        <v>1510436832675</v>
      </c>
      <c r="B1302">
        <v>-1.1956900358200073</v>
      </c>
      <c r="C1302">
        <v>-0.41622567176818848</v>
      </c>
      <c r="D1302">
        <v>6.8741708993911743E-2</v>
      </c>
      <c r="E1302">
        <v>0.52113550901412964</v>
      </c>
    </row>
    <row r="1303" spans="1:5" x14ac:dyDescent="0.25">
      <c r="A1303" s="1">
        <v>1510436832683</v>
      </c>
      <c r="B1303">
        <v>-1.5904563665390015</v>
      </c>
      <c r="C1303">
        <v>-0.5549086332321167</v>
      </c>
      <c r="D1303">
        <v>1.0831341743469238</v>
      </c>
      <c r="E1303">
        <v>-0.84479987621307373</v>
      </c>
    </row>
    <row r="1304" spans="1:5" x14ac:dyDescent="0.25">
      <c r="A1304" s="1">
        <v>1510436832691</v>
      </c>
      <c r="B1304">
        <v>-1.7324714660644531</v>
      </c>
      <c r="C1304">
        <v>-1.3899989128112793</v>
      </c>
      <c r="D1304">
        <v>1.243719220161438</v>
      </c>
      <c r="E1304">
        <v>0.9237636923789978</v>
      </c>
    </row>
    <row r="1305" spans="1:5" x14ac:dyDescent="0.25">
      <c r="A1305" s="1">
        <v>1510436832699</v>
      </c>
      <c r="B1305">
        <v>-1.6031854152679443</v>
      </c>
      <c r="C1305">
        <v>-1.9274684190750122</v>
      </c>
      <c r="D1305">
        <v>-0.4811851978302002</v>
      </c>
      <c r="E1305">
        <v>1.1150838136672974</v>
      </c>
    </row>
    <row r="1306" spans="1:5" x14ac:dyDescent="0.25">
      <c r="A1306" s="1">
        <v>1510436832706</v>
      </c>
      <c r="B1306">
        <v>-1.258406400680542</v>
      </c>
      <c r="C1306">
        <v>-1.4641848802566528</v>
      </c>
      <c r="D1306">
        <v>-1.339895486831665</v>
      </c>
      <c r="E1306">
        <v>-3.9926957339048386E-2</v>
      </c>
    </row>
    <row r="1307" spans="1:5" x14ac:dyDescent="0.25">
      <c r="A1307" s="1">
        <v>1510436832714</v>
      </c>
      <c r="B1307">
        <v>-0.81277728080749512</v>
      </c>
      <c r="C1307">
        <v>-0.31264793872833252</v>
      </c>
      <c r="D1307">
        <v>-0.35363864898681641</v>
      </c>
      <c r="E1307">
        <v>1.7800344228744507</v>
      </c>
    </row>
    <row r="1308" spans="1:5" x14ac:dyDescent="0.25">
      <c r="A1308" s="1">
        <v>1510436832722</v>
      </c>
      <c r="B1308">
        <v>-0.40812757611274719</v>
      </c>
      <c r="C1308">
        <v>0.51131641864776611</v>
      </c>
      <c r="D1308">
        <v>-0.26130697131156921</v>
      </c>
      <c r="E1308">
        <v>1.6868398189544678</v>
      </c>
    </row>
    <row r="1309" spans="1:5" x14ac:dyDescent="0.25">
      <c r="A1309" s="1">
        <v>1510436832730</v>
      </c>
      <c r="B1309">
        <v>-0.17437568306922913</v>
      </c>
      <c r="C1309">
        <v>0.31924143433570862</v>
      </c>
      <c r="D1309">
        <v>-1.8959782123565674</v>
      </c>
      <c r="E1309">
        <v>0.3153948187828064</v>
      </c>
    </row>
    <row r="1310" spans="1:5" x14ac:dyDescent="0.25">
      <c r="A1310" s="1">
        <v>1510436832738</v>
      </c>
      <c r="B1310">
        <v>-0.19370041787624359</v>
      </c>
      <c r="C1310">
        <v>-0.55316632986068726</v>
      </c>
      <c r="D1310">
        <v>-2.4491932392120361</v>
      </c>
      <c r="E1310">
        <v>1.7947255373001099</v>
      </c>
    </row>
    <row r="1311" spans="1:5" x14ac:dyDescent="0.25">
      <c r="A1311" s="1">
        <v>1510436832745</v>
      </c>
      <c r="B1311">
        <v>-0.47780224680900574</v>
      </c>
      <c r="C1311">
        <v>-1.0944150686264038</v>
      </c>
      <c r="D1311">
        <v>-1.1609156131744385</v>
      </c>
      <c r="E1311">
        <v>1.1445626020431519</v>
      </c>
    </row>
    <row r="1312" spans="1:5" x14ac:dyDescent="0.25">
      <c r="A1312" s="1">
        <v>1510436832753</v>
      </c>
      <c r="B1312">
        <v>-0.96448898315429688</v>
      </c>
      <c r="C1312">
        <v>-0.65484881401062012</v>
      </c>
      <c r="D1312">
        <v>-0.84968715906143188</v>
      </c>
      <c r="E1312">
        <v>-0.55714476108551025</v>
      </c>
    </row>
    <row r="1313" spans="1:5" x14ac:dyDescent="0.25">
      <c r="A1313" s="1">
        <v>1510436832761</v>
      </c>
      <c r="B1313">
        <v>-1.5345233678817749</v>
      </c>
      <c r="C1313">
        <v>0.38625678420066833</v>
      </c>
      <c r="D1313">
        <v>-2.1680917739868164</v>
      </c>
      <c r="E1313">
        <v>0.62479174137115479</v>
      </c>
    </row>
    <row r="1314" spans="1:5" x14ac:dyDescent="0.25">
      <c r="A1314" s="1">
        <v>1510436832769</v>
      </c>
      <c r="B1314">
        <v>-2.0441174507141113</v>
      </c>
      <c r="C1314">
        <v>1.0054757595062256</v>
      </c>
      <c r="D1314">
        <v>-2.2826907634735107</v>
      </c>
      <c r="E1314">
        <v>-0.36000066995620728</v>
      </c>
    </row>
    <row r="1315" spans="1:5" x14ac:dyDescent="0.25">
      <c r="A1315" s="1">
        <v>1510436832777</v>
      </c>
      <c r="B1315">
        <v>-2.364168643951416</v>
      </c>
      <c r="C1315">
        <v>0.57905745506286621</v>
      </c>
      <c r="D1315">
        <v>-0.66592663526535034</v>
      </c>
      <c r="E1315">
        <v>-2.0252237319946289</v>
      </c>
    </row>
    <row r="1316" spans="1:5" x14ac:dyDescent="0.25">
      <c r="A1316" s="1">
        <v>1510436832784</v>
      </c>
      <c r="B1316">
        <v>-2.4154880046844482</v>
      </c>
      <c r="C1316">
        <v>-0.48007741570472717</v>
      </c>
      <c r="D1316">
        <v>-0.20272937417030334</v>
      </c>
      <c r="E1316">
        <v>-0.69970852136611938</v>
      </c>
    </row>
    <row r="1317" spans="1:5" x14ac:dyDescent="0.25">
      <c r="A1317" s="1">
        <v>1510436832792</v>
      </c>
      <c r="B1317">
        <v>-2.190363883972168</v>
      </c>
      <c r="C1317">
        <v>-1.142650842666626</v>
      </c>
      <c r="D1317">
        <v>-1.3554396629333496</v>
      </c>
      <c r="E1317">
        <v>-1.5392875671386719</v>
      </c>
    </row>
    <row r="1318" spans="1:5" x14ac:dyDescent="0.25">
      <c r="A1318" s="1">
        <v>1510436832800</v>
      </c>
      <c r="B1318">
        <v>-1.7545557022094727</v>
      </c>
      <c r="C1318">
        <v>-0.81149530410766602</v>
      </c>
      <c r="D1318">
        <v>-1.266972541809082</v>
      </c>
      <c r="E1318">
        <v>-2.7236385345458984</v>
      </c>
    </row>
    <row r="1319" spans="1:5" x14ac:dyDescent="0.25">
      <c r="A1319" s="1">
        <v>1510436832808</v>
      </c>
      <c r="B1319">
        <v>-1.2291707992553711</v>
      </c>
      <c r="C1319">
        <v>7.2386793792247772E-2</v>
      </c>
      <c r="D1319">
        <v>0.37509232759475708</v>
      </c>
      <c r="E1319">
        <v>-0.9260515570640564</v>
      </c>
    </row>
    <row r="1320" spans="1:5" x14ac:dyDescent="0.25">
      <c r="A1320" s="1">
        <v>1510436832816</v>
      </c>
      <c r="B1320">
        <v>-0.75739163160324097</v>
      </c>
      <c r="C1320">
        <v>0.48491570353507996</v>
      </c>
      <c r="D1320">
        <v>0.65968960523605347</v>
      </c>
      <c r="E1320">
        <v>-1.4267865419387817</v>
      </c>
    </row>
    <row r="1321" spans="1:5" x14ac:dyDescent="0.25">
      <c r="A1321" s="1">
        <v>1510436832824</v>
      </c>
      <c r="B1321">
        <v>-0.46517601609230042</v>
      </c>
      <c r="C1321">
        <v>-0.12972518801689148</v>
      </c>
      <c r="D1321">
        <v>-0.65530955791473389</v>
      </c>
      <c r="E1321">
        <v>-2.1065857410430908</v>
      </c>
    </row>
    <row r="1322" spans="1:5" x14ac:dyDescent="0.25">
      <c r="A1322" s="1">
        <v>1510436832831</v>
      </c>
      <c r="B1322">
        <v>-0.42669874429702759</v>
      </c>
      <c r="C1322">
        <v>-1.2853050231933594</v>
      </c>
      <c r="D1322">
        <v>-0.67654961347579956</v>
      </c>
      <c r="E1322">
        <v>-1.5604953514412045E-3</v>
      </c>
    </row>
    <row r="1323" spans="1:5" x14ac:dyDescent="0.25">
      <c r="A1323" s="1">
        <v>1510436832839</v>
      </c>
      <c r="B1323">
        <v>-0.6440085768699646</v>
      </c>
      <c r="C1323">
        <v>-1.9434808492660522</v>
      </c>
      <c r="D1323">
        <v>0.71752113103866577</v>
      </c>
      <c r="E1323">
        <v>-0.46401956677436829</v>
      </c>
    </row>
    <row r="1324" spans="1:5" x14ac:dyDescent="0.25">
      <c r="A1324" s="1">
        <v>1510436832847</v>
      </c>
      <c r="B1324">
        <v>-1.0464752912521362</v>
      </c>
      <c r="C1324">
        <v>-1.5673966407775879</v>
      </c>
      <c r="D1324">
        <v>0.62709420919418335</v>
      </c>
      <c r="E1324">
        <v>-1.0416227579116821</v>
      </c>
    </row>
    <row r="1325" spans="1:5" x14ac:dyDescent="0.25">
      <c r="A1325" s="1">
        <v>1510436832855</v>
      </c>
      <c r="B1325">
        <v>-1.5101784467697144</v>
      </c>
      <c r="C1325">
        <v>-0.66330194473266602</v>
      </c>
      <c r="D1325">
        <v>-0.95247822999954224</v>
      </c>
      <c r="E1325">
        <v>0.91093027591705322</v>
      </c>
    </row>
    <row r="1326" spans="1:5" x14ac:dyDescent="0.25">
      <c r="A1326" s="1">
        <v>1510436832863</v>
      </c>
      <c r="B1326">
        <v>-1.8919241428375244</v>
      </c>
      <c r="C1326">
        <v>-0.25735920667648315</v>
      </c>
      <c r="D1326">
        <v>-1.0982309579849243</v>
      </c>
      <c r="E1326">
        <v>6.3707739114761353E-2</v>
      </c>
    </row>
    <row r="1327" spans="1:5" x14ac:dyDescent="0.25">
      <c r="A1327" s="1">
        <v>1510436832870</v>
      </c>
      <c r="B1327">
        <v>-2.0685660839080811</v>
      </c>
      <c r="C1327">
        <v>-0.84214335680007935</v>
      </c>
      <c r="D1327">
        <v>0.120728500187397</v>
      </c>
      <c r="E1327">
        <v>-0.74889343976974487</v>
      </c>
    </row>
    <row r="1328" spans="1:5" x14ac:dyDescent="0.25">
      <c r="A1328" s="1">
        <v>1510436832878</v>
      </c>
      <c r="B1328">
        <v>-1.970853328704834</v>
      </c>
      <c r="C1328">
        <v>-1.8688483238220215</v>
      </c>
      <c r="D1328">
        <v>-0.17580753564834595</v>
      </c>
      <c r="E1328">
        <v>0.83492350578308105</v>
      </c>
    </row>
    <row r="1329" spans="1:5" x14ac:dyDescent="0.25">
      <c r="A1329" s="1">
        <v>1510436832886</v>
      </c>
      <c r="B1329">
        <v>-1.6025283336639404</v>
      </c>
      <c r="C1329">
        <v>-2.3039278984069824</v>
      </c>
      <c r="D1329">
        <v>-1.7695037126541138</v>
      </c>
      <c r="E1329">
        <v>-0.43478637933731079</v>
      </c>
    </row>
    <row r="1330" spans="1:5" x14ac:dyDescent="0.25">
      <c r="A1330" s="1">
        <v>1510436832894</v>
      </c>
      <c r="B1330">
        <v>-1.0394384860992432</v>
      </c>
      <c r="C1330">
        <v>-1.6818971633911133</v>
      </c>
      <c r="D1330">
        <v>-1.7440924644470215</v>
      </c>
      <c r="E1330">
        <v>-1.3517957925796509</v>
      </c>
    </row>
    <row r="1331" spans="1:5" x14ac:dyDescent="0.25">
      <c r="A1331" s="1">
        <v>1510436832902</v>
      </c>
      <c r="B1331">
        <v>-0.40890493988990784</v>
      </c>
      <c r="C1331">
        <v>-0.57931655645370483</v>
      </c>
      <c r="D1331">
        <v>-0.38415282964706421</v>
      </c>
      <c r="E1331">
        <v>0.12952351570129395</v>
      </c>
    </row>
    <row r="1332" spans="1:5" x14ac:dyDescent="0.25">
      <c r="A1332" s="1">
        <v>1510436832909</v>
      </c>
      <c r="B1332">
        <v>0.14499886333942413</v>
      </c>
      <c r="C1332">
        <v>-2.6003452017903328E-2</v>
      </c>
      <c r="D1332">
        <v>-0.56248575448989868</v>
      </c>
      <c r="E1332">
        <v>-1.1748354434967041</v>
      </c>
    </row>
    <row r="1333" spans="1:5" x14ac:dyDescent="0.25">
      <c r="A1333" s="1">
        <v>1510436832917</v>
      </c>
      <c r="B1333">
        <v>0.5007445216178894</v>
      </c>
      <c r="C1333">
        <v>-0.45473247766494751</v>
      </c>
      <c r="D1333">
        <v>-1.8665988445281982</v>
      </c>
      <c r="E1333">
        <v>-1.7618093490600586</v>
      </c>
    </row>
    <row r="1334" spans="1:5" x14ac:dyDescent="0.25">
      <c r="A1334" s="1">
        <v>1510436832925</v>
      </c>
      <c r="B1334">
        <v>0.59245312213897705</v>
      </c>
      <c r="C1334">
        <v>-1.2619177103042603</v>
      </c>
      <c r="D1334">
        <v>-1.4279475212097168</v>
      </c>
      <c r="E1334">
        <v>2.192925289273262E-2</v>
      </c>
    </row>
    <row r="1335" spans="1:5" x14ac:dyDescent="0.25">
      <c r="A1335" s="1">
        <v>1510436832933</v>
      </c>
      <c r="B1335">
        <v>0.42773526906967163</v>
      </c>
      <c r="C1335">
        <v>-1.4278075695037842</v>
      </c>
      <c r="D1335">
        <v>0.2337832897901535</v>
      </c>
      <c r="E1335">
        <v>-0.97700601816177368</v>
      </c>
    </row>
    <row r="1336" spans="1:5" x14ac:dyDescent="0.25">
      <c r="A1336" s="1">
        <v>1510436832941</v>
      </c>
      <c r="B1336">
        <v>8.5379965603351593E-2</v>
      </c>
      <c r="C1336">
        <v>-0.5627405047416687</v>
      </c>
      <c r="D1336">
        <v>0.25344449281692505</v>
      </c>
      <c r="E1336">
        <v>-1.0289069414138794</v>
      </c>
    </row>
    <row r="1337" spans="1:5" x14ac:dyDescent="0.25">
      <c r="A1337" s="1">
        <v>1510436832949</v>
      </c>
      <c r="B1337">
        <v>-0.3064730167388916</v>
      </c>
      <c r="C1337">
        <v>0.68910801410675049</v>
      </c>
      <c r="D1337">
        <v>-0.77227109670639038</v>
      </c>
      <c r="E1337">
        <v>1.085986852645874</v>
      </c>
    </row>
    <row r="1338" spans="1:5" x14ac:dyDescent="0.25">
      <c r="A1338" s="1">
        <v>1510436832956</v>
      </c>
      <c r="B1338">
        <v>-0.60569244623184204</v>
      </c>
      <c r="C1338">
        <v>1.3009845018386841</v>
      </c>
      <c r="D1338">
        <v>-3.7623133510351181E-2</v>
      </c>
      <c r="E1338">
        <v>0.26381120085716248</v>
      </c>
    </row>
    <row r="1339" spans="1:5" x14ac:dyDescent="0.25">
      <c r="A1339" s="1">
        <v>1510436832964</v>
      </c>
      <c r="B1339">
        <v>-0.69535398483276367</v>
      </c>
      <c r="C1339">
        <v>0.90500843524932861</v>
      </c>
      <c r="D1339">
        <v>1.713573694229126</v>
      </c>
      <c r="E1339">
        <v>0.45758193731307983</v>
      </c>
    </row>
    <row r="1340" spans="1:5" x14ac:dyDescent="0.25">
      <c r="A1340" s="1">
        <v>1510436832972</v>
      </c>
      <c r="B1340">
        <v>-0.51603162288665771</v>
      </c>
      <c r="C1340">
        <v>0.16056933999061584</v>
      </c>
      <c r="D1340">
        <v>1.6546288728713989</v>
      </c>
      <c r="E1340">
        <v>2.486351490020752</v>
      </c>
    </row>
    <row r="1341" spans="1:5" x14ac:dyDescent="0.25">
      <c r="A1341" s="1">
        <v>1510436832980</v>
      </c>
      <c r="B1341">
        <v>-8.2330763339996338E-2</v>
      </c>
      <c r="C1341">
        <v>7.3733232915401459E-2</v>
      </c>
      <c r="D1341">
        <v>0.58481711149215698</v>
      </c>
      <c r="E1341">
        <v>1.3794957399368286</v>
      </c>
    </row>
    <row r="1342" spans="1:5" x14ac:dyDescent="0.25">
      <c r="A1342" s="1">
        <v>1510436832988</v>
      </c>
      <c r="B1342">
        <v>0.52087080478668213</v>
      </c>
      <c r="C1342">
        <v>0.96291226148605347</v>
      </c>
      <c r="D1342">
        <v>1.2579506635665894</v>
      </c>
      <c r="E1342">
        <v>1.3576552867889404</v>
      </c>
    </row>
    <row r="1343" spans="1:5" x14ac:dyDescent="0.25">
      <c r="A1343" s="1">
        <v>1510436832995</v>
      </c>
      <c r="B1343">
        <v>1.1614464521408081</v>
      </c>
      <c r="C1343">
        <v>2.1272673606872559</v>
      </c>
      <c r="D1343">
        <v>2.7380642890930176</v>
      </c>
      <c r="E1343">
        <v>2.899646520614624</v>
      </c>
    </row>
    <row r="1344" spans="1:5" x14ac:dyDescent="0.25">
      <c r="A1344" s="1">
        <v>1510436833003</v>
      </c>
      <c r="B1344">
        <v>1.6959998607635498</v>
      </c>
      <c r="C1344">
        <v>2.5566871166229248</v>
      </c>
      <c r="D1344">
        <v>2.2798829078674316</v>
      </c>
      <c r="E1344">
        <v>1.2494679689407349</v>
      </c>
    </row>
    <row r="1345" spans="1:5" x14ac:dyDescent="0.25">
      <c r="A1345" s="1">
        <v>1510436833011</v>
      </c>
      <c r="B1345">
        <v>2.0089418888092041</v>
      </c>
      <c r="C1345">
        <v>1.9585355520248413</v>
      </c>
      <c r="D1345">
        <v>0.90644729137420654</v>
      </c>
      <c r="E1345">
        <v>0.90977084636688232</v>
      </c>
    </row>
    <row r="1346" spans="1:5" x14ac:dyDescent="0.25">
      <c r="A1346" s="1">
        <v>1510436833019</v>
      </c>
      <c r="B1346">
        <v>2.0439567565917969</v>
      </c>
      <c r="C1346">
        <v>1.0528576374053955</v>
      </c>
      <c r="D1346">
        <v>1.3258833885192871</v>
      </c>
      <c r="E1346">
        <v>2.0301864147186279</v>
      </c>
    </row>
    <row r="1347" spans="1:5" x14ac:dyDescent="0.25">
      <c r="A1347" s="1">
        <v>1510436833027</v>
      </c>
      <c r="B1347">
        <v>1.8192360401153564</v>
      </c>
      <c r="C1347">
        <v>0.83471065759658813</v>
      </c>
      <c r="D1347">
        <v>2.4297747611999512</v>
      </c>
      <c r="E1347">
        <v>8.3057157695293427E-2</v>
      </c>
    </row>
    <row r="1348" spans="1:5" x14ac:dyDescent="0.25">
      <c r="A1348" s="1">
        <v>1510436833034</v>
      </c>
      <c r="B1348">
        <v>1.4223061800003052</v>
      </c>
      <c r="C1348">
        <v>1.5569846630096436</v>
      </c>
      <c r="D1348">
        <v>1.5761816501617432</v>
      </c>
      <c r="E1348">
        <v>-0.2061801552772522</v>
      </c>
    </row>
    <row r="1349" spans="1:5" x14ac:dyDescent="0.25">
      <c r="A1349" s="1">
        <v>1510436833042</v>
      </c>
      <c r="B1349">
        <v>0.98587000370025635</v>
      </c>
      <c r="C1349">
        <v>2.4724521636962891</v>
      </c>
      <c r="D1349">
        <v>5.6964382529258728E-3</v>
      </c>
      <c r="E1349">
        <v>0.92852789163589478</v>
      </c>
    </row>
    <row r="1350" spans="1:5" x14ac:dyDescent="0.25">
      <c r="A1350" s="1">
        <v>1510436833050</v>
      </c>
      <c r="B1350">
        <v>0.65128374099731445</v>
      </c>
      <c r="C1350">
        <v>2.5984389781951904</v>
      </c>
      <c r="D1350">
        <v>0.35759475827217102</v>
      </c>
      <c r="E1350">
        <v>-0.85213840007781982</v>
      </c>
    </row>
    <row r="1351" spans="1:5" x14ac:dyDescent="0.25">
      <c r="A1351" s="1">
        <v>1510436833058</v>
      </c>
      <c r="B1351">
        <v>0.52968114614486694</v>
      </c>
      <c r="C1351">
        <v>1.7231940031051636</v>
      </c>
      <c r="D1351">
        <v>1.3409793376922607</v>
      </c>
      <c r="E1351">
        <v>-0.69055140018463135</v>
      </c>
    </row>
    <row r="1352" spans="1:5" x14ac:dyDescent="0.25">
      <c r="A1352" s="1">
        <v>1510436833066</v>
      </c>
      <c r="B1352">
        <v>0.67140090465545654</v>
      </c>
      <c r="C1352">
        <v>0.62617701292037964</v>
      </c>
      <c r="D1352">
        <v>0.40948724746704102</v>
      </c>
      <c r="E1352">
        <v>0.73994547128677368</v>
      </c>
    </row>
    <row r="1353" spans="1:5" x14ac:dyDescent="0.25">
      <c r="A1353" s="1">
        <v>1510436833074</v>
      </c>
      <c r="B1353">
        <v>1.0520966053009033</v>
      </c>
      <c r="C1353">
        <v>0.28715813159942627</v>
      </c>
      <c r="D1353">
        <v>-1.0113190412521362</v>
      </c>
      <c r="E1353">
        <v>-0.72892320156097412</v>
      </c>
    </row>
    <row r="1354" spans="1:5" x14ac:dyDescent="0.25">
      <c r="A1354" s="1">
        <v>1510436833081</v>
      </c>
      <c r="B1354">
        <v>1.5793379545211792</v>
      </c>
      <c r="C1354">
        <v>0.89158004522323608</v>
      </c>
      <c r="D1354">
        <v>-0.39301899075508118</v>
      </c>
      <c r="E1354">
        <v>-0.15121757984161377</v>
      </c>
    </row>
    <row r="1355" spans="1:5" x14ac:dyDescent="0.25">
      <c r="A1355" s="1">
        <v>1510436833089</v>
      </c>
      <c r="B1355">
        <v>2.1178929805755615</v>
      </c>
      <c r="C1355">
        <v>1.6476531028747559</v>
      </c>
      <c r="D1355">
        <v>0.77031928300857544</v>
      </c>
      <c r="E1355">
        <v>1.3710328340530396</v>
      </c>
    </row>
    <row r="1356" spans="1:5" x14ac:dyDescent="0.25">
      <c r="A1356" s="1">
        <v>1510436833097</v>
      </c>
      <c r="B1356">
        <v>2.5267648696899414</v>
      </c>
      <c r="C1356">
        <v>1.6017186641693115</v>
      </c>
      <c r="D1356">
        <v>1.6537096351385117E-2</v>
      </c>
      <c r="E1356">
        <v>-0.10605011135339737</v>
      </c>
    </row>
    <row r="1357" spans="1:5" x14ac:dyDescent="0.25">
      <c r="A1357" s="1">
        <v>1510436833105</v>
      </c>
      <c r="B1357">
        <v>2.6978302001953125</v>
      </c>
      <c r="C1357">
        <v>0.61900675296783447</v>
      </c>
      <c r="D1357">
        <v>-1.0717246532440186</v>
      </c>
      <c r="E1357">
        <v>0.47590973973274231</v>
      </c>
    </row>
    <row r="1358" spans="1:5" x14ac:dyDescent="0.25">
      <c r="A1358" s="1">
        <v>1510436833113</v>
      </c>
      <c r="B1358">
        <v>2.5854916572570801</v>
      </c>
      <c r="C1358">
        <v>-0.47198328375816345</v>
      </c>
      <c r="D1358">
        <v>-0.10433215647935867</v>
      </c>
      <c r="E1358">
        <v>1.6545732021331787</v>
      </c>
    </row>
    <row r="1359" spans="1:5" x14ac:dyDescent="0.25">
      <c r="A1359" s="1">
        <v>1510436833120</v>
      </c>
      <c r="B1359">
        <v>2.2192156314849854</v>
      </c>
      <c r="C1359">
        <v>-0.7191653847694397</v>
      </c>
      <c r="D1359">
        <v>1.2229975461959839</v>
      </c>
      <c r="E1359">
        <v>-0.20319601893424988</v>
      </c>
    </row>
    <row r="1360" spans="1:5" x14ac:dyDescent="0.25">
      <c r="A1360" s="1">
        <v>1510436833128</v>
      </c>
      <c r="B1360">
        <v>1.6955194473266602</v>
      </c>
      <c r="C1360">
        <v>-1.3390423730015755E-2</v>
      </c>
      <c r="D1360">
        <v>0.54701238870620728</v>
      </c>
      <c r="E1360">
        <v>0.10493836551904678</v>
      </c>
    </row>
    <row r="1361" spans="1:5" x14ac:dyDescent="0.25">
      <c r="A1361" s="1">
        <v>1510436833136</v>
      </c>
      <c r="B1361">
        <v>1.1516046524047852</v>
      </c>
      <c r="C1361">
        <v>0.80495971441268921</v>
      </c>
      <c r="D1361">
        <v>-0.39157143235206604</v>
      </c>
      <c r="E1361">
        <v>0.80726355314254761</v>
      </c>
    </row>
    <row r="1362" spans="1:5" x14ac:dyDescent="0.25">
      <c r="A1362" s="1">
        <v>1510436833144</v>
      </c>
      <c r="B1362">
        <v>0.72785842418670654</v>
      </c>
      <c r="C1362">
        <v>0.80798155069351196</v>
      </c>
      <c r="D1362">
        <v>0.66286861896514893</v>
      </c>
      <c r="E1362">
        <v>-1.3778319358825684</v>
      </c>
    </row>
    <row r="1363" spans="1:5" x14ac:dyDescent="0.25">
      <c r="A1363" s="1">
        <v>1510436833152</v>
      </c>
      <c r="B1363">
        <v>0.52950328588485718</v>
      </c>
      <c r="C1363">
        <v>-6.9530479609966278E-2</v>
      </c>
      <c r="D1363">
        <v>1.8442585468292236</v>
      </c>
      <c r="E1363">
        <v>-1.1353328227996826</v>
      </c>
    </row>
    <row r="1364" spans="1:5" x14ac:dyDescent="0.25">
      <c r="A1364" s="1">
        <v>1510436833159</v>
      </c>
      <c r="B1364">
        <v>0.59790194034576416</v>
      </c>
      <c r="C1364">
        <v>-0.96208077669143677</v>
      </c>
      <c r="D1364">
        <v>0.92697298526763916</v>
      </c>
      <c r="E1364">
        <v>-0.56485152244567871</v>
      </c>
    </row>
    <row r="1365" spans="1:5" x14ac:dyDescent="0.25">
      <c r="A1365" s="1">
        <v>1510436833167</v>
      </c>
      <c r="B1365">
        <v>0.89938098192214966</v>
      </c>
      <c r="C1365">
        <v>-0.95717620849609375</v>
      </c>
      <c r="D1365">
        <v>-0.17167727649211884</v>
      </c>
      <c r="E1365">
        <v>-2.6273720264434814</v>
      </c>
    </row>
    <row r="1366" spans="1:5" x14ac:dyDescent="0.25">
      <c r="A1366" s="1">
        <v>1510436833175</v>
      </c>
      <c r="B1366">
        <v>1.3346359729766846</v>
      </c>
      <c r="C1366">
        <v>-2.8327539563179016E-2</v>
      </c>
      <c r="D1366">
        <v>0.68458199501037598</v>
      </c>
      <c r="E1366">
        <v>-1.9853802919387817</v>
      </c>
    </row>
    <row r="1367" spans="1:5" x14ac:dyDescent="0.25">
      <c r="A1367" s="1">
        <v>1510436833183</v>
      </c>
      <c r="B1367">
        <v>1.7661371231079102</v>
      </c>
      <c r="C1367">
        <v>0.93544948101043701</v>
      </c>
      <c r="D1367">
        <v>1.4936085939407349</v>
      </c>
      <c r="E1367">
        <v>-1.1214361190795898</v>
      </c>
    </row>
    <row r="1368" spans="1:5" x14ac:dyDescent="0.25">
      <c r="A1368" s="1">
        <v>1510436833191</v>
      </c>
      <c r="B1368">
        <v>2.0560235977172852</v>
      </c>
      <c r="C1368">
        <v>1.0338557958602905</v>
      </c>
      <c r="D1368">
        <v>0.19872158765792847</v>
      </c>
      <c r="E1368">
        <v>-2.7211461067199707</v>
      </c>
    </row>
    <row r="1369" spans="1:5" x14ac:dyDescent="0.25">
      <c r="A1369" s="1">
        <v>1510436833199</v>
      </c>
      <c r="B1369">
        <v>2.1040987968444824</v>
      </c>
      <c r="C1369">
        <v>0.27003368735313416</v>
      </c>
      <c r="D1369">
        <v>-1.1034715175628662</v>
      </c>
      <c r="E1369">
        <v>-1.4999485015869141</v>
      </c>
    </row>
    <row r="1370" spans="1:5" x14ac:dyDescent="0.25">
      <c r="A1370" s="1">
        <v>1510436833206</v>
      </c>
      <c r="B1370">
        <v>1.8755110502243042</v>
      </c>
      <c r="C1370">
        <v>-0.45811387896537781</v>
      </c>
      <c r="D1370">
        <v>-0.40210101008415222</v>
      </c>
      <c r="E1370">
        <v>-0.3361581563949585</v>
      </c>
    </row>
    <row r="1371" spans="1:5" x14ac:dyDescent="0.25">
      <c r="A1371" s="1">
        <v>1510436833214</v>
      </c>
      <c r="B1371">
        <v>1.4105308055877686</v>
      </c>
      <c r="C1371">
        <v>-0.28093358874320984</v>
      </c>
      <c r="D1371">
        <v>0.1726042628288269</v>
      </c>
      <c r="E1371">
        <v>-1.6270252466201782</v>
      </c>
    </row>
    <row r="1372" spans="1:5" x14ac:dyDescent="0.25">
      <c r="A1372" s="1">
        <v>1510436833222</v>
      </c>
      <c r="B1372">
        <v>0.81374406814575195</v>
      </c>
      <c r="C1372">
        <v>0.7484164834022522</v>
      </c>
      <c r="D1372">
        <v>-1.2666559219360352</v>
      </c>
      <c r="E1372">
        <v>-0.14559550583362579</v>
      </c>
    </row>
    <row r="1373" spans="1:5" x14ac:dyDescent="0.25">
      <c r="A1373" s="1">
        <v>1510436833230</v>
      </c>
      <c r="B1373">
        <v>0.22561962902545929</v>
      </c>
      <c r="C1373">
        <v>1.7015990018844604</v>
      </c>
      <c r="D1373">
        <v>-2.4726824760437012</v>
      </c>
      <c r="E1373">
        <v>0.89442753791809082</v>
      </c>
    </row>
    <row r="1374" spans="1:5" x14ac:dyDescent="0.25">
      <c r="A1374" s="1">
        <v>1510436833238</v>
      </c>
      <c r="B1374">
        <v>-0.2157580703496933</v>
      </c>
      <c r="C1374">
        <v>1.7165371179580688</v>
      </c>
      <c r="D1374">
        <v>-1.5938054323196411</v>
      </c>
      <c r="E1374">
        <v>-0.54314464330673218</v>
      </c>
    </row>
    <row r="1375" spans="1:5" x14ac:dyDescent="0.25">
      <c r="A1375" s="1">
        <v>1510436833245</v>
      </c>
      <c r="B1375">
        <v>-0.41230502724647522</v>
      </c>
      <c r="C1375">
        <v>0.87154734134674072</v>
      </c>
      <c r="D1375">
        <v>-0.90369319915771484</v>
      </c>
      <c r="E1375">
        <v>0.74924057722091675</v>
      </c>
    </row>
    <row r="1376" spans="1:5" x14ac:dyDescent="0.25">
      <c r="A1376" s="1">
        <v>1510436833253</v>
      </c>
      <c r="B1376">
        <v>-0.33259564638137817</v>
      </c>
      <c r="C1376">
        <v>9.9768944084644318E-2</v>
      </c>
      <c r="D1376">
        <v>-2.1383762359619141</v>
      </c>
      <c r="E1376">
        <v>1.3023006916046143</v>
      </c>
    </row>
    <row r="1377" spans="1:5" x14ac:dyDescent="0.25">
      <c r="A1377" s="1">
        <v>1510436833261</v>
      </c>
      <c r="B1377">
        <v>-2.0258370786905289E-2</v>
      </c>
      <c r="C1377">
        <v>0.23148898780345917</v>
      </c>
      <c r="D1377">
        <v>-2.9393832683563232</v>
      </c>
      <c r="E1377">
        <v>-0.49810934066772461</v>
      </c>
    </row>
    <row r="1378" spans="1:5" x14ac:dyDescent="0.25">
      <c r="A1378" s="1">
        <v>1510436833269</v>
      </c>
      <c r="B1378">
        <v>0.41818997263908386</v>
      </c>
      <c r="C1378">
        <v>1.1424942016601563</v>
      </c>
      <c r="D1378">
        <v>-1.6483516693115234</v>
      </c>
      <c r="E1378">
        <v>0.53867167234420776</v>
      </c>
    </row>
    <row r="1379" spans="1:5" x14ac:dyDescent="0.25">
      <c r="A1379" s="1">
        <v>1510436833277</v>
      </c>
      <c r="B1379">
        <v>0.84273499250411987</v>
      </c>
      <c r="C1379">
        <v>1.8782743215560913</v>
      </c>
      <c r="D1379">
        <v>-0.68939405679702759</v>
      </c>
      <c r="E1379">
        <v>0.71240001916885376</v>
      </c>
    </row>
    <row r="1380" spans="1:5" x14ac:dyDescent="0.25">
      <c r="A1380" s="1">
        <v>1510436833284</v>
      </c>
      <c r="B1380">
        <v>1.1184237003326416</v>
      </c>
      <c r="C1380">
        <v>1.6273527145385742</v>
      </c>
      <c r="D1380">
        <v>-1.6504794359207153</v>
      </c>
      <c r="E1380">
        <v>-1.1793397665023804</v>
      </c>
    </row>
    <row r="1381" spans="1:5" x14ac:dyDescent="0.25">
      <c r="A1381" s="1">
        <v>1510436833292</v>
      </c>
      <c r="B1381">
        <v>1.1525219678878784</v>
      </c>
      <c r="C1381">
        <v>0.54987531900405884</v>
      </c>
      <c r="D1381">
        <v>-2.0792334079742432</v>
      </c>
      <c r="E1381">
        <v>-3.1617797911167145E-2</v>
      </c>
    </row>
    <row r="1382" spans="1:5" x14ac:dyDescent="0.25">
      <c r="A1382" s="1">
        <v>1510436833300</v>
      </c>
      <c r="B1382">
        <v>0.92008543014526367</v>
      </c>
      <c r="C1382">
        <v>-0.38465589284896851</v>
      </c>
      <c r="D1382">
        <v>-0.51615661382675171</v>
      </c>
      <c r="E1382">
        <v>0.18680994212627411</v>
      </c>
    </row>
    <row r="1383" spans="1:5" x14ac:dyDescent="0.25">
      <c r="A1383" s="1">
        <v>1510436833308</v>
      </c>
      <c r="B1383">
        <v>0.4709339439868927</v>
      </c>
      <c r="C1383">
        <v>-0.38483867049217224</v>
      </c>
      <c r="D1383">
        <v>0.48822879791259766</v>
      </c>
      <c r="E1383">
        <v>-1.3733552694320679</v>
      </c>
    </row>
    <row r="1384" spans="1:5" x14ac:dyDescent="0.25">
      <c r="A1384" s="1">
        <v>1510436833316</v>
      </c>
      <c r="B1384">
        <v>-8.3883374929428101E-2</v>
      </c>
      <c r="C1384">
        <v>0.35825657844543457</v>
      </c>
      <c r="D1384">
        <v>-0.47952640056610107</v>
      </c>
      <c r="E1384">
        <v>0.21663255989551544</v>
      </c>
    </row>
    <row r="1385" spans="1:5" x14ac:dyDescent="0.25">
      <c r="A1385" s="1">
        <v>1510436833324</v>
      </c>
      <c r="B1385">
        <v>-0.60242325067520142</v>
      </c>
      <c r="C1385">
        <v>0.87106645107269287</v>
      </c>
      <c r="D1385">
        <v>-0.86284273862838745</v>
      </c>
      <c r="E1385">
        <v>0.68857020139694214</v>
      </c>
    </row>
    <row r="1386" spans="1:5" x14ac:dyDescent="0.25">
      <c r="A1386" s="1">
        <v>1510436833331</v>
      </c>
      <c r="B1386">
        <v>-0.95067155361175537</v>
      </c>
      <c r="C1386">
        <v>0.39748626947402954</v>
      </c>
      <c r="D1386">
        <v>0.61799162626266479</v>
      </c>
      <c r="E1386">
        <v>-0.4825432300567627</v>
      </c>
    </row>
    <row r="1387" spans="1:5" x14ac:dyDescent="0.25">
      <c r="A1387" s="1">
        <v>1510436833339</v>
      </c>
      <c r="B1387">
        <v>-1.0392143726348877</v>
      </c>
      <c r="C1387">
        <v>-0.82252508401870728</v>
      </c>
      <c r="D1387">
        <v>1.327777624130249</v>
      </c>
      <c r="E1387">
        <v>1.4198850393295288</v>
      </c>
    </row>
    <row r="1388" spans="1:5" x14ac:dyDescent="0.25">
      <c r="A1388" s="1">
        <v>1510436833347</v>
      </c>
      <c r="B1388">
        <v>-0.84770721197128296</v>
      </c>
      <c r="C1388">
        <v>-1.7910004854202271</v>
      </c>
      <c r="D1388">
        <v>6.2196426093578339E-2</v>
      </c>
      <c r="E1388">
        <v>1.8664534091949463</v>
      </c>
    </row>
    <row r="1389" spans="1:5" x14ac:dyDescent="0.25">
      <c r="A1389" s="1">
        <v>1510436833355</v>
      </c>
      <c r="B1389">
        <v>-0.43043670058250427</v>
      </c>
      <c r="C1389">
        <v>-1.76383376121521</v>
      </c>
      <c r="D1389">
        <v>-0.50782454013824463</v>
      </c>
      <c r="E1389">
        <v>0.69766199588775635</v>
      </c>
    </row>
    <row r="1390" spans="1:5" x14ac:dyDescent="0.25">
      <c r="A1390" s="1">
        <v>1510436833363</v>
      </c>
      <c r="B1390">
        <v>9.8549991846084595E-2</v>
      </c>
      <c r="C1390">
        <v>-1.0034327507019043</v>
      </c>
      <c r="D1390">
        <v>0.72935575246810913</v>
      </c>
      <c r="E1390">
        <v>2.4485461711883545</v>
      </c>
    </row>
    <row r="1391" spans="1:5" x14ac:dyDescent="0.25">
      <c r="A1391" s="1">
        <v>1510436833370</v>
      </c>
      <c r="B1391">
        <v>0.59667223691940308</v>
      </c>
      <c r="C1391">
        <v>-0.50382930040359497</v>
      </c>
      <c r="D1391">
        <v>1.0797082185745239</v>
      </c>
      <c r="E1391">
        <v>2.4176952838897705</v>
      </c>
    </row>
    <row r="1392" spans="1:5" x14ac:dyDescent="0.25">
      <c r="A1392" s="1">
        <v>1510436833378</v>
      </c>
      <c r="B1392">
        <v>0.93184143304824829</v>
      </c>
      <c r="C1392">
        <v>-0.96920144557952881</v>
      </c>
      <c r="D1392">
        <v>-0.44146785140037537</v>
      </c>
      <c r="E1392">
        <v>0.87677204608917236</v>
      </c>
    </row>
    <row r="1393" spans="1:5" x14ac:dyDescent="0.25">
      <c r="A1393" s="1">
        <v>1510436833386</v>
      </c>
      <c r="B1393">
        <v>1.0185894966125488</v>
      </c>
      <c r="C1393">
        <v>-2.0891330242156982</v>
      </c>
      <c r="D1393">
        <v>-1.0671364068984985</v>
      </c>
      <c r="E1393">
        <v>2.2102150917053223</v>
      </c>
    </row>
    <row r="1394" spans="1:5" x14ac:dyDescent="0.25">
      <c r="A1394" s="1">
        <v>1510436833394</v>
      </c>
      <c r="B1394">
        <v>0.84139978885650635</v>
      </c>
      <c r="C1394">
        <v>-2.8508918285369873</v>
      </c>
      <c r="D1394">
        <v>0.12864737212657928</v>
      </c>
      <c r="E1394">
        <v>1.6071580648422241</v>
      </c>
    </row>
    <row r="1395" spans="1:5" x14ac:dyDescent="0.25">
      <c r="A1395" s="1">
        <v>1510436833402</v>
      </c>
      <c r="B1395">
        <v>0.45884701609611511</v>
      </c>
      <c r="C1395">
        <v>-2.5700066089630127</v>
      </c>
      <c r="D1395">
        <v>0.38897624611854553</v>
      </c>
      <c r="E1395">
        <v>-0.21671727299690247</v>
      </c>
    </row>
    <row r="1396" spans="1:5" x14ac:dyDescent="0.25">
      <c r="A1396" s="1">
        <v>1510436833409</v>
      </c>
      <c r="B1396">
        <v>-1.2588081881403923E-2</v>
      </c>
      <c r="C1396">
        <v>-1.5868760347366333</v>
      </c>
      <c r="D1396">
        <v>-1.0695972442626953</v>
      </c>
      <c r="E1396">
        <v>0.93808317184448242</v>
      </c>
    </row>
    <row r="1397" spans="1:5" x14ac:dyDescent="0.25">
      <c r="A1397" s="1">
        <v>1510436833417</v>
      </c>
      <c r="B1397">
        <v>-0.43059134483337402</v>
      </c>
      <c r="C1397">
        <v>-0.91814202070236206</v>
      </c>
      <c r="D1397">
        <v>-1.4255454540252686</v>
      </c>
      <c r="E1397">
        <v>0.14228019118309021</v>
      </c>
    </row>
    <row r="1398" spans="1:5" x14ac:dyDescent="0.25">
      <c r="A1398" s="1">
        <v>1510436833425</v>
      </c>
      <c r="B1398">
        <v>-0.66618365049362183</v>
      </c>
      <c r="C1398">
        <v>-1.2188620567321777</v>
      </c>
      <c r="D1398">
        <v>2.8584493324160576E-2</v>
      </c>
      <c r="E1398">
        <v>-1.5015206336975098</v>
      </c>
    </row>
    <row r="1399" spans="1:5" x14ac:dyDescent="0.25">
      <c r="A1399" s="1">
        <v>1510436833433</v>
      </c>
      <c r="B1399">
        <v>-0.63924938440322876</v>
      </c>
      <c r="C1399">
        <v>-2.1152603626251221</v>
      </c>
      <c r="D1399">
        <v>0.46117410063743591</v>
      </c>
      <c r="E1399">
        <v>-6.5360255539417267E-2</v>
      </c>
    </row>
    <row r="1400" spans="1:5" x14ac:dyDescent="0.25">
      <c r="A1400" s="1">
        <v>1510436833441</v>
      </c>
      <c r="B1400">
        <v>-0.34068471193313599</v>
      </c>
      <c r="C1400">
        <v>-2.589364767074585</v>
      </c>
      <c r="D1400">
        <v>-0.72881919145584106</v>
      </c>
      <c r="E1400">
        <v>-0.63638681173324585</v>
      </c>
    </row>
    <row r="1401" spans="1:5" x14ac:dyDescent="0.25">
      <c r="A1401" s="1">
        <v>1510436833449</v>
      </c>
      <c r="B1401">
        <v>0.16490480303764343</v>
      </c>
      <c r="C1401">
        <v>-2.0226380825042725</v>
      </c>
      <c r="D1401">
        <v>-0.69803059101104736</v>
      </c>
      <c r="E1401">
        <v>-1.7887400388717651</v>
      </c>
    </row>
    <row r="1402" spans="1:5" x14ac:dyDescent="0.25">
      <c r="A1402" s="1">
        <v>1510436833456</v>
      </c>
      <c r="B1402">
        <v>0.75669980049133301</v>
      </c>
      <c r="C1402">
        <v>-0.83273375034332275</v>
      </c>
      <c r="D1402">
        <v>1.0280232429504395</v>
      </c>
      <c r="E1402">
        <v>7.161606103181839E-2</v>
      </c>
    </row>
    <row r="1403" spans="1:5" x14ac:dyDescent="0.25">
      <c r="A1403" s="1">
        <v>1510436833464</v>
      </c>
      <c r="B1403">
        <v>1.2905625104904175</v>
      </c>
      <c r="C1403">
        <v>-5.2950423210859299E-2</v>
      </c>
      <c r="D1403">
        <v>1.5552130937576294</v>
      </c>
      <c r="E1403">
        <v>-0.29227018356323242</v>
      </c>
    </row>
    <row r="1404" spans="1:5" x14ac:dyDescent="0.25">
      <c r="A1404" s="1">
        <v>1510436833472</v>
      </c>
      <c r="B1404">
        <v>1.6383179426193237</v>
      </c>
      <c r="C1404">
        <v>-0.2836136519908905</v>
      </c>
      <c r="D1404">
        <v>0.47324511408805847</v>
      </c>
      <c r="E1404">
        <v>-1.1328957080841064</v>
      </c>
    </row>
    <row r="1405" spans="1:5" x14ac:dyDescent="0.25">
      <c r="A1405" s="1">
        <v>1510436833480</v>
      </c>
      <c r="B1405">
        <v>1.7226575613021851</v>
      </c>
      <c r="C1405">
        <v>-1.0859580039978027</v>
      </c>
      <c r="D1405">
        <v>0.64491945505142212</v>
      </c>
      <c r="E1405">
        <v>0.82081311941146851</v>
      </c>
    </row>
    <row r="1406" spans="1:5" x14ac:dyDescent="0.25">
      <c r="A1406" s="1">
        <v>1510436833488</v>
      </c>
      <c r="B1406">
        <v>1.538102388381958</v>
      </c>
      <c r="C1406">
        <v>-1.4372022151947021</v>
      </c>
      <c r="D1406">
        <v>2.3285796642303467</v>
      </c>
      <c r="E1406">
        <v>0.25986948609352112</v>
      </c>
    </row>
    <row r="1407" spans="1:5" x14ac:dyDescent="0.25">
      <c r="A1407" s="1">
        <v>1510436833495</v>
      </c>
      <c r="B1407">
        <v>1.1522798538208008</v>
      </c>
      <c r="C1407">
        <v>-0.78185391426086426</v>
      </c>
      <c r="D1407">
        <v>2.6073946952819824</v>
      </c>
      <c r="E1407">
        <v>-0.69372761249542236</v>
      </c>
    </row>
    <row r="1408" spans="1:5" x14ac:dyDescent="0.25">
      <c r="A1408" s="1">
        <v>1510436833503</v>
      </c>
      <c r="B1408">
        <v>0.68717020750045776</v>
      </c>
      <c r="C1408">
        <v>0.39456120133399963</v>
      </c>
      <c r="D1408">
        <v>1.2913749217987061</v>
      </c>
      <c r="E1408">
        <v>0.95607960224151611</v>
      </c>
    </row>
    <row r="1409" spans="1:5" x14ac:dyDescent="0.25">
      <c r="A1409" s="1">
        <v>1510436833511</v>
      </c>
      <c r="B1409">
        <v>0.28546053171157837</v>
      </c>
      <c r="C1409">
        <v>1.0554548501968384</v>
      </c>
      <c r="D1409">
        <v>1.2755973339080811</v>
      </c>
      <c r="E1409">
        <v>-8.437616378068924E-2</v>
      </c>
    </row>
    <row r="1410" spans="1:5" x14ac:dyDescent="0.25">
      <c r="A1410" s="1">
        <v>1510436833519</v>
      </c>
      <c r="B1410">
        <v>7.123296707868576E-2</v>
      </c>
      <c r="C1410">
        <v>0.66669958829879761</v>
      </c>
      <c r="D1410">
        <v>2.62744140625</v>
      </c>
      <c r="E1410">
        <v>-1.2859379053115845</v>
      </c>
    </row>
    <row r="1411" spans="1:5" x14ac:dyDescent="0.25">
      <c r="A1411" s="1">
        <v>1510436833527</v>
      </c>
      <c r="B1411">
        <v>0.115761399269104</v>
      </c>
      <c r="C1411">
        <v>-0.26192128658294678</v>
      </c>
      <c r="D1411">
        <v>2.4457428455352783</v>
      </c>
      <c r="E1411">
        <v>7.8929312527179718E-2</v>
      </c>
    </row>
    <row r="1412" spans="1:5" x14ac:dyDescent="0.25">
      <c r="A1412" s="1">
        <v>1510436833534</v>
      </c>
      <c r="B1412">
        <v>0.41779327392578125</v>
      </c>
      <c r="C1412">
        <v>-0.7001073956489563</v>
      </c>
      <c r="D1412">
        <v>0.77900731563568115</v>
      </c>
      <c r="E1412">
        <v>-1.2422211170196533</v>
      </c>
    </row>
    <row r="1413" spans="1:5" x14ac:dyDescent="0.25">
      <c r="A1413" s="1">
        <v>1510436833542</v>
      </c>
      <c r="B1413">
        <v>0.90372240543365479</v>
      </c>
      <c r="C1413">
        <v>-0.15070948004722595</v>
      </c>
      <c r="D1413">
        <v>0.54927319288253784</v>
      </c>
      <c r="E1413">
        <v>-2.3534331321716309</v>
      </c>
    </row>
    <row r="1414" spans="1:5" x14ac:dyDescent="0.25">
      <c r="A1414" s="1">
        <v>1510436833550</v>
      </c>
      <c r="B1414">
        <v>1.447607159614563</v>
      </c>
      <c r="C1414">
        <v>0.84234815835952759</v>
      </c>
      <c r="D1414">
        <v>1.6348515748977661</v>
      </c>
      <c r="E1414">
        <v>-0.85773652791976929</v>
      </c>
    </row>
    <row r="1415" spans="1:5" x14ac:dyDescent="0.25">
      <c r="A1415" s="1">
        <v>1510436833558</v>
      </c>
      <c r="B1415">
        <v>1.9055486917495728</v>
      </c>
      <c r="C1415">
        <v>1.2505646944046021</v>
      </c>
      <c r="D1415">
        <v>1.1599142551422119</v>
      </c>
      <c r="E1415">
        <v>-1.9995285272598267</v>
      </c>
    </row>
    <row r="1416" spans="1:5" x14ac:dyDescent="0.25">
      <c r="A1416" s="1">
        <v>1510436833566</v>
      </c>
      <c r="B1416">
        <v>2.1550097465515137</v>
      </c>
      <c r="C1416">
        <v>0.6134570837020874</v>
      </c>
      <c r="D1416">
        <v>-0.6021953821182251</v>
      </c>
      <c r="E1416">
        <v>-2.5974986553192139</v>
      </c>
    </row>
    <row r="1417" spans="1:5" x14ac:dyDescent="0.25">
      <c r="A1417" s="1">
        <v>1510436833574</v>
      </c>
      <c r="B1417">
        <v>2.1282970905303955</v>
      </c>
      <c r="C1417">
        <v>-0.4877169132232666</v>
      </c>
      <c r="D1417">
        <v>-0.73795425891876221</v>
      </c>
      <c r="E1417">
        <v>-0.65918612480163574</v>
      </c>
    </row>
    <row r="1418" spans="1:5" x14ac:dyDescent="0.25">
      <c r="A1418" s="1">
        <v>1510436833581</v>
      </c>
      <c r="B1418">
        <v>1.8310344219207764</v>
      </c>
      <c r="C1418">
        <v>-1.0189934968948364</v>
      </c>
      <c r="D1418">
        <v>0.41779452562332153</v>
      </c>
      <c r="E1418">
        <v>-1.4403432607650757</v>
      </c>
    </row>
    <row r="1419" spans="1:5" x14ac:dyDescent="0.25">
      <c r="A1419" s="1">
        <v>1510436833589</v>
      </c>
      <c r="B1419">
        <v>1.3405617475509644</v>
      </c>
      <c r="C1419">
        <v>-0.5441705584526062</v>
      </c>
      <c r="D1419">
        <v>2.3558868560940027E-3</v>
      </c>
      <c r="E1419">
        <v>-1.5179721117019653</v>
      </c>
    </row>
    <row r="1420" spans="1:5" x14ac:dyDescent="0.25">
      <c r="A1420" s="1">
        <v>1510436833597</v>
      </c>
      <c r="B1420">
        <v>0.7847018837928772</v>
      </c>
      <c r="C1420">
        <v>0.33578506112098694</v>
      </c>
      <c r="D1420">
        <v>-1.51564621925354</v>
      </c>
      <c r="E1420">
        <v>0.68316870927810669</v>
      </c>
    </row>
    <row r="1421" spans="1:5" x14ac:dyDescent="0.25">
      <c r="A1421" s="1">
        <v>1510436833605</v>
      </c>
      <c r="B1421">
        <v>0.30671319365501404</v>
      </c>
      <c r="C1421">
        <v>0.60286623239517212</v>
      </c>
      <c r="D1421">
        <v>-1.2730880975723267</v>
      </c>
      <c r="E1421">
        <v>-5.3113006055355072E-2</v>
      </c>
    </row>
    <row r="1422" spans="1:5" x14ac:dyDescent="0.25">
      <c r="A1422" s="1">
        <v>1510436833613</v>
      </c>
      <c r="B1422">
        <v>2.6034384965896606E-2</v>
      </c>
      <c r="C1422">
        <v>-0.13181208074092865</v>
      </c>
      <c r="D1422">
        <v>0.16140803694725037</v>
      </c>
      <c r="E1422">
        <v>-3.5881713032722473E-2</v>
      </c>
    </row>
    <row r="1423" spans="1:5" x14ac:dyDescent="0.25">
      <c r="A1423" s="1">
        <v>1510436833620</v>
      </c>
      <c r="B1423">
        <v>5.5805174633860588E-3</v>
      </c>
      <c r="C1423">
        <v>-1.2243759632110596</v>
      </c>
      <c r="D1423">
        <v>-6.3093334436416626E-2</v>
      </c>
      <c r="E1423">
        <v>1.9441878795623779</v>
      </c>
    </row>
    <row r="1424" spans="1:5" x14ac:dyDescent="0.25">
      <c r="A1424" s="1">
        <v>1510436833628</v>
      </c>
      <c r="B1424">
        <v>0.23455242812633514</v>
      </c>
      <c r="C1424">
        <v>-1.6495125293731689</v>
      </c>
      <c r="D1424">
        <v>-1.2947113513946533</v>
      </c>
      <c r="E1424">
        <v>0.80453330278396606</v>
      </c>
    </row>
    <row r="1425" spans="1:5" x14ac:dyDescent="0.25">
      <c r="A1425" s="1">
        <v>1510436833636</v>
      </c>
      <c r="B1425">
        <v>0.63147127628326416</v>
      </c>
      <c r="C1425">
        <v>-1.0418798923492432</v>
      </c>
      <c r="D1425">
        <v>-0.73762351274490356</v>
      </c>
      <c r="E1425">
        <v>0.54748308658599854</v>
      </c>
    </row>
    <row r="1426" spans="1:5" x14ac:dyDescent="0.25">
      <c r="A1426" s="1">
        <v>1510436833644</v>
      </c>
      <c r="B1426">
        <v>1.0666055679321289</v>
      </c>
      <c r="C1426">
        <v>-6.4372695982456207E-2</v>
      </c>
      <c r="D1426">
        <v>0.81519794464111328</v>
      </c>
      <c r="E1426">
        <v>2.0608975887298584</v>
      </c>
    </row>
    <row r="1427" spans="1:5" x14ac:dyDescent="0.25">
      <c r="A1427" s="1">
        <v>1510436833652</v>
      </c>
      <c r="B1427">
        <v>1.3976432085037231</v>
      </c>
      <c r="C1427">
        <v>0.27262812852859497</v>
      </c>
      <c r="D1427">
        <v>0.55366355180740356</v>
      </c>
      <c r="E1427">
        <v>0.45425400137901306</v>
      </c>
    </row>
    <row r="1428" spans="1:5" x14ac:dyDescent="0.25">
      <c r="A1428" s="1">
        <v>1510436833659</v>
      </c>
      <c r="B1428">
        <v>1.5088319778442383</v>
      </c>
      <c r="C1428">
        <v>-0.35428863763809204</v>
      </c>
      <c r="D1428">
        <v>-0.67037510871887207</v>
      </c>
      <c r="E1428">
        <v>2.7082385495305061E-2</v>
      </c>
    </row>
    <row r="1429" spans="1:5" x14ac:dyDescent="0.25">
      <c r="A1429" s="1">
        <v>1510436833667</v>
      </c>
      <c r="B1429">
        <v>1.3428577184677124</v>
      </c>
      <c r="C1429">
        <v>-1.2498644590377808</v>
      </c>
      <c r="D1429">
        <v>-0.11848478764295578</v>
      </c>
      <c r="E1429">
        <v>1.3230974674224854</v>
      </c>
    </row>
    <row r="1430" spans="1:5" x14ac:dyDescent="0.25">
      <c r="A1430" s="1">
        <v>1510436833675</v>
      </c>
      <c r="B1430">
        <v>0.91672521829605103</v>
      </c>
      <c r="C1430">
        <v>-1.4100110530853271</v>
      </c>
      <c r="D1430">
        <v>1.2236490249633789</v>
      </c>
      <c r="E1430">
        <v>-0.37046393752098083</v>
      </c>
    </row>
    <row r="1431" spans="1:5" x14ac:dyDescent="0.25">
      <c r="A1431" s="1">
        <v>1510436833683</v>
      </c>
      <c r="B1431">
        <v>0.31728482246398926</v>
      </c>
      <c r="C1431">
        <v>-0.54834282398223877</v>
      </c>
      <c r="D1431">
        <v>0.6294819712638855</v>
      </c>
      <c r="E1431">
        <v>-0.53667283058166504</v>
      </c>
    </row>
    <row r="1432" spans="1:5" x14ac:dyDescent="0.25">
      <c r="A1432" s="1">
        <v>1510436833691</v>
      </c>
      <c r="B1432">
        <v>-0.32236883044242859</v>
      </c>
      <c r="C1432">
        <v>0.60889303684234619</v>
      </c>
      <c r="D1432">
        <v>-0.82800638675689697</v>
      </c>
      <c r="E1432">
        <v>0.95614367723464966</v>
      </c>
    </row>
    <row r="1433" spans="1:5" x14ac:dyDescent="0.25">
      <c r="A1433" s="1">
        <v>1510436833699</v>
      </c>
      <c r="B1433">
        <v>-0.85916012525558472</v>
      </c>
      <c r="C1433">
        <v>1.0607403516769409</v>
      </c>
      <c r="D1433">
        <v>-0.46081754565238953</v>
      </c>
      <c r="E1433">
        <v>-0.46546673774719238</v>
      </c>
    </row>
    <row r="1434" spans="1:5" x14ac:dyDescent="0.25">
      <c r="A1434" s="1">
        <v>1510436833706</v>
      </c>
      <c r="B1434">
        <v>-1.1790211200714111</v>
      </c>
      <c r="C1434">
        <v>0.54889780282974243</v>
      </c>
      <c r="D1434">
        <v>0.5735480785369873</v>
      </c>
      <c r="E1434">
        <v>-0.14415392279624939</v>
      </c>
    </row>
    <row r="1435" spans="1:5" x14ac:dyDescent="0.25">
      <c r="A1435" s="1">
        <v>1510436833714</v>
      </c>
      <c r="B1435">
        <v>-1.2279214859008789</v>
      </c>
      <c r="C1435">
        <v>-0.18420925736427307</v>
      </c>
      <c r="D1435">
        <v>-0.34495237469673157</v>
      </c>
      <c r="E1435">
        <v>1.6046090126037598</v>
      </c>
    </row>
    <row r="1436" spans="1:5" x14ac:dyDescent="0.25">
      <c r="A1436" s="1">
        <v>1510436833722</v>
      </c>
      <c r="B1436">
        <v>-1.0264376401901245</v>
      </c>
      <c r="C1436">
        <v>-0.15998056530952454</v>
      </c>
      <c r="D1436">
        <v>-1.9274649620056152</v>
      </c>
      <c r="E1436">
        <v>0.36020660400390625</v>
      </c>
    </row>
    <row r="1437" spans="1:5" x14ac:dyDescent="0.25">
      <c r="A1437" s="1">
        <v>1510436833730</v>
      </c>
      <c r="B1437">
        <v>-0.66387033462524414</v>
      </c>
      <c r="C1437">
        <v>0.83014410734176636</v>
      </c>
      <c r="D1437">
        <v>-1.5582823753356934</v>
      </c>
      <c r="E1437">
        <v>0.90981161594390869</v>
      </c>
    </row>
    <row r="1438" spans="1:5" x14ac:dyDescent="0.25">
      <c r="A1438" s="1">
        <v>1510436833738</v>
      </c>
      <c r="B1438">
        <v>-0.27352488040924072</v>
      </c>
      <c r="C1438">
        <v>2.0045661926269531</v>
      </c>
      <c r="D1438">
        <v>-0.57543027400970459</v>
      </c>
      <c r="E1438">
        <v>2.5298073291778564</v>
      </c>
    </row>
    <row r="1439" spans="1:5" x14ac:dyDescent="0.25">
      <c r="A1439" s="1">
        <v>1510436833745</v>
      </c>
      <c r="B1439">
        <v>4.0689301677048206E-3</v>
      </c>
      <c r="C1439">
        <v>2.3825392723083496</v>
      </c>
      <c r="D1439">
        <v>-1.4995080232620239</v>
      </c>
      <c r="E1439">
        <v>1.0309469699859619</v>
      </c>
    </row>
    <row r="1440" spans="1:5" x14ac:dyDescent="0.25">
      <c r="A1440" s="1">
        <v>1510436833753</v>
      </c>
      <c r="B1440">
        <v>5.9914518147706985E-2</v>
      </c>
      <c r="C1440">
        <v>1.7788122892379761</v>
      </c>
      <c r="D1440">
        <v>-2.858126163482666</v>
      </c>
      <c r="E1440">
        <v>1.3692275285720825</v>
      </c>
    </row>
    <row r="1441" spans="1:5" x14ac:dyDescent="0.25">
      <c r="A1441" s="1">
        <v>1510436833761</v>
      </c>
      <c r="B1441">
        <v>-0.15334054827690125</v>
      </c>
      <c r="C1441">
        <v>0.98645621538162231</v>
      </c>
      <c r="D1441">
        <v>-2.1496138572692871</v>
      </c>
      <c r="E1441">
        <v>2.4814682006835938</v>
      </c>
    </row>
    <row r="1442" spans="1:5" x14ac:dyDescent="0.25">
      <c r="A1442" s="1">
        <v>1510436833769</v>
      </c>
      <c r="B1442">
        <v>-0.60819500684738159</v>
      </c>
      <c r="C1442">
        <v>0.96140772104263306</v>
      </c>
      <c r="D1442">
        <v>-0.9132046103477478</v>
      </c>
      <c r="E1442">
        <v>0.48757144808769226</v>
      </c>
    </row>
    <row r="1443" spans="1:5" x14ac:dyDescent="0.25">
      <c r="A1443" s="1">
        <v>1510436833777</v>
      </c>
      <c r="B1443">
        <v>-1.2096081972122192</v>
      </c>
      <c r="C1443">
        <v>1.841645359992981</v>
      </c>
      <c r="D1443">
        <v>-1.582169771194458</v>
      </c>
      <c r="E1443">
        <v>0.52393120527267456</v>
      </c>
    </row>
    <row r="1444" spans="1:5" x14ac:dyDescent="0.25">
      <c r="A1444" s="1">
        <v>1510436833784</v>
      </c>
      <c r="B1444">
        <v>-1.8208353519439697</v>
      </c>
      <c r="C1444">
        <v>2.8027513027191162</v>
      </c>
      <c r="D1444">
        <v>-2.5296382904052734</v>
      </c>
      <c r="E1444">
        <v>1.2085037231445313</v>
      </c>
    </row>
    <row r="1445" spans="1:5" x14ac:dyDescent="0.25">
      <c r="A1445" s="1">
        <v>1510436833792</v>
      </c>
      <c r="B1445">
        <v>-2.3007054328918457</v>
      </c>
      <c r="C1445">
        <v>2.8974807262420654</v>
      </c>
      <c r="D1445">
        <v>-1.3964039087295532</v>
      </c>
      <c r="E1445">
        <v>-1.0191518068313599</v>
      </c>
    </row>
    <row r="1446" spans="1:5" x14ac:dyDescent="0.25">
      <c r="A1446" s="1">
        <v>1510436833800</v>
      </c>
      <c r="B1446">
        <v>-2.5421261787414551</v>
      </c>
      <c r="C1446">
        <v>2.0220811367034912</v>
      </c>
      <c r="D1446">
        <v>7.7591054141521454E-2</v>
      </c>
      <c r="E1446">
        <v>-0.90363198518753052</v>
      </c>
    </row>
    <row r="1447" spans="1:5" x14ac:dyDescent="0.25">
      <c r="A1447" s="1">
        <v>1510436833808</v>
      </c>
      <c r="B1447">
        <v>-2.5012655258178711</v>
      </c>
      <c r="C1447">
        <v>1.0226258039474487</v>
      </c>
      <c r="D1447">
        <v>-0.44032034277915955</v>
      </c>
      <c r="E1447">
        <v>-0.19132407009601593</v>
      </c>
    </row>
    <row r="1448" spans="1:5" x14ac:dyDescent="0.25">
      <c r="A1448" s="1">
        <v>1510436833816</v>
      </c>
      <c r="B1448">
        <v>-2.2094113826751709</v>
      </c>
      <c r="C1448">
        <v>0.83276075124740601</v>
      </c>
      <c r="D1448">
        <v>-1.1691881418228149</v>
      </c>
      <c r="E1448">
        <v>-2.1680850982666016</v>
      </c>
    </row>
    <row r="1449" spans="1:5" x14ac:dyDescent="0.25">
      <c r="A1449" s="1">
        <v>1510436833824</v>
      </c>
      <c r="B1449">
        <v>-1.7642644643783569</v>
      </c>
      <c r="C1449">
        <v>1.5233056545257568</v>
      </c>
      <c r="D1449">
        <v>0.11073031276464462</v>
      </c>
      <c r="E1449">
        <v>-1.5535423755645752</v>
      </c>
    </row>
    <row r="1450" spans="1:5" x14ac:dyDescent="0.25">
      <c r="A1450" s="1">
        <v>1510436833831</v>
      </c>
      <c r="B1450">
        <v>-1.303046703338623</v>
      </c>
      <c r="C1450">
        <v>2.2341141700744629</v>
      </c>
      <c r="D1450">
        <v>1.4896887540817261</v>
      </c>
      <c r="E1450">
        <v>-0.50745654106140137</v>
      </c>
    </row>
    <row r="1451" spans="1:5" x14ac:dyDescent="0.25">
      <c r="A1451" s="1">
        <v>1510436833839</v>
      </c>
      <c r="B1451">
        <v>-0.96480059623718262</v>
      </c>
      <c r="C1451">
        <v>2.0576221942901611</v>
      </c>
      <c r="D1451">
        <v>0.77394986152648926</v>
      </c>
      <c r="E1451">
        <v>-2.0658133029937744</v>
      </c>
    </row>
    <row r="1452" spans="1:5" x14ac:dyDescent="0.25">
      <c r="A1452" s="1">
        <v>1510436833847</v>
      </c>
      <c r="B1452">
        <v>-0.85221093893051147</v>
      </c>
      <c r="C1452">
        <v>0.97164809703826904</v>
      </c>
      <c r="D1452">
        <v>-8.2951940596103668E-2</v>
      </c>
      <c r="E1452">
        <v>-0.97148329019546509</v>
      </c>
    </row>
    <row r="1453" spans="1:5" x14ac:dyDescent="0.25">
      <c r="A1453" s="1">
        <v>1510436833855</v>
      </c>
      <c r="B1453">
        <v>-1.0034129619598389</v>
      </c>
      <c r="C1453">
        <v>-0.13132005929946899</v>
      </c>
      <c r="D1453">
        <v>1.0152568817138672</v>
      </c>
      <c r="E1453">
        <v>0.21896493434906006</v>
      </c>
    </row>
    <row r="1454" spans="1:5" x14ac:dyDescent="0.25">
      <c r="A1454" s="1">
        <v>1510436833863</v>
      </c>
      <c r="B1454">
        <v>-1.3815149068832397</v>
      </c>
      <c r="C1454">
        <v>-0.34849435091018677</v>
      </c>
      <c r="D1454">
        <v>2.0246021747589111</v>
      </c>
      <c r="E1454">
        <v>-1.2350543737411499</v>
      </c>
    </row>
    <row r="1455" spans="1:5" x14ac:dyDescent="0.25">
      <c r="A1455" s="1">
        <v>1510436833870</v>
      </c>
      <c r="B1455">
        <v>-1.8847059011459351</v>
      </c>
      <c r="C1455">
        <v>0.318441241979599</v>
      </c>
      <c r="D1455">
        <v>0.922829270362854</v>
      </c>
      <c r="E1455">
        <v>-7.8420482575893402E-2</v>
      </c>
    </row>
    <row r="1456" spans="1:5" x14ac:dyDescent="0.25">
      <c r="A1456" s="1">
        <v>1510436833878</v>
      </c>
      <c r="B1456">
        <v>-2.3741786479949951</v>
      </c>
      <c r="C1456">
        <v>0.97203558683395386</v>
      </c>
      <c r="D1456">
        <v>-0.1597631424665451</v>
      </c>
      <c r="E1456">
        <v>0.81114017963409424</v>
      </c>
    </row>
    <row r="1457" spans="1:5" x14ac:dyDescent="0.25">
      <c r="A1457" s="1">
        <v>1510436833886</v>
      </c>
      <c r="B1457">
        <v>-2.7122151851654053</v>
      </c>
      <c r="C1457">
        <v>0.7421104907989502</v>
      </c>
      <c r="D1457">
        <v>0.74561142921447754</v>
      </c>
      <c r="E1457">
        <v>-0.93129146099090576</v>
      </c>
    </row>
    <row r="1458" spans="1:5" x14ac:dyDescent="0.25">
      <c r="A1458" s="1">
        <v>1510436833894</v>
      </c>
      <c r="B1458">
        <v>-2.7999956607818604</v>
      </c>
      <c r="C1458">
        <v>-0.31967577338218689</v>
      </c>
      <c r="D1458">
        <v>1.470812201499939</v>
      </c>
      <c r="E1458">
        <v>-2.0979465916752815E-2</v>
      </c>
    </row>
    <row r="1459" spans="1:5" x14ac:dyDescent="0.25">
      <c r="A1459" s="1">
        <v>1510436833902</v>
      </c>
      <c r="B1459">
        <v>-2.6047682762145996</v>
      </c>
      <c r="C1459">
        <v>-1.2874519824981689</v>
      </c>
      <c r="D1459">
        <v>0.16708432137966156</v>
      </c>
      <c r="E1459">
        <v>0.40350553393363953</v>
      </c>
    </row>
    <row r="1460" spans="1:5" x14ac:dyDescent="0.25">
      <c r="A1460" s="1">
        <v>1510436833909</v>
      </c>
      <c r="B1460">
        <v>-2.1689319610595703</v>
      </c>
      <c r="C1460">
        <v>-1.3024938106536865</v>
      </c>
      <c r="D1460">
        <v>-0.88584214448928833</v>
      </c>
      <c r="E1460">
        <v>-1.6107969284057617</v>
      </c>
    </row>
    <row r="1461" spans="1:5" x14ac:dyDescent="0.25">
      <c r="A1461" s="1">
        <v>1510436833917</v>
      </c>
      <c r="B1461">
        <v>-1.5985432863235474</v>
      </c>
      <c r="C1461">
        <v>-0.44717761874198914</v>
      </c>
      <c r="D1461">
        <v>0.121002197265625</v>
      </c>
      <c r="E1461">
        <v>-0.77881056070327759</v>
      </c>
    </row>
    <row r="1462" spans="1:5" x14ac:dyDescent="0.25">
      <c r="A1462" s="1">
        <v>1510436833925</v>
      </c>
      <c r="B1462">
        <v>-1.0343947410583496</v>
      </c>
      <c r="C1462">
        <v>0.34082219004631042</v>
      </c>
      <c r="D1462">
        <v>0.88101089000701904</v>
      </c>
      <c r="E1462">
        <v>-0.50886821746826172</v>
      </c>
    </row>
    <row r="1463" spans="1:5" x14ac:dyDescent="0.25">
      <c r="A1463" s="1">
        <v>1510436833933</v>
      </c>
      <c r="B1463">
        <v>-0.61358988285064697</v>
      </c>
      <c r="C1463">
        <v>0.22642295062541962</v>
      </c>
      <c r="D1463">
        <v>-0.29897108674049377</v>
      </c>
      <c r="E1463">
        <v>-2.3780524730682373</v>
      </c>
    </row>
    <row r="1464" spans="1:5" x14ac:dyDescent="0.25">
      <c r="A1464" s="1">
        <v>1510436833941</v>
      </c>
      <c r="B1464">
        <v>-0.43214508891105652</v>
      </c>
      <c r="C1464">
        <v>-0.67105847597122192</v>
      </c>
      <c r="D1464">
        <v>-1.0293043851852417</v>
      </c>
      <c r="E1464">
        <v>-1.1896834373474121</v>
      </c>
    </row>
    <row r="1465" spans="1:5" x14ac:dyDescent="0.25">
      <c r="A1465" s="1">
        <v>1510436833949</v>
      </c>
      <c r="B1465">
        <v>-0.51886683702468872</v>
      </c>
      <c r="C1465">
        <v>-1.4019711017608643</v>
      </c>
      <c r="D1465">
        <v>0.3048308789730072</v>
      </c>
      <c r="E1465">
        <v>-0.66937863826751709</v>
      </c>
    </row>
    <row r="1466" spans="1:5" x14ac:dyDescent="0.25">
      <c r="A1466" s="1">
        <v>1510436833956</v>
      </c>
      <c r="B1466">
        <v>-0.82766044139862061</v>
      </c>
      <c r="C1466">
        <v>-1.1594842672348022</v>
      </c>
      <c r="D1466">
        <v>1.2507153749465942</v>
      </c>
      <c r="E1466">
        <v>-2.0711898803710938</v>
      </c>
    </row>
    <row r="1467" spans="1:5" x14ac:dyDescent="0.25">
      <c r="A1467" s="1">
        <v>1510436833964</v>
      </c>
      <c r="B1467">
        <v>-1.2503777742385864</v>
      </c>
      <c r="C1467">
        <v>-0.10794422775506973</v>
      </c>
      <c r="D1467">
        <v>0.26625537872314453</v>
      </c>
      <c r="E1467">
        <v>-0.36240026354789734</v>
      </c>
    </row>
    <row r="1468" spans="1:5" x14ac:dyDescent="0.25">
      <c r="A1468" s="1">
        <v>1510436833972</v>
      </c>
      <c r="B1468">
        <v>-1.6466802358627319</v>
      </c>
      <c r="C1468">
        <v>0.77963262796401978</v>
      </c>
      <c r="D1468">
        <v>-0.16781491041183472</v>
      </c>
      <c r="E1468">
        <v>0.40658345818519592</v>
      </c>
    </row>
    <row r="1469" spans="1:5" x14ac:dyDescent="0.25">
      <c r="A1469" s="1">
        <v>1510436833980</v>
      </c>
      <c r="B1469">
        <v>-1.8827301263809204</v>
      </c>
      <c r="C1469">
        <v>0.70918899774551392</v>
      </c>
      <c r="D1469">
        <v>1.3625127077102661</v>
      </c>
      <c r="E1469">
        <v>-0.6914556622505188</v>
      </c>
    </row>
    <row r="1470" spans="1:5" x14ac:dyDescent="0.25">
      <c r="A1470" s="1">
        <v>1510436833988</v>
      </c>
      <c r="B1470">
        <v>-1.8681045770645142</v>
      </c>
      <c r="C1470">
        <v>-0.12992206215858459</v>
      </c>
      <c r="D1470">
        <v>2.2813119888305664</v>
      </c>
      <c r="E1470">
        <v>1.2074676752090454</v>
      </c>
    </row>
    <row r="1471" spans="1:5" x14ac:dyDescent="0.25">
      <c r="A1471" s="1">
        <v>1510436833995</v>
      </c>
      <c r="B1471">
        <v>-1.5808132886886597</v>
      </c>
      <c r="C1471">
        <v>-0.76489472389221191</v>
      </c>
      <c r="D1471">
        <v>1.2226535081863403</v>
      </c>
      <c r="E1471">
        <v>1.7936629056930542</v>
      </c>
    </row>
    <row r="1472" spans="1:5" x14ac:dyDescent="0.25">
      <c r="A1472" s="1">
        <v>1510436834003</v>
      </c>
      <c r="B1472">
        <v>-1.0735594034194946</v>
      </c>
      <c r="C1472">
        <v>-0.43939316272735596</v>
      </c>
      <c r="D1472">
        <v>0.76767146587371826</v>
      </c>
      <c r="E1472">
        <v>0.53104907274246216</v>
      </c>
    </row>
    <row r="1473" spans="1:5" x14ac:dyDescent="0.25">
      <c r="A1473" s="1">
        <v>1510436834011</v>
      </c>
      <c r="B1473">
        <v>-0.45952841639518738</v>
      </c>
      <c r="C1473">
        <v>0.60789918899536133</v>
      </c>
      <c r="D1473">
        <v>2.1483681201934814</v>
      </c>
      <c r="E1473">
        <v>2.1551356315612793</v>
      </c>
    </row>
    <row r="1474" spans="1:5" x14ac:dyDescent="0.25">
      <c r="A1474" s="1">
        <v>1510436834019</v>
      </c>
      <c r="B1474">
        <v>0.11840488016605377</v>
      </c>
      <c r="C1474">
        <v>1.3813707828521729</v>
      </c>
      <c r="D1474">
        <v>2.7073409557342529</v>
      </c>
      <c r="E1474">
        <v>2.1834111213684082</v>
      </c>
    </row>
    <row r="1475" spans="1:5" x14ac:dyDescent="0.25">
      <c r="A1475" s="1">
        <v>1510436834027</v>
      </c>
      <c r="B1475">
        <v>0.52661269903182983</v>
      </c>
      <c r="C1475">
        <v>1.1403018236160278</v>
      </c>
      <c r="D1475">
        <v>1.2894219160079956</v>
      </c>
      <c r="E1475">
        <v>0.5253065824508667</v>
      </c>
    </row>
    <row r="1476" spans="1:5" x14ac:dyDescent="0.25">
      <c r="A1476" s="1">
        <v>1510436834034</v>
      </c>
      <c r="B1476">
        <v>0.67712485790252686</v>
      </c>
      <c r="C1476">
        <v>0.15136680006980896</v>
      </c>
      <c r="D1476">
        <v>0.58674687147140503</v>
      </c>
      <c r="E1476">
        <v>1.7946901321411133</v>
      </c>
    </row>
    <row r="1477" spans="1:5" x14ac:dyDescent="0.25">
      <c r="A1477" s="1">
        <v>1510436834042</v>
      </c>
      <c r="B1477">
        <v>0.55153626203536987</v>
      </c>
      <c r="C1477">
        <v>-0.58645588159561157</v>
      </c>
      <c r="D1477">
        <v>1.6621637344360352</v>
      </c>
      <c r="E1477">
        <v>1.3682045936584473</v>
      </c>
    </row>
    <row r="1478" spans="1:5" x14ac:dyDescent="0.25">
      <c r="A1478" s="1">
        <v>1510436834050</v>
      </c>
      <c r="B1478">
        <v>0.20586167275905609</v>
      </c>
      <c r="C1478">
        <v>-0.36354291439056396</v>
      </c>
      <c r="D1478">
        <v>1.8038405179977417</v>
      </c>
      <c r="E1478">
        <v>-0.41584378480911255</v>
      </c>
    </row>
    <row r="1479" spans="1:5" x14ac:dyDescent="0.25">
      <c r="A1479" s="1">
        <v>1510436834058</v>
      </c>
      <c r="B1479">
        <v>-0.24499228596687317</v>
      </c>
      <c r="C1479">
        <v>0.51549601554870605</v>
      </c>
      <c r="D1479">
        <v>7.8774973750114441E-2</v>
      </c>
      <c r="E1479">
        <v>0.87039381265640259</v>
      </c>
    </row>
    <row r="1480" spans="1:5" x14ac:dyDescent="0.25">
      <c r="A1480" s="1">
        <v>1510436834066</v>
      </c>
      <c r="B1480">
        <v>-0.65887939929962158</v>
      </c>
      <c r="C1480">
        <v>1.0439591407775879</v>
      </c>
      <c r="D1480">
        <v>-0.72708874940872192</v>
      </c>
      <c r="E1480">
        <v>0.43082520365715027</v>
      </c>
    </row>
    <row r="1481" spans="1:5" x14ac:dyDescent="0.25">
      <c r="A1481" s="1">
        <v>1510436834074</v>
      </c>
      <c r="B1481">
        <v>-0.90551483631134033</v>
      </c>
      <c r="C1481">
        <v>0.54343372583389282</v>
      </c>
      <c r="D1481">
        <v>0.26359939575195313</v>
      </c>
      <c r="E1481">
        <v>-1.0342539548873901</v>
      </c>
    </row>
    <row r="1482" spans="1:5" x14ac:dyDescent="0.25">
      <c r="A1482" s="1">
        <v>1510436834081</v>
      </c>
      <c r="B1482">
        <v>-0.90230655670166016</v>
      </c>
      <c r="C1482">
        <v>-0.63985127210617065</v>
      </c>
      <c r="D1482">
        <v>0.28140318393707275</v>
      </c>
      <c r="E1482">
        <v>0.6292724609375</v>
      </c>
    </row>
    <row r="1483" spans="1:5" x14ac:dyDescent="0.25">
      <c r="A1483" s="1">
        <v>1510436834089</v>
      </c>
      <c r="B1483">
        <v>-0.63709652423858643</v>
      </c>
      <c r="C1483">
        <v>-1.4839175939559937</v>
      </c>
      <c r="D1483">
        <v>-1.4027098417282104</v>
      </c>
      <c r="E1483">
        <v>0.42444223165512085</v>
      </c>
    </row>
    <row r="1484" spans="1:5" x14ac:dyDescent="0.25">
      <c r="A1484" s="1">
        <v>1510436834097</v>
      </c>
      <c r="B1484">
        <v>-0.17157682776451111</v>
      </c>
      <c r="C1484">
        <v>-1.3290618658065796</v>
      </c>
      <c r="D1484">
        <v>-1.9506566524505615</v>
      </c>
      <c r="E1484">
        <v>-0.62572270631790161</v>
      </c>
    </row>
    <row r="1485" spans="1:5" x14ac:dyDescent="0.25">
      <c r="A1485" s="1">
        <v>1510436834105</v>
      </c>
      <c r="B1485">
        <v>0.3755548894405365</v>
      </c>
      <c r="C1485">
        <v>-0.54521709680557251</v>
      </c>
      <c r="D1485">
        <v>-0.70349842309951782</v>
      </c>
      <c r="E1485">
        <v>1.3248487710952759</v>
      </c>
    </row>
    <row r="1486" spans="1:5" x14ac:dyDescent="0.25">
      <c r="A1486" s="1">
        <v>1510436834113</v>
      </c>
      <c r="B1486">
        <v>0.86108547449111938</v>
      </c>
      <c r="C1486">
        <v>-0.14739136397838593</v>
      </c>
      <c r="D1486">
        <v>-0.5008431077003479</v>
      </c>
      <c r="E1486">
        <v>1.1179808378219604</v>
      </c>
    </row>
    <row r="1487" spans="1:5" x14ac:dyDescent="0.25">
      <c r="A1487" s="1">
        <v>1510436834120</v>
      </c>
      <c r="B1487">
        <v>1.1565173864364624</v>
      </c>
      <c r="C1487">
        <v>-0.75212949514389038</v>
      </c>
      <c r="D1487">
        <v>-1.8880782127380371</v>
      </c>
      <c r="E1487">
        <v>0.13017553091049194</v>
      </c>
    </row>
    <row r="1488" spans="1:5" x14ac:dyDescent="0.25">
      <c r="A1488" s="1">
        <v>1510436834128</v>
      </c>
      <c r="B1488">
        <v>1.1832888126373291</v>
      </c>
      <c r="C1488">
        <v>-1.9408787488937378</v>
      </c>
      <c r="D1488">
        <v>-2.009225606918335</v>
      </c>
      <c r="E1488">
        <v>1.9330546855926514</v>
      </c>
    </row>
    <row r="1489" spans="1:5" x14ac:dyDescent="0.25">
      <c r="A1489" s="1">
        <v>1510436834136</v>
      </c>
      <c r="B1489">
        <v>0.93433040380477905</v>
      </c>
      <c r="C1489">
        <v>-2.6806230545043945</v>
      </c>
      <c r="D1489">
        <v>-0.43969857692718506</v>
      </c>
      <c r="E1489">
        <v>1.2988440990447998</v>
      </c>
    </row>
    <row r="1490" spans="1:5" x14ac:dyDescent="0.25">
      <c r="A1490" s="1">
        <v>1510436834144</v>
      </c>
      <c r="B1490">
        <v>0.4760490357875824</v>
      </c>
      <c r="C1490">
        <v>-2.3724963665008545</v>
      </c>
      <c r="D1490">
        <v>-7.8859440982341766E-2</v>
      </c>
      <c r="E1490">
        <v>1.4847191981971264E-2</v>
      </c>
    </row>
    <row r="1491" spans="1:5" x14ac:dyDescent="0.25">
      <c r="A1491" s="1">
        <v>1510436834152</v>
      </c>
      <c r="B1491">
        <v>-6.9803662598133087E-2</v>
      </c>
      <c r="C1491">
        <v>-1.4577933549880981</v>
      </c>
      <c r="D1491">
        <v>-1.2822115421295166</v>
      </c>
      <c r="E1491">
        <v>1.4149353504180908</v>
      </c>
    </row>
    <row r="1492" spans="1:5" x14ac:dyDescent="0.25">
      <c r="A1492" s="1">
        <v>1510436834159</v>
      </c>
      <c r="B1492">
        <v>-0.55941110849380493</v>
      </c>
      <c r="C1492">
        <v>-0.96274751424789429</v>
      </c>
      <c r="D1492">
        <v>-1.1800161600112915</v>
      </c>
      <c r="E1492">
        <v>0.26829013228416443</v>
      </c>
    </row>
    <row r="1493" spans="1:5" x14ac:dyDescent="0.25">
      <c r="A1493" s="1">
        <v>1510436834167</v>
      </c>
      <c r="B1493">
        <v>-0.86619913578033447</v>
      </c>
      <c r="C1493">
        <v>-1.4470964670181274</v>
      </c>
      <c r="D1493">
        <v>0.43364915251731873</v>
      </c>
      <c r="E1493">
        <v>-1.2206583023071289</v>
      </c>
    </row>
    <row r="1494" spans="1:5" x14ac:dyDescent="0.25">
      <c r="A1494" s="1">
        <v>1510436834175</v>
      </c>
      <c r="B1494">
        <v>-0.91539865732192993</v>
      </c>
      <c r="C1494">
        <v>-2.4302566051483154</v>
      </c>
      <c r="D1494">
        <v>0.63844382762908936</v>
      </c>
      <c r="E1494">
        <v>1.711391843855381E-2</v>
      </c>
    </row>
    <row r="1495" spans="1:5" x14ac:dyDescent="0.25">
      <c r="A1495" s="1">
        <v>1510436834183</v>
      </c>
      <c r="B1495">
        <v>-0.70439314842224121</v>
      </c>
      <c r="C1495">
        <v>-2.8811590671539307</v>
      </c>
      <c r="D1495">
        <v>-0.70263028144836426</v>
      </c>
      <c r="E1495">
        <v>-1.257521390914917</v>
      </c>
    </row>
    <row r="1496" spans="1:5" x14ac:dyDescent="0.25">
      <c r="A1496" s="1">
        <v>1510436834191</v>
      </c>
      <c r="B1496">
        <v>-0.3032747209072113</v>
      </c>
      <c r="C1496">
        <v>-2.2715792655944824</v>
      </c>
      <c r="D1496">
        <v>-0.69346159696578979</v>
      </c>
      <c r="E1496">
        <v>-2.4870359897613525</v>
      </c>
    </row>
    <row r="1497" spans="1:5" x14ac:dyDescent="0.25">
      <c r="A1497" s="1">
        <v>1510436834199</v>
      </c>
      <c r="B1497">
        <v>0.16454096138477325</v>
      </c>
      <c r="C1497">
        <v>-1.1173245906829834</v>
      </c>
      <c r="D1497">
        <v>0.67892265319824219</v>
      </c>
      <c r="E1497">
        <v>-0.94741487503051758</v>
      </c>
    </row>
    <row r="1498" spans="1:5" x14ac:dyDescent="0.25">
      <c r="A1498" s="1">
        <v>1510436834206</v>
      </c>
      <c r="B1498">
        <v>0.55632752180099487</v>
      </c>
      <c r="C1498">
        <v>-0.45457342267036438</v>
      </c>
      <c r="D1498">
        <v>0.51226681470870972</v>
      </c>
      <c r="E1498">
        <v>-1.9241904020309448</v>
      </c>
    </row>
    <row r="1499" spans="1:5" x14ac:dyDescent="0.25">
      <c r="A1499" s="1">
        <v>1510436834214</v>
      </c>
      <c r="B1499">
        <v>0.74936366081237793</v>
      </c>
      <c r="C1499">
        <v>-0.7860034704208374</v>
      </c>
      <c r="D1499">
        <v>-1.0929900407791138</v>
      </c>
      <c r="E1499">
        <v>-2.5791146755218506</v>
      </c>
    </row>
    <row r="1500" spans="1:5" x14ac:dyDescent="0.25">
      <c r="A1500" s="1">
        <v>1510436834222</v>
      </c>
      <c r="B1500">
        <v>0.67477577924728394</v>
      </c>
      <c r="C1500">
        <v>-1.5727347135543823</v>
      </c>
      <c r="D1500">
        <v>-1.2184019088745117</v>
      </c>
      <c r="E1500">
        <v>-0.59060341119766235</v>
      </c>
    </row>
    <row r="1501" spans="1:5" x14ac:dyDescent="0.25">
      <c r="A1501" s="1">
        <v>1510436834230</v>
      </c>
      <c r="B1501">
        <v>0.33662885427474976</v>
      </c>
      <c r="C1501">
        <v>-1.7907099723815918</v>
      </c>
      <c r="D1501">
        <v>-4.0333081036806107E-2</v>
      </c>
      <c r="E1501">
        <v>-1.2832174301147461</v>
      </c>
    </row>
    <row r="1502" spans="1:5" x14ac:dyDescent="0.25">
      <c r="A1502" s="1">
        <v>1510436834238</v>
      </c>
      <c r="B1502">
        <v>-0.18896713852882385</v>
      </c>
      <c r="C1502">
        <v>-0.98313766717910767</v>
      </c>
      <c r="D1502">
        <v>-0.43182492256164551</v>
      </c>
      <c r="E1502">
        <v>-1.5488981008529663</v>
      </c>
    </row>
    <row r="1503" spans="1:5" x14ac:dyDescent="0.25">
      <c r="A1503" s="1">
        <v>1510436834245</v>
      </c>
      <c r="B1503">
        <v>-0.77449393272399902</v>
      </c>
      <c r="C1503">
        <v>0.26596063375473022</v>
      </c>
      <c r="D1503">
        <v>-2.0675754547119141</v>
      </c>
      <c r="E1503">
        <v>0.54777044057846069</v>
      </c>
    </row>
    <row r="1504" spans="1:5" x14ac:dyDescent="0.25">
      <c r="A1504" s="1">
        <v>1510436834253</v>
      </c>
      <c r="B1504">
        <v>-1.2757500410079956</v>
      </c>
      <c r="C1504">
        <v>0.92092317342758179</v>
      </c>
      <c r="D1504">
        <v>-2.0411033630371094</v>
      </c>
      <c r="E1504">
        <v>-0.27952393889427185</v>
      </c>
    </row>
    <row r="1505" spans="1:5" x14ac:dyDescent="0.25">
      <c r="A1505" s="1">
        <v>1510436834261</v>
      </c>
      <c r="B1505">
        <v>-1.5711499452590942</v>
      </c>
      <c r="C1505">
        <v>0.54495418071746826</v>
      </c>
      <c r="D1505">
        <v>-0.74103587865829468</v>
      </c>
      <c r="E1505">
        <v>-0.60756444931030273</v>
      </c>
    </row>
    <row r="1506" spans="1:5" x14ac:dyDescent="0.25">
      <c r="A1506" s="1">
        <v>1510436834269</v>
      </c>
      <c r="B1506">
        <v>-1.5948280096054077</v>
      </c>
      <c r="C1506">
        <v>-0.26052460074424744</v>
      </c>
      <c r="D1506">
        <v>-1.0229029655456543</v>
      </c>
      <c r="E1506">
        <v>1.1685268878936768</v>
      </c>
    </row>
    <row r="1507" spans="1:5" x14ac:dyDescent="0.25">
      <c r="A1507" s="1">
        <v>1510436834277</v>
      </c>
      <c r="B1507">
        <v>-1.3544776439666748</v>
      </c>
      <c r="C1507">
        <v>-0.47609105706214905</v>
      </c>
      <c r="D1507">
        <v>-2.3662416934967041</v>
      </c>
      <c r="E1507">
        <v>-0.11074501276016235</v>
      </c>
    </row>
    <row r="1508" spans="1:5" x14ac:dyDescent="0.25">
      <c r="A1508" s="1">
        <v>1510436834284</v>
      </c>
      <c r="B1508">
        <v>-0.92903697490692139</v>
      </c>
      <c r="C1508">
        <v>0.28944995999336243</v>
      </c>
      <c r="D1508">
        <v>-1.9186291694641113</v>
      </c>
      <c r="E1508">
        <v>-0.67930591106414795</v>
      </c>
    </row>
    <row r="1509" spans="1:5" x14ac:dyDescent="0.25">
      <c r="A1509" s="1">
        <v>1510436834292</v>
      </c>
      <c r="B1509">
        <v>-0.44685906171798706</v>
      </c>
      <c r="C1509">
        <v>1.3953826427459717</v>
      </c>
      <c r="D1509">
        <v>-0.30188083648681641</v>
      </c>
      <c r="E1509">
        <v>0.75350278615951538</v>
      </c>
    </row>
    <row r="1510" spans="1:5" x14ac:dyDescent="0.25">
      <c r="A1510" s="1">
        <v>1510436834300</v>
      </c>
      <c r="B1510">
        <v>-5.0350040197372437E-2</v>
      </c>
      <c r="C1510">
        <v>1.8203129768371582</v>
      </c>
      <c r="D1510">
        <v>-0.35628899931907654</v>
      </c>
      <c r="E1510">
        <v>-0.81727057695388794</v>
      </c>
    </row>
    <row r="1511" spans="1:5" x14ac:dyDescent="0.25">
      <c r="A1511" s="1">
        <v>1510436834308</v>
      </c>
      <c r="B1511">
        <v>0.14323084056377411</v>
      </c>
      <c r="C1511">
        <v>1.2034021615982056</v>
      </c>
      <c r="D1511">
        <v>-1.379571795463562</v>
      </c>
      <c r="E1511">
        <v>-1.3272767066955566</v>
      </c>
    </row>
    <row r="1512" spans="1:5" x14ac:dyDescent="0.25">
      <c r="A1512" s="1">
        <v>1510436834316</v>
      </c>
      <c r="B1512">
        <v>7.4063785374164581E-2</v>
      </c>
      <c r="C1512">
        <v>0.21238557994365692</v>
      </c>
      <c r="D1512">
        <v>-0.59132200479507446</v>
      </c>
      <c r="E1512">
        <v>0.14748252928256989</v>
      </c>
    </row>
    <row r="1513" spans="1:5" x14ac:dyDescent="0.25">
      <c r="A1513" s="1">
        <v>1510436834324</v>
      </c>
      <c r="B1513">
        <v>-0.24369776248931885</v>
      </c>
      <c r="C1513">
        <v>-0.13742786645889282</v>
      </c>
      <c r="D1513">
        <v>1.1621017456054688</v>
      </c>
      <c r="E1513">
        <v>-1.2766209840774536</v>
      </c>
    </row>
    <row r="1514" spans="1:5" x14ac:dyDescent="0.25">
      <c r="A1514" s="1">
        <v>1510436834331</v>
      </c>
      <c r="B1514">
        <v>-0.72568517923355103</v>
      </c>
      <c r="C1514">
        <v>0.48219788074493408</v>
      </c>
      <c r="D1514">
        <v>1.083767294883728</v>
      </c>
      <c r="E1514">
        <v>-1.3241546154022217</v>
      </c>
    </row>
    <row r="1515" spans="1:5" x14ac:dyDescent="0.25">
      <c r="A1515" s="1">
        <v>1510436834339</v>
      </c>
      <c r="B1515">
        <v>-1.2403359413146973</v>
      </c>
      <c r="C1515">
        <v>1.3805869817733765</v>
      </c>
      <c r="D1515">
        <v>7.3575116693973541E-2</v>
      </c>
      <c r="E1515">
        <v>0.49582338333129883</v>
      </c>
    </row>
    <row r="1516" spans="1:5" x14ac:dyDescent="0.25">
      <c r="A1516" s="1">
        <v>1510436834347</v>
      </c>
      <c r="B1516">
        <v>-1.6448692083358765</v>
      </c>
      <c r="C1516">
        <v>1.5578489303588867</v>
      </c>
      <c r="D1516">
        <v>0.84960812330245972</v>
      </c>
      <c r="E1516">
        <v>-0.60133326053619385</v>
      </c>
    </row>
    <row r="1517" spans="1:5" x14ac:dyDescent="0.25">
      <c r="A1517" s="1">
        <v>1510436834355</v>
      </c>
      <c r="B1517">
        <v>-1.8243576288223267</v>
      </c>
      <c r="C1517">
        <v>0.7312203049659729</v>
      </c>
      <c r="D1517">
        <v>2.3729803562164307</v>
      </c>
      <c r="E1517">
        <v>-0.18013525009155273</v>
      </c>
    </row>
    <row r="1518" spans="1:5" x14ac:dyDescent="0.25">
      <c r="A1518" s="1">
        <v>1510436834363</v>
      </c>
      <c r="B1518">
        <v>-1.7231866121292114</v>
      </c>
      <c r="C1518">
        <v>-0.37022015452384949</v>
      </c>
      <c r="D1518">
        <v>1.9332593679428101</v>
      </c>
      <c r="E1518">
        <v>1.8108338117599487</v>
      </c>
    </row>
    <row r="1519" spans="1:5" x14ac:dyDescent="0.25">
      <c r="A1519" s="1">
        <v>1510436834370</v>
      </c>
      <c r="B1519">
        <v>-1.3602797985076904</v>
      </c>
      <c r="C1519">
        <v>-0.74364572763442993</v>
      </c>
      <c r="D1519">
        <v>0.64977765083312988</v>
      </c>
      <c r="E1519">
        <v>0.73257708549499512</v>
      </c>
    </row>
    <row r="1520" spans="1:5" x14ac:dyDescent="0.25">
      <c r="A1520" s="1">
        <v>1510436834378</v>
      </c>
      <c r="B1520">
        <v>-0.82391899824142456</v>
      </c>
      <c r="C1520">
        <v>-0.12991710007190704</v>
      </c>
      <c r="D1520">
        <v>1.1866246461868286</v>
      </c>
      <c r="E1520">
        <v>1.2000651359558105</v>
      </c>
    </row>
    <row r="1521" spans="1:5" x14ac:dyDescent="0.25">
      <c r="A1521" s="1">
        <v>1510436834386</v>
      </c>
      <c r="B1521">
        <v>-0.24757684767246246</v>
      </c>
      <c r="C1521">
        <v>0.72835803031921387</v>
      </c>
      <c r="D1521">
        <v>2.3351130485534668</v>
      </c>
      <c r="E1521">
        <v>2.8837296962738037</v>
      </c>
    </row>
    <row r="1522" spans="1:5" x14ac:dyDescent="0.25">
      <c r="A1522" s="1">
        <v>1510436834394</v>
      </c>
      <c r="B1522">
        <v>0.22661349177360535</v>
      </c>
      <c r="C1522">
        <v>0.85141009092330933</v>
      </c>
      <c r="D1522">
        <v>1.4958981275558472</v>
      </c>
      <c r="E1522">
        <v>1.380980372428894</v>
      </c>
    </row>
    <row r="1523" spans="1:5" x14ac:dyDescent="0.25">
      <c r="A1523" s="1">
        <v>1510436834402</v>
      </c>
      <c r="B1523">
        <v>0.48674005270004272</v>
      </c>
      <c r="C1523">
        <v>2.8529534116387367E-2</v>
      </c>
      <c r="D1523">
        <v>4.0180040523409843E-3</v>
      </c>
      <c r="E1523">
        <v>1.5252466201782227</v>
      </c>
    </row>
    <row r="1524" spans="1:5" x14ac:dyDescent="0.25">
      <c r="A1524" s="1">
        <v>1510436834409</v>
      </c>
      <c r="B1524">
        <v>0.48169001936912537</v>
      </c>
      <c r="C1524">
        <v>-0.96181392669677734</v>
      </c>
      <c r="D1524">
        <v>0.44954568147659302</v>
      </c>
      <c r="E1524">
        <v>2.6596946716308594</v>
      </c>
    </row>
    <row r="1525" spans="1:5" x14ac:dyDescent="0.25">
      <c r="A1525" s="1">
        <v>1510436834417</v>
      </c>
      <c r="B1525">
        <v>0.23504374921321869</v>
      </c>
      <c r="C1525">
        <v>-1.1429237127304077</v>
      </c>
      <c r="D1525">
        <v>1.4470723867416382</v>
      </c>
      <c r="E1525">
        <v>0.67439907789230347</v>
      </c>
    </row>
    <row r="1526" spans="1:5" x14ac:dyDescent="0.25">
      <c r="A1526" s="1">
        <v>1510436834425</v>
      </c>
      <c r="B1526">
        <v>-0.16152185201644897</v>
      </c>
      <c r="C1526">
        <v>-0.33436310291290283</v>
      </c>
      <c r="D1526">
        <v>0.50239431858062744</v>
      </c>
      <c r="E1526">
        <v>0.6042715311050415</v>
      </c>
    </row>
    <row r="1527" spans="1:5" x14ac:dyDescent="0.25">
      <c r="A1527" s="1">
        <v>1510436834433</v>
      </c>
      <c r="B1527">
        <v>-0.57351171970367432</v>
      </c>
      <c r="C1527">
        <v>0.66544568538665771</v>
      </c>
      <c r="D1527">
        <v>-0.86549085378646851</v>
      </c>
      <c r="E1527">
        <v>1.4523099660873413</v>
      </c>
    </row>
    <row r="1528" spans="1:5" x14ac:dyDescent="0.25">
      <c r="A1528" s="1">
        <v>1510436834441</v>
      </c>
      <c r="B1528">
        <v>-0.86064332723617554</v>
      </c>
      <c r="C1528">
        <v>0.89490526914596558</v>
      </c>
      <c r="D1528">
        <v>-0.18173226714134216</v>
      </c>
      <c r="E1528">
        <v>-0.61604189872741699</v>
      </c>
    </row>
    <row r="1529" spans="1:5" x14ac:dyDescent="0.25">
      <c r="A1529" s="1">
        <v>1510436834449</v>
      </c>
      <c r="B1529">
        <v>-0.91547906398773193</v>
      </c>
      <c r="C1529">
        <v>0.2102416604757309</v>
      </c>
      <c r="D1529">
        <v>0.97105079889297485</v>
      </c>
      <c r="E1529">
        <v>-0.44757834076881409</v>
      </c>
    </row>
    <row r="1530" spans="1:5" x14ac:dyDescent="0.25">
      <c r="A1530" s="1">
        <v>1510436834456</v>
      </c>
      <c r="B1530">
        <v>-0.69307082891464233</v>
      </c>
      <c r="C1530">
        <v>-0.56991565227508545</v>
      </c>
      <c r="D1530">
        <v>0.19103245437145233</v>
      </c>
      <c r="E1530">
        <v>0.56064474582672119</v>
      </c>
    </row>
    <row r="1531" spans="1:5" x14ac:dyDescent="0.25">
      <c r="A1531" s="1">
        <v>1510436834464</v>
      </c>
      <c r="B1531">
        <v>-0.2234906405210495</v>
      </c>
      <c r="C1531">
        <v>-0.50393503904342651</v>
      </c>
      <c r="D1531">
        <v>-0.84904152154922485</v>
      </c>
      <c r="E1531">
        <v>-1.1946889162063599</v>
      </c>
    </row>
    <row r="1532" spans="1:5" x14ac:dyDescent="0.25">
      <c r="A1532" s="1">
        <v>1510436834472</v>
      </c>
      <c r="B1532">
        <v>0.39618939161300659</v>
      </c>
      <c r="C1532">
        <v>0.50672411918640137</v>
      </c>
      <c r="D1532">
        <v>0.18093784153461456</v>
      </c>
      <c r="E1532">
        <v>-0.52415227890014648</v>
      </c>
    </row>
    <row r="1533" spans="1:5" x14ac:dyDescent="0.25">
      <c r="A1533" s="1">
        <v>1510436834480</v>
      </c>
      <c r="B1533">
        <v>1.0282713174819946</v>
      </c>
      <c r="C1533">
        <v>1.6114305257797241</v>
      </c>
      <c r="D1533">
        <v>1.5004123449325562</v>
      </c>
      <c r="E1533">
        <v>0.74597394466400146</v>
      </c>
    </row>
    <row r="1534" spans="1:5" x14ac:dyDescent="0.25">
      <c r="A1534" s="1">
        <v>1510436834488</v>
      </c>
      <c r="B1534">
        <v>1.5319336652755737</v>
      </c>
      <c r="C1534">
        <v>1.8728359937667847</v>
      </c>
      <c r="D1534">
        <v>0.81147360801696777</v>
      </c>
      <c r="E1534">
        <v>-0.75052976608276367</v>
      </c>
    </row>
    <row r="1535" spans="1:5" x14ac:dyDescent="0.25">
      <c r="A1535" s="1">
        <v>1510436834495</v>
      </c>
      <c r="B1535">
        <v>1.8015850782394409</v>
      </c>
      <c r="C1535">
        <v>1.2173826694488525</v>
      </c>
      <c r="D1535">
        <v>-6.1586838215589523E-2</v>
      </c>
      <c r="E1535">
        <v>0.19608448445796967</v>
      </c>
    </row>
    <row r="1536" spans="1:5" x14ac:dyDescent="0.25">
      <c r="A1536" s="1">
        <v>1510436834503</v>
      </c>
      <c r="B1536">
        <v>1.7955610752105713</v>
      </c>
      <c r="C1536">
        <v>0.50348043441772461</v>
      </c>
      <c r="D1536">
        <v>1.0683298110961914</v>
      </c>
      <c r="E1536">
        <v>1.3752388954162598</v>
      </c>
    </row>
    <row r="1537" spans="1:5" x14ac:dyDescent="0.25">
      <c r="A1537" s="1">
        <v>1510436834511</v>
      </c>
      <c r="B1537">
        <v>1.5472999811172485</v>
      </c>
      <c r="C1537">
        <v>0.63798940181732178</v>
      </c>
      <c r="D1537">
        <v>2.2526609897613525</v>
      </c>
      <c r="E1537">
        <v>-0.2708418071269989</v>
      </c>
    </row>
    <row r="1538" spans="1:5" x14ac:dyDescent="0.25">
      <c r="A1538" s="1">
        <v>1510436834519</v>
      </c>
      <c r="B1538">
        <v>1.1559373140335083</v>
      </c>
      <c r="C1538">
        <v>1.6434808969497681</v>
      </c>
      <c r="D1538">
        <v>1.3346863985061646</v>
      </c>
      <c r="E1538">
        <v>0.52385318279266357</v>
      </c>
    </row>
    <row r="1539" spans="1:5" x14ac:dyDescent="0.25">
      <c r="A1539" s="1">
        <v>1510436834527</v>
      </c>
      <c r="B1539">
        <v>0.75890004634857178</v>
      </c>
      <c r="C1539">
        <v>2.6290032863616943</v>
      </c>
      <c r="D1539">
        <v>0.30802097916603088</v>
      </c>
      <c r="E1539">
        <v>1.2409805059432983</v>
      </c>
    </row>
    <row r="1540" spans="1:5" x14ac:dyDescent="0.25">
      <c r="A1540" s="1">
        <v>1510436834534</v>
      </c>
      <c r="B1540">
        <v>0.49401164054870605</v>
      </c>
      <c r="C1540">
        <v>2.6944365501403809</v>
      </c>
      <c r="D1540">
        <v>1.232819676399231</v>
      </c>
      <c r="E1540">
        <v>-0.7962496280670166</v>
      </c>
    </row>
    <row r="1541" spans="1:5" x14ac:dyDescent="0.25">
      <c r="A1541" s="1">
        <v>1510436834542</v>
      </c>
      <c r="B1541">
        <v>0.46149766445159912</v>
      </c>
      <c r="C1541">
        <v>1.8451416492462158</v>
      </c>
      <c r="D1541">
        <v>2.0285749435424805</v>
      </c>
      <c r="E1541">
        <v>-0.25421512126922607</v>
      </c>
    </row>
    <row r="1542" spans="1:5" x14ac:dyDescent="0.25">
      <c r="A1542" s="1">
        <v>1510436834550</v>
      </c>
      <c r="B1542">
        <v>0.69630634784698486</v>
      </c>
      <c r="C1542">
        <v>0.98306626081466675</v>
      </c>
      <c r="D1542">
        <v>0.71272164583206177</v>
      </c>
      <c r="E1542">
        <v>7.1271277964115143E-2</v>
      </c>
    </row>
    <row r="1543" spans="1:5" x14ac:dyDescent="0.25">
      <c r="A1543" s="1">
        <v>1510436834558</v>
      </c>
      <c r="B1543">
        <v>1.1583318710327148</v>
      </c>
      <c r="C1543">
        <v>0.98351913690567017</v>
      </c>
      <c r="D1543">
        <v>-0.54696822166442871</v>
      </c>
      <c r="E1543">
        <v>-2.10955810546875</v>
      </c>
    </row>
    <row r="1544" spans="1:5" x14ac:dyDescent="0.25">
      <c r="A1544" s="1">
        <v>1510436834566</v>
      </c>
      <c r="B1544">
        <v>1.7432223558425903</v>
      </c>
      <c r="C1544">
        <v>1.8004642724990845</v>
      </c>
      <c r="D1544">
        <v>0.17991915345191956</v>
      </c>
      <c r="E1544">
        <v>-1.4561305046081543</v>
      </c>
    </row>
    <row r="1545" spans="1:5" x14ac:dyDescent="0.25">
      <c r="A1545" s="1">
        <v>1510436834574</v>
      </c>
      <c r="B1545">
        <v>2.3108112812042236</v>
      </c>
      <c r="C1545">
        <v>2.5140149593353271</v>
      </c>
      <c r="D1545">
        <v>0.69226384162902832</v>
      </c>
      <c r="E1545">
        <v>-1.0783088207244873</v>
      </c>
    </row>
    <row r="1546" spans="1:5" x14ac:dyDescent="0.25">
      <c r="A1546" s="1">
        <v>1510436834581</v>
      </c>
      <c r="B1546">
        <v>2.7233822345733643</v>
      </c>
      <c r="C1546">
        <v>2.2716166973114014</v>
      </c>
      <c r="D1546">
        <v>-0.81553393602371216</v>
      </c>
      <c r="E1546">
        <v>-2.9299449920654297</v>
      </c>
    </row>
    <row r="1547" spans="1:5" x14ac:dyDescent="0.25">
      <c r="A1547" s="1">
        <v>1510436834589</v>
      </c>
      <c r="B1547">
        <v>2.8832805156707764</v>
      </c>
      <c r="C1547">
        <v>1.16175377368927</v>
      </c>
      <c r="D1547">
        <v>-2.0282509326934814</v>
      </c>
      <c r="E1547">
        <v>-1.7579550743103027</v>
      </c>
    </row>
    <row r="1548" spans="1:5" x14ac:dyDescent="0.25">
      <c r="A1548" s="1">
        <v>1510436834597</v>
      </c>
      <c r="B1548">
        <v>2.7595655918121338</v>
      </c>
      <c r="C1548">
        <v>0.12787570059299469</v>
      </c>
      <c r="D1548">
        <v>-1.1767905950546265</v>
      </c>
      <c r="E1548">
        <v>-1.0286210775375366</v>
      </c>
    </row>
    <row r="1549" spans="1:5" x14ac:dyDescent="0.25">
      <c r="A1549" s="1">
        <v>1510436834605</v>
      </c>
      <c r="B1549">
        <v>2.3963997364044189</v>
      </c>
      <c r="C1549">
        <v>1.0284886695444584E-2</v>
      </c>
      <c r="D1549">
        <v>-0.5968095064163208</v>
      </c>
      <c r="E1549">
        <v>-2.3928518295288086</v>
      </c>
    </row>
    <row r="1550" spans="1:5" x14ac:dyDescent="0.25">
      <c r="A1550" s="1">
        <v>1510436834613</v>
      </c>
      <c r="B1550">
        <v>1.9008746147155762</v>
      </c>
      <c r="C1550">
        <v>0.69419401884078979</v>
      </c>
      <c r="D1550">
        <v>-1.9352658987045288</v>
      </c>
      <c r="E1550">
        <v>-0.73459500074386597</v>
      </c>
    </row>
    <row r="1551" spans="1:5" x14ac:dyDescent="0.25">
      <c r="A1551" s="1">
        <v>1510436834620</v>
      </c>
      <c r="B1551">
        <v>1.4136133193969727</v>
      </c>
      <c r="C1551">
        <v>1.2337071895599365</v>
      </c>
      <c r="D1551">
        <v>-2.7697951793670654</v>
      </c>
      <c r="E1551">
        <v>0.14545677602291107</v>
      </c>
    </row>
    <row r="1552" spans="1:5" x14ac:dyDescent="0.25">
      <c r="A1552" s="1">
        <v>1510436834628</v>
      </c>
      <c r="B1552">
        <v>1.0702061653137207</v>
      </c>
      <c r="C1552">
        <v>0.82488143444061279</v>
      </c>
      <c r="D1552">
        <v>-1.5277154445648193</v>
      </c>
      <c r="E1552">
        <v>-1.0638244152069092</v>
      </c>
    </row>
    <row r="1553" spans="1:5" x14ac:dyDescent="0.25">
      <c r="A1553" s="1">
        <v>1510436834636</v>
      </c>
      <c r="B1553">
        <v>0.96404695510864258</v>
      </c>
      <c r="C1553">
        <v>-0.36604276299476624</v>
      </c>
      <c r="D1553">
        <v>-0.68801146745681763</v>
      </c>
      <c r="E1553">
        <v>0.63775140047073364</v>
      </c>
    </row>
    <row r="1554" spans="1:5" x14ac:dyDescent="0.25">
      <c r="A1554" s="1">
        <v>1510436834644</v>
      </c>
      <c r="B1554">
        <v>1.1207586526870728</v>
      </c>
      <c r="C1554">
        <v>-1.3652589321136475</v>
      </c>
      <c r="D1554">
        <v>-1.7453213930130005</v>
      </c>
      <c r="E1554">
        <v>1.1972196102142334</v>
      </c>
    </row>
    <row r="1555" spans="1:5" x14ac:dyDescent="0.25">
      <c r="A1555" s="1">
        <v>1510436834652</v>
      </c>
      <c r="B1555">
        <v>1.4912142753601074</v>
      </c>
      <c r="C1555">
        <v>-1.3790547847747803</v>
      </c>
      <c r="D1555">
        <v>-2.1907939910888672</v>
      </c>
      <c r="E1555">
        <v>-0.28352144360542297</v>
      </c>
    </row>
    <row r="1556" spans="1:5" x14ac:dyDescent="0.25">
      <c r="A1556" s="1">
        <v>1510436834659</v>
      </c>
      <c r="B1556">
        <v>1.9650682210922241</v>
      </c>
      <c r="C1556">
        <v>-0.5981869101524353</v>
      </c>
      <c r="D1556">
        <v>-0.65627449750900269</v>
      </c>
      <c r="E1556">
        <v>1.114183783531189</v>
      </c>
    </row>
    <row r="1557" spans="1:5" x14ac:dyDescent="0.25">
      <c r="A1557" s="1">
        <v>1510436834667</v>
      </c>
      <c r="B1557">
        <v>2.4010863304138184</v>
      </c>
      <c r="C1557">
        <v>2.2133004385977983E-3</v>
      </c>
      <c r="D1557">
        <v>0.25740876793861389</v>
      </c>
      <c r="E1557">
        <v>1.1536332368850708</v>
      </c>
    </row>
    <row r="1558" spans="1:5" x14ac:dyDescent="0.25">
      <c r="A1558" s="1">
        <v>1510436834675</v>
      </c>
      <c r="B1558">
        <v>2.6659624576568604</v>
      </c>
      <c r="C1558">
        <v>-0.33731019496917725</v>
      </c>
      <c r="D1558">
        <v>-0.76854342222213745</v>
      </c>
      <c r="E1558">
        <v>-0.61944615840911865</v>
      </c>
    </row>
    <row r="1559" spans="1:5" x14ac:dyDescent="0.25">
      <c r="A1559" s="1">
        <v>1510436834683</v>
      </c>
      <c r="B1559">
        <v>2.6709830760955811</v>
      </c>
      <c r="C1559">
        <v>-1.3818948268890381</v>
      </c>
      <c r="D1559">
        <v>-1.1306393146514893</v>
      </c>
      <c r="E1559">
        <v>0.60718816518783569</v>
      </c>
    </row>
    <row r="1560" spans="1:5" x14ac:dyDescent="0.25">
      <c r="A1560" s="1">
        <v>1510436834691</v>
      </c>
      <c r="B1560">
        <v>2.3964881896972656</v>
      </c>
      <c r="C1560">
        <v>-2.1403505802154541</v>
      </c>
      <c r="D1560">
        <v>0.35320577025413513</v>
      </c>
      <c r="E1560">
        <v>0.41228693723678589</v>
      </c>
    </row>
    <row r="1561" spans="1:5" x14ac:dyDescent="0.25">
      <c r="A1561" s="1">
        <v>1510436834699</v>
      </c>
      <c r="B1561">
        <v>1.8974238634109497</v>
      </c>
      <c r="C1561">
        <v>-1.8768137693405151</v>
      </c>
      <c r="D1561">
        <v>1.0020395517349243</v>
      </c>
      <c r="E1561">
        <v>-1.2568972110748291</v>
      </c>
    </row>
    <row r="1562" spans="1:5" x14ac:dyDescent="0.25">
      <c r="A1562" s="1">
        <v>1510436834706</v>
      </c>
      <c r="B1562">
        <v>1.2884635925292969</v>
      </c>
      <c r="C1562">
        <v>-0.86300420761108398</v>
      </c>
      <c r="D1562">
        <v>-0.29243284463882446</v>
      </c>
      <c r="E1562">
        <v>0.2203366756439209</v>
      </c>
    </row>
    <row r="1563" spans="1:5" x14ac:dyDescent="0.25">
      <c r="A1563" s="1">
        <v>1510436834714</v>
      </c>
      <c r="B1563">
        <v>0.71277457475662231</v>
      </c>
      <c r="C1563">
        <v>-0.10286751389503479</v>
      </c>
      <c r="D1563">
        <v>-0.8208390474319458</v>
      </c>
      <c r="E1563">
        <v>0.19634650647640228</v>
      </c>
    </row>
    <row r="1564" spans="1:5" x14ac:dyDescent="0.25">
      <c r="A1564" s="1">
        <v>1510436834722</v>
      </c>
      <c r="B1564">
        <v>0.30298653244972229</v>
      </c>
      <c r="C1564">
        <v>-0.31069713830947876</v>
      </c>
      <c r="D1564">
        <v>0.42709064483642578</v>
      </c>
      <c r="E1564">
        <v>-1.0416264533996582</v>
      </c>
    </row>
    <row r="1565" spans="1:5" x14ac:dyDescent="0.25">
      <c r="A1565" s="1">
        <v>1510436834730</v>
      </c>
      <c r="B1565">
        <v>0.14505919814109802</v>
      </c>
      <c r="C1565">
        <v>-1.1861116886138916</v>
      </c>
      <c r="D1565">
        <v>0.71888613700866699</v>
      </c>
      <c r="E1565">
        <v>0.86179983615875244</v>
      </c>
    </row>
    <row r="1566" spans="1:5" x14ac:dyDescent="0.25">
      <c r="A1566" s="1">
        <v>1510436834738</v>
      </c>
      <c r="B1566">
        <v>0.25494909286499023</v>
      </c>
      <c r="C1566">
        <v>-1.7260831594467163</v>
      </c>
      <c r="D1566">
        <v>-0.83047002553939819</v>
      </c>
      <c r="E1566">
        <v>1.0281870365142822</v>
      </c>
    </row>
    <row r="1567" spans="1:5" x14ac:dyDescent="0.25">
      <c r="A1567" s="1">
        <v>1510436834745</v>
      </c>
      <c r="B1567">
        <v>0.57446843385696411</v>
      </c>
      <c r="C1567">
        <v>-1.2551783323287964</v>
      </c>
      <c r="D1567">
        <v>-1.4213237762451172</v>
      </c>
      <c r="E1567">
        <v>7.825683057308197E-2</v>
      </c>
    </row>
    <row r="1568" spans="1:5" x14ac:dyDescent="0.25">
      <c r="A1568" s="1">
        <v>1510436834753</v>
      </c>
      <c r="B1568">
        <v>0.9874691367149353</v>
      </c>
      <c r="C1568">
        <v>-0.12173696607351303</v>
      </c>
      <c r="D1568">
        <v>-0.22965364158153534</v>
      </c>
      <c r="E1568">
        <v>2.0988521575927734</v>
      </c>
    </row>
    <row r="1569" spans="1:5" x14ac:dyDescent="0.25">
      <c r="A1569" s="1">
        <v>1510436834761</v>
      </c>
      <c r="B1569">
        <v>1.3519138097763062</v>
      </c>
      <c r="C1569">
        <v>0.65117371082305908</v>
      </c>
      <c r="D1569">
        <v>-4.1055340319871902E-2</v>
      </c>
      <c r="E1569">
        <v>2.0489013195037842</v>
      </c>
    </row>
    <row r="1570" spans="1:5" x14ac:dyDescent="0.25">
      <c r="A1570" s="1">
        <v>1510436834769</v>
      </c>
      <c r="B1570">
        <v>1.5390429496765137</v>
      </c>
      <c r="C1570">
        <v>0.40384930372238159</v>
      </c>
      <c r="D1570">
        <v>-1.5345361232757568</v>
      </c>
      <c r="E1570">
        <v>0.93741762638092041</v>
      </c>
    </row>
    <row r="1571" spans="1:5" x14ac:dyDescent="0.25">
      <c r="A1571" s="1">
        <v>1510436834777</v>
      </c>
      <c r="B1571">
        <v>1.4688994884490967</v>
      </c>
      <c r="C1571">
        <v>-0.4927266538143158</v>
      </c>
      <c r="D1571">
        <v>-1.8610659837722778</v>
      </c>
      <c r="E1571">
        <v>2.6265511512756348</v>
      </c>
    </row>
    <row r="1572" spans="1:5" x14ac:dyDescent="0.25">
      <c r="A1572" s="1">
        <v>1510436834784</v>
      </c>
      <c r="B1572">
        <v>1.1324754953384399</v>
      </c>
      <c r="C1572">
        <v>-1.0215306282043457</v>
      </c>
      <c r="D1572">
        <v>-0.41505634784698486</v>
      </c>
      <c r="E1572">
        <v>2.0031156539916992</v>
      </c>
    </row>
    <row r="1573" spans="1:5" x14ac:dyDescent="0.25">
      <c r="A1573" s="1">
        <v>1510436834792</v>
      </c>
      <c r="B1573">
        <v>0.59440559148788452</v>
      </c>
      <c r="C1573">
        <v>-0.5631096363067627</v>
      </c>
      <c r="D1573">
        <v>-4.7669854015111923E-2</v>
      </c>
      <c r="E1573">
        <v>0.51133406162261963</v>
      </c>
    </row>
    <row r="1574" spans="1:5" x14ac:dyDescent="0.25">
      <c r="A1574" s="1">
        <v>1510436834800</v>
      </c>
      <c r="B1574">
        <v>-2.4529982358217239E-2</v>
      </c>
      <c r="C1574">
        <v>0.46773764491081238</v>
      </c>
      <c r="D1574">
        <v>-1.252835750579834</v>
      </c>
      <c r="E1574">
        <v>1.8014088869094849</v>
      </c>
    </row>
    <row r="1575" spans="1:5" x14ac:dyDescent="0.25">
      <c r="A1575" s="1">
        <v>1510436834808</v>
      </c>
      <c r="B1575">
        <v>-0.58030140399932861</v>
      </c>
      <c r="C1575">
        <v>1.0425233840942383</v>
      </c>
      <c r="D1575">
        <v>-1.1671160459518433</v>
      </c>
      <c r="E1575">
        <v>0.72484672069549561</v>
      </c>
    </row>
    <row r="1576" spans="1:5" x14ac:dyDescent="0.25">
      <c r="A1576" s="1">
        <v>1510436834816</v>
      </c>
      <c r="B1576">
        <v>-0.94490915536880493</v>
      </c>
      <c r="C1576">
        <v>0.56752920150756836</v>
      </c>
      <c r="D1576">
        <v>0.58008146286010742</v>
      </c>
      <c r="E1576">
        <v>-0.86233901977539063</v>
      </c>
    </row>
    <row r="1577" spans="1:5" x14ac:dyDescent="0.25">
      <c r="A1577" s="1">
        <v>1510436834824</v>
      </c>
      <c r="B1577">
        <v>-1.0412847995758057</v>
      </c>
      <c r="C1577">
        <v>-0.51041823625564575</v>
      </c>
      <c r="D1577">
        <v>1.0814592838287354</v>
      </c>
      <c r="E1577">
        <v>0.41994240880012512</v>
      </c>
    </row>
    <row r="1578" spans="1:5" x14ac:dyDescent="0.25">
      <c r="A1578" s="1">
        <v>1510436834831</v>
      </c>
      <c r="B1578">
        <v>-0.86424857378005981</v>
      </c>
      <c r="C1578">
        <v>-1.1594297885894775</v>
      </c>
      <c r="D1578">
        <v>3.3060003072023392E-2</v>
      </c>
      <c r="E1578">
        <v>-0.64068275690078735</v>
      </c>
    </row>
    <row r="1579" spans="1:5" x14ac:dyDescent="0.25">
      <c r="A1579" s="1">
        <v>1510436834839</v>
      </c>
      <c r="B1579">
        <v>-0.48178169131278992</v>
      </c>
      <c r="C1579">
        <v>-0.8141971230506897</v>
      </c>
      <c r="D1579">
        <v>0.3075757622718811</v>
      </c>
      <c r="E1579">
        <v>-1.8515827655792236</v>
      </c>
    </row>
    <row r="1580" spans="1:5" x14ac:dyDescent="0.25">
      <c r="A1580" s="1">
        <v>1510436834847</v>
      </c>
      <c r="B1580">
        <v>-1.6265673562884331E-2</v>
      </c>
      <c r="C1580">
        <v>5.0029490143060684E-2</v>
      </c>
      <c r="D1580">
        <v>2.0557980537414551</v>
      </c>
      <c r="E1580">
        <v>-0.18582651019096375</v>
      </c>
    </row>
    <row r="1581" spans="1:5" x14ac:dyDescent="0.25">
      <c r="A1581" s="1">
        <v>1510436834855</v>
      </c>
      <c r="B1581">
        <v>0.38916802406311035</v>
      </c>
      <c r="C1581">
        <v>0.40713658928871155</v>
      </c>
      <c r="D1581">
        <v>2.3526239395141602</v>
      </c>
      <c r="E1581">
        <v>-0.94717299938201904</v>
      </c>
    </row>
    <row r="1582" spans="1:5" x14ac:dyDescent="0.25">
      <c r="A1582" s="1">
        <v>1510436834863</v>
      </c>
      <c r="B1582">
        <v>0.6099550724029541</v>
      </c>
      <c r="C1582">
        <v>-0.26670598983764648</v>
      </c>
      <c r="D1582">
        <v>1.1122778654098511</v>
      </c>
      <c r="E1582">
        <v>-1.6556801795959473</v>
      </c>
    </row>
    <row r="1583" spans="1:5" x14ac:dyDescent="0.25">
      <c r="A1583" s="1">
        <v>1510436834870</v>
      </c>
      <c r="B1583">
        <v>0.57430535554885864</v>
      </c>
      <c r="C1583">
        <v>-1.4520794153213501</v>
      </c>
      <c r="D1583">
        <v>1.2295576333999634</v>
      </c>
      <c r="E1583">
        <v>0.33180534839630127</v>
      </c>
    </row>
    <row r="1584" spans="1:5" x14ac:dyDescent="0.25">
      <c r="A1584" s="1">
        <v>1510436834878</v>
      </c>
      <c r="B1584">
        <v>0.28292426466941833</v>
      </c>
      <c r="C1584">
        <v>-2.110170841217041</v>
      </c>
      <c r="D1584">
        <v>2.6621067523956299</v>
      </c>
      <c r="E1584">
        <v>-0.34083214402198792</v>
      </c>
    </row>
    <row r="1585" spans="1:5" x14ac:dyDescent="0.25">
      <c r="A1585" s="1">
        <v>1510436834886</v>
      </c>
      <c r="B1585">
        <v>-0.1911567896604538</v>
      </c>
      <c r="C1585">
        <v>-1.7367490530014038</v>
      </c>
      <c r="D1585">
        <v>2.507103443145752</v>
      </c>
      <c r="E1585">
        <v>-0.88527727127075195</v>
      </c>
    </row>
    <row r="1586" spans="1:5" x14ac:dyDescent="0.25">
      <c r="A1586" s="1">
        <v>1510436834894</v>
      </c>
      <c r="B1586">
        <v>-0.72259461879730225</v>
      </c>
      <c r="C1586">
        <v>-0.87023109197616577</v>
      </c>
      <c r="D1586">
        <v>0.91690409183502197</v>
      </c>
      <c r="E1586">
        <v>0.99654209613800049</v>
      </c>
    </row>
    <row r="1587" spans="1:5" x14ac:dyDescent="0.25">
      <c r="A1587" s="1">
        <v>1510436834902</v>
      </c>
      <c r="B1587">
        <v>-1.1681079864501953</v>
      </c>
      <c r="C1587">
        <v>-0.5352749228477478</v>
      </c>
      <c r="D1587">
        <v>0.80586707592010498</v>
      </c>
      <c r="E1587">
        <v>-1.1721900664269924E-2</v>
      </c>
    </row>
    <row r="1588" spans="1:5" x14ac:dyDescent="0.25">
      <c r="A1588" s="1">
        <v>1510436834909</v>
      </c>
      <c r="B1588">
        <v>-1.4057891368865967</v>
      </c>
      <c r="C1588">
        <v>-1.1903285980224609</v>
      </c>
      <c r="D1588">
        <v>1.9439705610275269</v>
      </c>
      <c r="E1588">
        <v>-0.76330012083053589</v>
      </c>
    </row>
    <row r="1589" spans="1:5" x14ac:dyDescent="0.25">
      <c r="A1589" s="1">
        <v>1510436834917</v>
      </c>
      <c r="B1589">
        <v>-1.3685795068740845</v>
      </c>
      <c r="C1589">
        <v>-2.2540924549102783</v>
      </c>
      <c r="D1589">
        <v>1.4633486270904541</v>
      </c>
      <c r="E1589">
        <v>0.73938202857971191</v>
      </c>
    </row>
    <row r="1590" spans="1:5" x14ac:dyDescent="0.25">
      <c r="A1590" s="1">
        <v>1510436834925</v>
      </c>
      <c r="B1590">
        <v>-1.0627334117889404</v>
      </c>
      <c r="C1590">
        <v>-2.6946580410003662</v>
      </c>
      <c r="D1590">
        <v>-0.25697734951972961</v>
      </c>
      <c r="E1590">
        <v>-0.71149522066116333</v>
      </c>
    </row>
    <row r="1591" spans="1:5" x14ac:dyDescent="0.25">
      <c r="A1591" s="1">
        <v>1510436834933</v>
      </c>
      <c r="B1591">
        <v>-0.56620901823043823</v>
      </c>
      <c r="C1591">
        <v>-2.0798864364624023</v>
      </c>
      <c r="D1591">
        <v>-0.31624466180801392</v>
      </c>
      <c r="E1591">
        <v>-1.609494686126709</v>
      </c>
    </row>
    <row r="1592" spans="1:5" x14ac:dyDescent="0.25">
      <c r="A1592" s="1">
        <v>1510436834941</v>
      </c>
      <c r="B1592">
        <v>-7.4257329106330872E-3</v>
      </c>
      <c r="C1592">
        <v>-1.0165472030639648</v>
      </c>
      <c r="D1592">
        <v>0.84598255157470703</v>
      </c>
      <c r="E1592">
        <v>-0.27523946762084961</v>
      </c>
    </row>
    <row r="1593" spans="1:5" x14ac:dyDescent="0.25">
      <c r="A1593" s="1">
        <v>1510436834949</v>
      </c>
      <c r="B1593">
        <v>0.4697895348072052</v>
      </c>
      <c r="C1593">
        <v>-0.52986818552017212</v>
      </c>
      <c r="D1593">
        <v>0.38540118932723999</v>
      </c>
      <c r="E1593">
        <v>-1.8113155364990234</v>
      </c>
    </row>
    <row r="1594" spans="1:5" x14ac:dyDescent="0.25">
      <c r="A1594" s="1">
        <v>1510436834956</v>
      </c>
      <c r="B1594">
        <v>0.74546366930007935</v>
      </c>
      <c r="C1594">
        <v>-1.0171216726303101</v>
      </c>
      <c r="D1594">
        <v>-1.1224092245101929</v>
      </c>
      <c r="E1594">
        <v>-2.4209353923797607</v>
      </c>
    </row>
    <row r="1595" spans="1:5" x14ac:dyDescent="0.25">
      <c r="A1595" s="1">
        <v>1510436834964</v>
      </c>
      <c r="B1595">
        <v>0.75618571043014526</v>
      </c>
      <c r="C1595">
        <v>-1.8437939882278442</v>
      </c>
      <c r="D1595">
        <v>-0.83291900157928467</v>
      </c>
      <c r="E1595">
        <v>-0.81463468074798584</v>
      </c>
    </row>
    <row r="1596" spans="1:5" x14ac:dyDescent="0.25">
      <c r="A1596" s="1">
        <v>1510436834972</v>
      </c>
      <c r="B1596">
        <v>0.51230043172836304</v>
      </c>
      <c r="C1596">
        <v>-1.9946599006652832</v>
      </c>
      <c r="D1596">
        <v>0.58311599493026733</v>
      </c>
      <c r="E1596">
        <v>-2.0282795429229736</v>
      </c>
    </row>
    <row r="1597" spans="1:5" x14ac:dyDescent="0.25">
      <c r="A1597" s="1">
        <v>1510436834980</v>
      </c>
      <c r="B1597">
        <v>9.4876192510128021E-2</v>
      </c>
      <c r="C1597">
        <v>-1.1148003339767456</v>
      </c>
      <c r="D1597">
        <v>0.30127647519111633</v>
      </c>
      <c r="E1597">
        <v>-2.0541205406188965</v>
      </c>
    </row>
    <row r="1598" spans="1:5" x14ac:dyDescent="0.25">
      <c r="A1598" s="1">
        <v>1510436834988</v>
      </c>
      <c r="B1598">
        <v>-0.36671936511993408</v>
      </c>
      <c r="C1598">
        <v>0.1226373165845871</v>
      </c>
      <c r="D1598">
        <v>-0.92153936624526978</v>
      </c>
      <c r="E1598">
        <v>-4.3355323374271393E-2</v>
      </c>
    </row>
    <row r="1599" spans="1:5" x14ac:dyDescent="0.25">
      <c r="A1599" s="1">
        <v>1510436834995</v>
      </c>
      <c r="B1599">
        <v>-0.73048871755599976</v>
      </c>
      <c r="C1599">
        <v>0.69766509532928467</v>
      </c>
      <c r="D1599">
        <v>-0.31669789552688599</v>
      </c>
      <c r="E1599">
        <v>-0.96044206619262695</v>
      </c>
    </row>
    <row r="1600" spans="1:5" x14ac:dyDescent="0.25">
      <c r="A1600" s="1">
        <v>1510436835003</v>
      </c>
      <c r="B1600">
        <v>-0.88094031810760498</v>
      </c>
      <c r="C1600">
        <v>0.27824020385742188</v>
      </c>
      <c r="D1600">
        <v>1.2209935188293457</v>
      </c>
      <c r="E1600">
        <v>-0.60528361797332764</v>
      </c>
    </row>
    <row r="1601" spans="1:5" x14ac:dyDescent="0.25">
      <c r="A1601" s="1">
        <v>1510436835011</v>
      </c>
      <c r="B1601">
        <v>-0.76096349954605103</v>
      </c>
      <c r="C1601">
        <v>-0.44783863425254822</v>
      </c>
      <c r="D1601">
        <v>0.91337233781814575</v>
      </c>
      <c r="E1601">
        <v>1.453091025352478</v>
      </c>
    </row>
    <row r="1602" spans="1:5" x14ac:dyDescent="0.25">
      <c r="A1602" s="1">
        <v>1510436835019</v>
      </c>
      <c r="B1602">
        <v>-0.38770341873168945</v>
      </c>
      <c r="C1602">
        <v>-0.48259174823760986</v>
      </c>
      <c r="D1602">
        <v>-0.28728508949279785</v>
      </c>
      <c r="E1602">
        <v>0.39612245559692383</v>
      </c>
    </row>
    <row r="1603" spans="1:5" x14ac:dyDescent="0.25">
      <c r="A1603" s="1">
        <v>1510436835027</v>
      </c>
      <c r="B1603">
        <v>0.15191604197025299</v>
      </c>
      <c r="C1603">
        <v>0.45586252212524414</v>
      </c>
      <c r="D1603">
        <v>0.32037445902824402</v>
      </c>
      <c r="E1603">
        <v>0.65552890300750732</v>
      </c>
    </row>
    <row r="1604" spans="1:5" x14ac:dyDescent="0.25">
      <c r="A1604" s="1">
        <v>1510436835034</v>
      </c>
      <c r="B1604">
        <v>0.7247968316078186</v>
      </c>
      <c r="C1604">
        <v>1.6386646032333374</v>
      </c>
      <c r="D1604">
        <v>1.6490037441253662</v>
      </c>
      <c r="E1604">
        <v>2.30857253074646</v>
      </c>
    </row>
    <row r="1605" spans="1:5" x14ac:dyDescent="0.25">
      <c r="A1605" s="1">
        <v>1510436835042</v>
      </c>
      <c r="B1605">
        <v>1.187932014465332</v>
      </c>
      <c r="C1605">
        <v>2.0643243789672852</v>
      </c>
      <c r="D1605">
        <v>1.0093859434127808</v>
      </c>
      <c r="E1605">
        <v>0.76982760429382324</v>
      </c>
    </row>
    <row r="1606" spans="1:5" x14ac:dyDescent="0.25">
      <c r="A1606" s="1">
        <v>1510436835050</v>
      </c>
      <c r="B1606">
        <v>1.4273937940597534</v>
      </c>
      <c r="C1606">
        <v>1.4760690927505493</v>
      </c>
      <c r="D1606">
        <v>-0.42922750115394592</v>
      </c>
      <c r="E1606">
        <v>0.72668880224227905</v>
      </c>
    </row>
    <row r="1607" spans="1:5" x14ac:dyDescent="0.25">
      <c r="A1607" s="1">
        <v>1510436835058</v>
      </c>
      <c r="B1607">
        <v>1.3893617391586304</v>
      </c>
      <c r="C1607">
        <v>0.61973237991333008</v>
      </c>
      <c r="D1607">
        <v>-2.3901956155896187E-2</v>
      </c>
      <c r="E1607">
        <v>1.9292793273925781</v>
      </c>
    </row>
    <row r="1608" spans="1:5" x14ac:dyDescent="0.25">
      <c r="A1608" s="1">
        <v>1510436835066</v>
      </c>
      <c r="B1608">
        <v>1.0946879386901855</v>
      </c>
      <c r="C1608">
        <v>0.47898641228675842</v>
      </c>
      <c r="D1608">
        <v>0.96921670436859131</v>
      </c>
      <c r="E1608">
        <v>5.215756967663765E-2</v>
      </c>
    </row>
    <row r="1609" spans="1:5" x14ac:dyDescent="0.25">
      <c r="A1609" s="1">
        <v>1510436835074</v>
      </c>
      <c r="B1609">
        <v>0.6330108642578125</v>
      </c>
      <c r="C1609">
        <v>1.2689756155014038</v>
      </c>
      <c r="D1609">
        <v>-2.468540333211422E-2</v>
      </c>
      <c r="E1609">
        <v>-9.1249905526638031E-3</v>
      </c>
    </row>
    <row r="1610" spans="1:5" x14ac:dyDescent="0.25">
      <c r="A1610" s="1">
        <v>1510436835081</v>
      </c>
      <c r="B1610">
        <v>0.13803085684776306</v>
      </c>
      <c r="C1610">
        <v>2.2160773277282715</v>
      </c>
      <c r="D1610">
        <v>-1.6222765445709229</v>
      </c>
      <c r="E1610">
        <v>1.125691294670105</v>
      </c>
    </row>
    <row r="1611" spans="1:5" x14ac:dyDescent="0.25">
      <c r="A1611" s="1">
        <v>1510436835089</v>
      </c>
      <c r="B1611">
        <v>-0.24927359819412231</v>
      </c>
      <c r="C1611">
        <v>2.3487002849578857</v>
      </c>
      <c r="D1611">
        <v>-1.257851243019104</v>
      </c>
      <c r="E1611">
        <v>-0.64489758014678955</v>
      </c>
    </row>
    <row r="1612" spans="1:5" x14ac:dyDescent="0.25">
      <c r="A1612" s="1">
        <v>1510436835097</v>
      </c>
      <c r="B1612">
        <v>-0.4194067120552063</v>
      </c>
      <c r="C1612">
        <v>1.4915446043014526</v>
      </c>
      <c r="D1612">
        <v>-0.36203551292419434</v>
      </c>
      <c r="E1612">
        <v>-0.30882886052131653</v>
      </c>
    </row>
    <row r="1613" spans="1:5" x14ac:dyDescent="0.25">
      <c r="A1613" s="1">
        <v>1510436835105</v>
      </c>
      <c r="B1613">
        <v>-0.32446876168251038</v>
      </c>
      <c r="C1613">
        <v>0.44793239235877991</v>
      </c>
      <c r="D1613">
        <v>-1.4005527496337891</v>
      </c>
      <c r="E1613">
        <v>1.085286021232605</v>
      </c>
    </row>
    <row r="1614" spans="1:5" x14ac:dyDescent="0.25">
      <c r="A1614" s="1">
        <v>1510436835113</v>
      </c>
      <c r="B1614">
        <v>8.6322370916604996E-3</v>
      </c>
      <c r="C1614">
        <v>0.18388815224170685</v>
      </c>
      <c r="D1614">
        <v>-2.8075301647186279</v>
      </c>
      <c r="E1614">
        <v>-0.36821222305297852</v>
      </c>
    </row>
    <row r="1615" spans="1:5" x14ac:dyDescent="0.25">
      <c r="A1615" s="1">
        <v>1510436835120</v>
      </c>
      <c r="B1615">
        <v>0.48549214005470276</v>
      </c>
      <c r="C1615">
        <v>0.84698617458343506</v>
      </c>
      <c r="D1615">
        <v>-2.1354639530181885</v>
      </c>
      <c r="E1615">
        <v>0.40218314528465271</v>
      </c>
    </row>
    <row r="1616" spans="1:5" x14ac:dyDescent="0.25">
      <c r="A1616" s="1">
        <v>1510436835128</v>
      </c>
      <c r="B1616">
        <v>0.97004276514053345</v>
      </c>
      <c r="C1616">
        <v>1.6216814517974854</v>
      </c>
      <c r="D1616">
        <v>-1.0099883079528809</v>
      </c>
      <c r="E1616">
        <v>1.9183632135391235</v>
      </c>
    </row>
    <row r="1617" spans="1:5" x14ac:dyDescent="0.25">
      <c r="A1617" s="1">
        <v>1510436835136</v>
      </c>
      <c r="B1617">
        <v>1.3218245506286621</v>
      </c>
      <c r="C1617">
        <v>1.5686242580413818</v>
      </c>
      <c r="D1617">
        <v>-1.801307201385498</v>
      </c>
      <c r="E1617">
        <v>0.51015180349349976</v>
      </c>
    </row>
    <row r="1618" spans="1:5" x14ac:dyDescent="0.25">
      <c r="A1618" s="1">
        <v>1510436835144</v>
      </c>
      <c r="B1618">
        <v>1.4344854354858398</v>
      </c>
      <c r="C1618">
        <v>0.59063434600830078</v>
      </c>
      <c r="D1618">
        <v>-2.7924573421478271</v>
      </c>
      <c r="E1618">
        <v>1.3225151300430298</v>
      </c>
    </row>
    <row r="1619" spans="1:5" x14ac:dyDescent="0.25">
      <c r="A1619" s="1">
        <v>1510436835152</v>
      </c>
      <c r="B1619">
        <v>1.26495361328125</v>
      </c>
      <c r="C1619">
        <v>-0.4613417387008667</v>
      </c>
      <c r="D1619">
        <v>-1.6847572326660156</v>
      </c>
      <c r="E1619">
        <v>2.5130901336669922</v>
      </c>
    </row>
    <row r="1620" spans="1:5" x14ac:dyDescent="0.25">
      <c r="A1620" s="1">
        <v>1510436835159</v>
      </c>
      <c r="B1620">
        <v>0.84529024362564087</v>
      </c>
      <c r="C1620">
        <v>-0.65074092149734497</v>
      </c>
      <c r="D1620">
        <v>-0.30075937509536743</v>
      </c>
      <c r="E1620">
        <v>0.73202002048492432</v>
      </c>
    </row>
    <row r="1621" spans="1:5" x14ac:dyDescent="0.25">
      <c r="A1621" s="1">
        <v>1510436835167</v>
      </c>
      <c r="B1621">
        <v>0.27397119998931885</v>
      </c>
      <c r="C1621">
        <v>9.4160296022891998E-2</v>
      </c>
      <c r="D1621">
        <v>-0.90523421764373779</v>
      </c>
      <c r="E1621">
        <v>1.2338787317276001</v>
      </c>
    </row>
    <row r="1622" spans="1:5" x14ac:dyDescent="0.25">
      <c r="A1622" s="1">
        <v>1510436835175</v>
      </c>
      <c r="B1622">
        <v>-0.31101140379905701</v>
      </c>
      <c r="C1622">
        <v>0.91219496726989746</v>
      </c>
      <c r="D1622">
        <v>-1.6339521408081055</v>
      </c>
      <c r="E1622">
        <v>1.8745231628417969</v>
      </c>
    </row>
    <row r="1623" spans="1:5" x14ac:dyDescent="0.25">
      <c r="A1623" s="1">
        <v>1510436835183</v>
      </c>
      <c r="B1623">
        <v>-0.76985770463943481</v>
      </c>
      <c r="C1623">
        <v>0.89295661449432373</v>
      </c>
      <c r="D1623">
        <v>-0.33635008335113525</v>
      </c>
      <c r="E1623">
        <v>-0.32374545931816101</v>
      </c>
    </row>
    <row r="1624" spans="1:5" x14ac:dyDescent="0.25">
      <c r="A1624" s="1">
        <v>1510436835191</v>
      </c>
      <c r="B1624">
        <v>-0.99914431571960449</v>
      </c>
      <c r="C1624">
        <v>9.6387341618537903E-3</v>
      </c>
      <c r="D1624">
        <v>0.9973604679107666</v>
      </c>
      <c r="E1624">
        <v>-1.4497797936201096E-2</v>
      </c>
    </row>
    <row r="1625" spans="1:5" x14ac:dyDescent="0.25">
      <c r="A1625" s="1">
        <v>1510436835199</v>
      </c>
      <c r="B1625">
        <v>-0.96002066135406494</v>
      </c>
      <c r="C1625">
        <v>-0.85163992643356323</v>
      </c>
      <c r="D1625">
        <v>0.24441362917423248</v>
      </c>
      <c r="E1625">
        <v>0.35284331440925598</v>
      </c>
    </row>
    <row r="1626" spans="1:5" x14ac:dyDescent="0.25">
      <c r="A1626" s="1">
        <v>1510436835206</v>
      </c>
      <c r="B1626">
        <v>-0.6886904239654541</v>
      </c>
      <c r="C1626">
        <v>-0.79604232311248779</v>
      </c>
      <c r="D1626">
        <v>-0.56621778011322021</v>
      </c>
      <c r="E1626">
        <v>-1.8494125604629517</v>
      </c>
    </row>
    <row r="1627" spans="1:5" x14ac:dyDescent="0.25">
      <c r="A1627" s="1">
        <v>1510436835214</v>
      </c>
      <c r="B1627">
        <v>-0.28630736470222473</v>
      </c>
      <c r="C1627">
        <v>0.16556693613529205</v>
      </c>
      <c r="D1627">
        <v>0.58453881740570068</v>
      </c>
      <c r="E1627">
        <v>-1.2671526670455933</v>
      </c>
    </row>
    <row r="1628" spans="1:5" x14ac:dyDescent="0.25">
      <c r="A1628" s="1">
        <v>1510436835222</v>
      </c>
      <c r="B1628">
        <v>0.10894366353750229</v>
      </c>
      <c r="C1628">
        <v>1.1257873773574829</v>
      </c>
      <c r="D1628">
        <v>1.5759035348892212</v>
      </c>
      <c r="E1628">
        <v>-0.70719319581985474</v>
      </c>
    </row>
    <row r="1629" spans="1:5" x14ac:dyDescent="0.25">
      <c r="A1629" s="1">
        <v>1510436835230</v>
      </c>
      <c r="B1629">
        <v>0.35992744565010071</v>
      </c>
      <c r="C1629">
        <v>1.2041465044021606</v>
      </c>
      <c r="D1629">
        <v>0.46110409498214722</v>
      </c>
      <c r="E1629">
        <v>-2.4984674453735352</v>
      </c>
    </row>
    <row r="1630" spans="1:5" x14ac:dyDescent="0.25">
      <c r="A1630" s="1">
        <v>1510436835238</v>
      </c>
      <c r="B1630">
        <v>0.36836165189743042</v>
      </c>
      <c r="C1630">
        <v>0.4419693648815155</v>
      </c>
      <c r="D1630">
        <v>-0.55997884273529053</v>
      </c>
      <c r="E1630">
        <v>-1.3636436462402344</v>
      </c>
    </row>
    <row r="1631" spans="1:5" x14ac:dyDescent="0.25">
      <c r="A1631" s="1">
        <v>1510436835245</v>
      </c>
      <c r="B1631">
        <v>0.10198007524013519</v>
      </c>
      <c r="C1631">
        <v>-0.24499617516994476</v>
      </c>
      <c r="D1631">
        <v>0.39939281344413757</v>
      </c>
      <c r="E1631">
        <v>-0.49037200212478638</v>
      </c>
    </row>
    <row r="1632" spans="1:5" x14ac:dyDescent="0.25">
      <c r="A1632" s="1">
        <v>1510436835253</v>
      </c>
      <c r="B1632">
        <v>-0.39639031887054443</v>
      </c>
      <c r="C1632">
        <v>-7.6283193193376064E-3</v>
      </c>
      <c r="D1632">
        <v>1.1012473106384277</v>
      </c>
      <c r="E1632">
        <v>-1.9117921590805054</v>
      </c>
    </row>
    <row r="1633" spans="1:5" x14ac:dyDescent="0.25">
      <c r="A1633" s="1">
        <v>1510436835261</v>
      </c>
      <c r="B1633">
        <v>-1.0203292369842529</v>
      </c>
      <c r="C1633">
        <v>1.0630353689193726</v>
      </c>
      <c r="D1633">
        <v>-0.22077338397502899</v>
      </c>
      <c r="E1633">
        <v>-0.44568333029747009</v>
      </c>
    </row>
    <row r="1634" spans="1:5" x14ac:dyDescent="0.25">
      <c r="A1634" s="1">
        <v>1510436835269</v>
      </c>
      <c r="B1634">
        <v>-1.6287494897842407</v>
      </c>
      <c r="C1634">
        <v>2.0220444202423096</v>
      </c>
      <c r="D1634">
        <v>-1.2211087942123413</v>
      </c>
      <c r="E1634">
        <v>0.39004752039909363</v>
      </c>
    </row>
    <row r="1635" spans="1:5" x14ac:dyDescent="0.25">
      <c r="A1635" s="1">
        <v>1510436835277</v>
      </c>
      <c r="B1635">
        <v>-2.0843245983123779</v>
      </c>
      <c r="C1635">
        <v>2.0287423133850098</v>
      </c>
      <c r="D1635">
        <v>-0.17530789971351624</v>
      </c>
      <c r="E1635">
        <v>-1.0787312984466553</v>
      </c>
    </row>
    <row r="1636" spans="1:5" x14ac:dyDescent="0.25">
      <c r="A1636" s="1">
        <v>1510436835284</v>
      </c>
      <c r="B1636">
        <v>-2.2908875942230225</v>
      </c>
      <c r="C1636">
        <v>1.1987012624740601</v>
      </c>
      <c r="D1636">
        <v>0.54878324270248413</v>
      </c>
      <c r="E1636">
        <v>0.27092024683952332</v>
      </c>
    </row>
    <row r="1637" spans="1:5" x14ac:dyDescent="0.25">
      <c r="A1637" s="1">
        <v>1510436835292</v>
      </c>
      <c r="B1637">
        <v>-2.2195541858673096</v>
      </c>
      <c r="C1637">
        <v>0.47966411709785461</v>
      </c>
      <c r="D1637">
        <v>-0.65267223119735718</v>
      </c>
      <c r="E1637">
        <v>0.67491912841796875</v>
      </c>
    </row>
    <row r="1638" spans="1:5" x14ac:dyDescent="0.25">
      <c r="A1638" s="1">
        <v>1510436835300</v>
      </c>
      <c r="B1638">
        <v>-1.916411280632019</v>
      </c>
      <c r="C1638">
        <v>0.67840909957885742</v>
      </c>
      <c r="D1638">
        <v>-1.3286930322647095</v>
      </c>
      <c r="E1638">
        <v>-1.1153452396392822</v>
      </c>
    </row>
    <row r="1639" spans="1:5" x14ac:dyDescent="0.25">
      <c r="A1639" s="1">
        <v>1510436835308</v>
      </c>
      <c r="B1639">
        <v>-1.4896678924560547</v>
      </c>
      <c r="C1639">
        <v>1.6324719190597534</v>
      </c>
      <c r="D1639">
        <v>4.7819152474403381E-2</v>
      </c>
      <c r="E1639">
        <v>-2.211374044418335E-2</v>
      </c>
    </row>
    <row r="1640" spans="1:5" x14ac:dyDescent="0.25">
      <c r="A1640" s="1">
        <v>1510436835316</v>
      </c>
      <c r="B1640">
        <v>-1.0797886848449707</v>
      </c>
      <c r="C1640">
        <v>2.3727071285247803</v>
      </c>
      <c r="D1640">
        <v>0.96994251012802124</v>
      </c>
      <c r="E1640">
        <v>-1.6322121024131775E-2</v>
      </c>
    </row>
    <row r="1641" spans="1:5" x14ac:dyDescent="0.25">
      <c r="A1641" s="1">
        <v>1510436835324</v>
      </c>
      <c r="B1641">
        <v>-0.82080215215682983</v>
      </c>
      <c r="C1641">
        <v>2.1108191013336182</v>
      </c>
      <c r="D1641">
        <v>-1.1073392815887928E-2</v>
      </c>
      <c r="E1641">
        <v>-1.9201605319976807</v>
      </c>
    </row>
    <row r="1642" spans="1:5" x14ac:dyDescent="0.25">
      <c r="A1642" s="1">
        <v>1510436835331</v>
      </c>
      <c r="B1642">
        <v>-0.80338454246520996</v>
      </c>
      <c r="C1642">
        <v>1.0435160398483276</v>
      </c>
      <c r="D1642">
        <v>-0.36072209477424622</v>
      </c>
      <c r="E1642">
        <v>-0.75806015729904175</v>
      </c>
    </row>
    <row r="1643" spans="1:5" x14ac:dyDescent="0.25">
      <c r="A1643" s="1">
        <v>1510436835339</v>
      </c>
      <c r="B1643">
        <v>-1.0498425960540771</v>
      </c>
      <c r="C1643">
        <v>0.15215538442134857</v>
      </c>
      <c r="D1643">
        <v>1.2416926622390747</v>
      </c>
      <c r="E1643">
        <v>-0.73629915714263916</v>
      </c>
    </row>
    <row r="1644" spans="1:5" x14ac:dyDescent="0.25">
      <c r="A1644" s="1">
        <v>1510436835347</v>
      </c>
      <c r="B1644">
        <v>-1.5078511238098145</v>
      </c>
      <c r="C1644">
        <v>0.20246542990207672</v>
      </c>
      <c r="D1644">
        <v>2.1706514358520508</v>
      </c>
      <c r="E1644">
        <v>-2.3084282875061035</v>
      </c>
    </row>
    <row r="1645" spans="1:5" x14ac:dyDescent="0.25">
      <c r="A1645" s="1">
        <v>1510436835355</v>
      </c>
      <c r="B1645">
        <v>-2.0646636486053467</v>
      </c>
      <c r="C1645">
        <v>0.9657360315322876</v>
      </c>
      <c r="D1645">
        <v>1.1547485589981079</v>
      </c>
      <c r="E1645">
        <v>-0.69316911697387695</v>
      </c>
    </row>
    <row r="1646" spans="1:5" x14ac:dyDescent="0.25">
      <c r="A1646" s="1">
        <v>1510436835363</v>
      </c>
      <c r="B1646">
        <v>-2.5779025554656982</v>
      </c>
      <c r="C1646">
        <v>1.4566676616668701</v>
      </c>
      <c r="D1646">
        <v>0.81925535202026367</v>
      </c>
      <c r="E1646">
        <v>-0.36902391910552979</v>
      </c>
    </row>
    <row r="1647" spans="1:5" x14ac:dyDescent="0.25">
      <c r="A1647" s="1">
        <v>1510436835370</v>
      </c>
      <c r="B1647">
        <v>-2.9144909381866455</v>
      </c>
      <c r="C1647">
        <v>0.9448477029800415</v>
      </c>
      <c r="D1647">
        <v>2.2967138290405273</v>
      </c>
      <c r="E1647">
        <v>-1.4628818035125732</v>
      </c>
    </row>
    <row r="1648" spans="1:5" x14ac:dyDescent="0.25">
      <c r="A1648" s="1">
        <v>1510436835378</v>
      </c>
      <c r="B1648">
        <v>-2.9870579242706299</v>
      </c>
      <c r="C1648">
        <v>-0.29321494698524475</v>
      </c>
      <c r="D1648">
        <v>2.884763240814209</v>
      </c>
      <c r="E1648">
        <v>0.56379181146621704</v>
      </c>
    </row>
    <row r="1649" spans="1:5" x14ac:dyDescent="0.25">
      <c r="A1649" s="1">
        <v>1510436835386</v>
      </c>
      <c r="B1649">
        <v>-2.7778377532958984</v>
      </c>
      <c r="C1649">
        <v>-1.2496650218963623</v>
      </c>
      <c r="D1649">
        <v>1.5240384340286255</v>
      </c>
      <c r="E1649">
        <v>0.98608922958374023</v>
      </c>
    </row>
    <row r="1650" spans="1:5" x14ac:dyDescent="0.25">
      <c r="A1650" s="1">
        <v>1510436835394</v>
      </c>
      <c r="B1650">
        <v>-2.3435177803039551</v>
      </c>
      <c r="C1650">
        <v>-1.207316517829895</v>
      </c>
      <c r="D1650">
        <v>0.94234633445739746</v>
      </c>
      <c r="E1650">
        <v>3.1018828973174095E-2</v>
      </c>
    </row>
    <row r="1651" spans="1:5" x14ac:dyDescent="0.25">
      <c r="A1651" s="1">
        <v>1510436835402</v>
      </c>
      <c r="B1651">
        <v>-1.7997010946273804</v>
      </c>
      <c r="C1651">
        <v>-0.46471375226974487</v>
      </c>
      <c r="D1651">
        <v>2.0995523929595947</v>
      </c>
      <c r="E1651">
        <v>2.0175333023071289</v>
      </c>
    </row>
    <row r="1652" spans="1:5" x14ac:dyDescent="0.25">
      <c r="A1652" s="1">
        <v>1510436835409</v>
      </c>
      <c r="B1652">
        <v>-1.2892469167709351</v>
      </c>
      <c r="C1652">
        <v>-2.4089764803647995E-2</v>
      </c>
      <c r="D1652">
        <v>2.2463617324829102</v>
      </c>
      <c r="E1652">
        <v>2.0608789920806885</v>
      </c>
    </row>
    <row r="1653" spans="1:5" x14ac:dyDescent="0.25">
      <c r="A1653" s="1">
        <v>1510436835417</v>
      </c>
      <c r="B1653">
        <v>-0.94316291809082031</v>
      </c>
      <c r="C1653">
        <v>-0.56111973524093628</v>
      </c>
      <c r="D1653">
        <v>0.54927986860275269</v>
      </c>
      <c r="E1653">
        <v>0.80716925859451294</v>
      </c>
    </row>
    <row r="1654" spans="1:5" x14ac:dyDescent="0.25">
      <c r="A1654" s="1">
        <v>1510436835425</v>
      </c>
      <c r="B1654">
        <v>-0.84476858377456665</v>
      </c>
      <c r="C1654">
        <v>-1.7287631034851074</v>
      </c>
      <c r="D1654">
        <v>-0.17571854591369629</v>
      </c>
      <c r="E1654">
        <v>2.3945844173431396</v>
      </c>
    </row>
    <row r="1655" spans="1:5" x14ac:dyDescent="0.25">
      <c r="A1655" s="1">
        <v>1510436835433</v>
      </c>
      <c r="B1655">
        <v>-1.0069491863250732</v>
      </c>
      <c r="C1655">
        <v>-2.5063023567199707</v>
      </c>
      <c r="D1655">
        <v>0.84561538696289063</v>
      </c>
      <c r="E1655">
        <v>1.8529092073440552</v>
      </c>
    </row>
    <row r="1656" spans="1:5" x14ac:dyDescent="0.25">
      <c r="A1656" s="1">
        <v>1510436835441</v>
      </c>
      <c r="B1656">
        <v>-1.3687357902526855</v>
      </c>
      <c r="C1656">
        <v>-2.2373409271240234</v>
      </c>
      <c r="D1656">
        <v>0.81653928756713867</v>
      </c>
      <c r="E1656">
        <v>0.27169531583786011</v>
      </c>
    </row>
    <row r="1657" spans="1:5" x14ac:dyDescent="0.25">
      <c r="A1657" s="1">
        <v>1510436835449</v>
      </c>
      <c r="B1657">
        <v>-1.8121453523635864</v>
      </c>
      <c r="C1657">
        <v>-1.2969385385513306</v>
      </c>
      <c r="D1657">
        <v>-0.88742691278457642</v>
      </c>
      <c r="E1657">
        <v>1.5895024538040161</v>
      </c>
    </row>
    <row r="1658" spans="1:5" x14ac:dyDescent="0.25">
      <c r="A1658" s="1">
        <v>1510436835456</v>
      </c>
      <c r="B1658">
        <v>-2.1946659088134766</v>
      </c>
      <c r="C1658">
        <v>-0.70673906803131104</v>
      </c>
      <c r="D1658">
        <v>-1.4028379917144775</v>
      </c>
      <c r="E1658">
        <v>0.75542676448822021</v>
      </c>
    </row>
    <row r="1659" spans="1:5" x14ac:dyDescent="0.25">
      <c r="A1659" s="1">
        <v>1510436835464</v>
      </c>
      <c r="B1659">
        <v>-2.3884818553924561</v>
      </c>
      <c r="C1659">
        <v>-1.0911654233932495</v>
      </c>
      <c r="D1659">
        <v>-0.17312271893024445</v>
      </c>
      <c r="E1659">
        <v>-0.74687868356704712</v>
      </c>
    </row>
    <row r="1660" spans="1:5" x14ac:dyDescent="0.25">
      <c r="A1660" s="1">
        <v>1510436835472</v>
      </c>
      <c r="B1660">
        <v>-2.3156869411468506</v>
      </c>
      <c r="C1660">
        <v>-2.0405929088592529</v>
      </c>
      <c r="D1660">
        <v>-5.5439338088035583E-2</v>
      </c>
      <c r="E1660">
        <v>0.74158579111099243</v>
      </c>
    </row>
    <row r="1661" spans="1:5" x14ac:dyDescent="0.25">
      <c r="A1661" s="1">
        <v>1510436835480</v>
      </c>
      <c r="B1661">
        <v>-1.9698330163955688</v>
      </c>
      <c r="C1661">
        <v>-2.5317680835723877</v>
      </c>
      <c r="D1661">
        <v>-1.487484335899353</v>
      </c>
      <c r="E1661">
        <v>5.047338455915451E-2</v>
      </c>
    </row>
    <row r="1662" spans="1:5" x14ac:dyDescent="0.25">
      <c r="A1662" s="1">
        <v>1510436835488</v>
      </c>
      <c r="B1662">
        <v>-1.4179068803787231</v>
      </c>
      <c r="C1662">
        <v>-1.9760693311691284</v>
      </c>
      <c r="D1662">
        <v>-1.5947585105895996</v>
      </c>
      <c r="E1662">
        <v>-1.013271689414978</v>
      </c>
    </row>
    <row r="1663" spans="1:5" x14ac:dyDescent="0.25">
      <c r="A1663" s="1">
        <v>1510436835495</v>
      </c>
      <c r="B1663">
        <v>-0.78219085931777954</v>
      </c>
      <c r="C1663">
        <v>-0.82503283023834229</v>
      </c>
      <c r="D1663">
        <v>-5.631609633564949E-2</v>
      </c>
      <c r="E1663">
        <v>0.85936439037322998</v>
      </c>
    </row>
    <row r="1664" spans="1:5" x14ac:dyDescent="0.25">
      <c r="A1664" s="1">
        <v>1510436835503</v>
      </c>
      <c r="B1664">
        <v>-0.20697739720344543</v>
      </c>
      <c r="C1664">
        <v>-0.11463087797164917</v>
      </c>
      <c r="D1664">
        <v>0.21791826188564301</v>
      </c>
      <c r="E1664">
        <v>0.37469196319580078</v>
      </c>
    </row>
    <row r="1665" spans="1:5" x14ac:dyDescent="0.25">
      <c r="A1665" s="1">
        <v>1510436835511</v>
      </c>
      <c r="B1665">
        <v>0.18074187636375427</v>
      </c>
      <c r="C1665">
        <v>-0.41346672177314758</v>
      </c>
      <c r="D1665">
        <v>-1.020234227180481</v>
      </c>
      <c r="E1665">
        <v>-0.35419395565986633</v>
      </c>
    </row>
    <row r="1666" spans="1:5" x14ac:dyDescent="0.25">
      <c r="A1666" s="1">
        <v>1510436835519</v>
      </c>
      <c r="B1666">
        <v>0.30584150552749634</v>
      </c>
      <c r="C1666">
        <v>-1.2487243413925171</v>
      </c>
      <c r="D1666">
        <v>-0.89221233129501343</v>
      </c>
      <c r="E1666">
        <v>1.6316400766372681</v>
      </c>
    </row>
    <row r="1667" spans="1:5" x14ac:dyDescent="0.25">
      <c r="A1667" s="1">
        <v>1510436835527</v>
      </c>
      <c r="B1667">
        <v>0.16541022062301636</v>
      </c>
      <c r="C1667">
        <v>-1.5958266258239746</v>
      </c>
      <c r="D1667">
        <v>0.70118361711502075</v>
      </c>
      <c r="E1667">
        <v>0.98343807458877563</v>
      </c>
    </row>
    <row r="1668" spans="1:5" x14ac:dyDescent="0.25">
      <c r="A1668" s="1">
        <v>1510436835534</v>
      </c>
      <c r="B1668">
        <v>-0.17069293558597565</v>
      </c>
      <c r="C1668">
        <v>-0.93152487277984619</v>
      </c>
      <c r="D1668">
        <v>0.83432579040527344</v>
      </c>
      <c r="E1668">
        <v>0.16578561067581177</v>
      </c>
    </row>
    <row r="1669" spans="1:5" x14ac:dyDescent="0.25">
      <c r="A1669" s="1">
        <v>1510436835542</v>
      </c>
      <c r="B1669">
        <v>-0.57922446727752686</v>
      </c>
      <c r="C1669">
        <v>0.22521261870861053</v>
      </c>
      <c r="D1669">
        <v>-0.52443432807922363</v>
      </c>
      <c r="E1669">
        <v>1.8366420269012451</v>
      </c>
    </row>
    <row r="1670" spans="1:5" x14ac:dyDescent="0.25">
      <c r="A1670" s="1">
        <v>1510436835550</v>
      </c>
      <c r="B1670">
        <v>-0.91756898164749146</v>
      </c>
      <c r="C1670">
        <v>0.83709365129470825</v>
      </c>
      <c r="D1670">
        <v>-0.48012661933898926</v>
      </c>
      <c r="E1670">
        <v>0.68438178300857544</v>
      </c>
    </row>
    <row r="1671" spans="1:5" x14ac:dyDescent="0.25">
      <c r="A1671" s="1">
        <v>1510436835558</v>
      </c>
      <c r="B1671">
        <v>-1.0630549192428589</v>
      </c>
      <c r="C1671">
        <v>0.40241912007331848</v>
      </c>
      <c r="D1671">
        <v>0.87159836292266846</v>
      </c>
      <c r="E1671">
        <v>-0.43499776721000671</v>
      </c>
    </row>
    <row r="1672" spans="1:5" x14ac:dyDescent="0.25">
      <c r="A1672" s="1">
        <v>1510436835566</v>
      </c>
      <c r="B1672">
        <v>-0.94679558277130127</v>
      </c>
      <c r="C1672">
        <v>-0.53700357675552368</v>
      </c>
      <c r="D1672">
        <v>0.62988871335983276</v>
      </c>
      <c r="E1672">
        <v>0.85599285364151001</v>
      </c>
    </row>
    <row r="1673" spans="1:5" x14ac:dyDescent="0.25">
      <c r="A1673" s="1">
        <v>1510436835574</v>
      </c>
      <c r="B1673">
        <v>-0.57277911901473999</v>
      </c>
      <c r="C1673">
        <v>-0.95245248079299927</v>
      </c>
      <c r="D1673">
        <v>-0.99995976686477661</v>
      </c>
      <c r="E1673">
        <v>-0.67761629819869995</v>
      </c>
    </row>
    <row r="1674" spans="1:5" x14ac:dyDescent="0.25">
      <c r="A1674" s="1">
        <v>1510436835581</v>
      </c>
      <c r="B1674">
        <v>-1.6973391175270081E-2</v>
      </c>
      <c r="C1674">
        <v>-0.38089555501937866</v>
      </c>
      <c r="D1674">
        <v>-1.1080746650695801</v>
      </c>
      <c r="E1674">
        <v>-1.8176711797714233</v>
      </c>
    </row>
    <row r="1675" spans="1:5" x14ac:dyDescent="0.25">
      <c r="A1675" s="1">
        <v>1510436835589</v>
      </c>
      <c r="B1675">
        <v>0.59331053495407104</v>
      </c>
      <c r="C1675">
        <v>0.60135161876678467</v>
      </c>
      <c r="D1675">
        <v>2.2029068320989609E-2</v>
      </c>
      <c r="E1675">
        <v>-0.51706457138061523</v>
      </c>
    </row>
    <row r="1676" spans="1:5" x14ac:dyDescent="0.25">
      <c r="A1676" s="1">
        <v>1510436835597</v>
      </c>
      <c r="B1676">
        <v>1.1141424179077148</v>
      </c>
      <c r="C1676">
        <v>0.96762490272521973</v>
      </c>
      <c r="D1676">
        <v>-0.47177845239639282</v>
      </c>
      <c r="E1676">
        <v>-1.9612382650375366</v>
      </c>
    </row>
    <row r="1677" spans="1:5" x14ac:dyDescent="0.25">
      <c r="A1677" s="1">
        <v>1510436835605</v>
      </c>
      <c r="B1677">
        <v>1.424268364906311</v>
      </c>
      <c r="C1677">
        <v>0.29108050465583801</v>
      </c>
      <c r="D1677">
        <v>-2.1577756404876709</v>
      </c>
      <c r="E1677">
        <v>-2.6519711017608643</v>
      </c>
    </row>
    <row r="1678" spans="1:5" x14ac:dyDescent="0.25">
      <c r="A1678" s="1">
        <v>1510436835613</v>
      </c>
      <c r="B1678">
        <v>1.4582102298736572</v>
      </c>
      <c r="C1678">
        <v>-0.81643247604370117</v>
      </c>
      <c r="D1678">
        <v>-2.1432585716247559</v>
      </c>
      <c r="E1678">
        <v>-0.94881159067153931</v>
      </c>
    </row>
    <row r="1679" spans="1:5" x14ac:dyDescent="0.25">
      <c r="A1679" s="1">
        <v>1510436835620</v>
      </c>
      <c r="B1679">
        <v>1.2240979671478271</v>
      </c>
      <c r="C1679">
        <v>-1.3250730037689209</v>
      </c>
      <c r="D1679">
        <v>-0.9203946590423584</v>
      </c>
      <c r="E1679">
        <v>-2.01629638671875</v>
      </c>
    </row>
    <row r="1680" spans="1:5" x14ac:dyDescent="0.25">
      <c r="A1680" s="1">
        <v>1510436835628</v>
      </c>
      <c r="B1680">
        <v>0.80134868621826172</v>
      </c>
      <c r="C1680">
        <v>-0.83360069990158081</v>
      </c>
      <c r="D1680">
        <v>-1.3235442638397217</v>
      </c>
      <c r="E1680">
        <v>-2.1338646411895752</v>
      </c>
    </row>
    <row r="1681" spans="1:5" x14ac:dyDescent="0.25">
      <c r="A1681" s="1">
        <v>1510436835636</v>
      </c>
      <c r="B1681">
        <v>0.31882956624031067</v>
      </c>
      <c r="C1681">
        <v>2.6691770181059837E-2</v>
      </c>
      <c r="D1681">
        <v>-2.7248489856719971</v>
      </c>
      <c r="E1681">
        <v>-9.2637404799461365E-2</v>
      </c>
    </row>
    <row r="1682" spans="1:5" x14ac:dyDescent="0.25">
      <c r="A1682" s="1">
        <v>1510436835644</v>
      </c>
      <c r="B1682">
        <v>-8.0510616302490234E-2</v>
      </c>
      <c r="C1682">
        <v>0.24296781420707703</v>
      </c>
      <c r="D1682">
        <v>-2.291644811630249</v>
      </c>
      <c r="E1682">
        <v>-0.99962139129638672</v>
      </c>
    </row>
    <row r="1683" spans="1:5" x14ac:dyDescent="0.25">
      <c r="A1683" s="1">
        <v>1510436835652</v>
      </c>
      <c r="B1683">
        <v>-0.27884656190872192</v>
      </c>
      <c r="C1683">
        <v>-0.53825139999389648</v>
      </c>
      <c r="D1683">
        <v>-0.74675089120864868</v>
      </c>
      <c r="E1683">
        <v>-0.89881610870361328</v>
      </c>
    </row>
    <row r="1684" spans="1:5" x14ac:dyDescent="0.25">
      <c r="A1684" s="1">
        <v>1510436835659</v>
      </c>
      <c r="B1684">
        <v>-0.21577377617359161</v>
      </c>
      <c r="C1684">
        <v>-1.6434578895568848</v>
      </c>
      <c r="D1684">
        <v>-0.90140914916992188</v>
      </c>
      <c r="E1684">
        <v>1.0326545238494873</v>
      </c>
    </row>
    <row r="1685" spans="1:5" x14ac:dyDescent="0.25">
      <c r="A1685" s="1">
        <v>1510436835667</v>
      </c>
      <c r="B1685">
        <v>9.5153741538524628E-2</v>
      </c>
      <c r="C1685">
        <v>-2.0534648895263672</v>
      </c>
      <c r="D1685">
        <v>-1.9482681751251221</v>
      </c>
      <c r="E1685">
        <v>-0.16394294798374176</v>
      </c>
    </row>
    <row r="1686" spans="1:5" x14ac:dyDescent="0.25">
      <c r="A1686" s="1">
        <v>1510436835675</v>
      </c>
      <c r="B1686">
        <v>0.57017785310745239</v>
      </c>
      <c r="C1686">
        <v>-1.4381707906723022</v>
      </c>
      <c r="D1686">
        <v>-1.1355284452438354</v>
      </c>
      <c r="E1686">
        <v>-0.25257369875907898</v>
      </c>
    </row>
    <row r="1687" spans="1:5" x14ac:dyDescent="0.25">
      <c r="A1687" s="1">
        <v>1510436835683</v>
      </c>
      <c r="B1687">
        <v>1.0783529281616211</v>
      </c>
      <c r="C1687">
        <v>-0.4883439838886261</v>
      </c>
      <c r="D1687">
        <v>0.58955186605453491</v>
      </c>
      <c r="E1687">
        <v>1.2575854063034058</v>
      </c>
    </row>
    <row r="1688" spans="1:5" x14ac:dyDescent="0.25">
      <c r="A1688" s="1">
        <v>1510436835691</v>
      </c>
      <c r="B1688">
        <v>1.4775165319442749</v>
      </c>
      <c r="C1688">
        <v>-0.20582699775695801</v>
      </c>
      <c r="D1688">
        <v>0.46407967805862427</v>
      </c>
      <c r="E1688">
        <v>-0.37497988343238831</v>
      </c>
    </row>
    <row r="1689" spans="1:5" x14ac:dyDescent="0.25">
      <c r="A1689" s="1">
        <v>1510436835699</v>
      </c>
      <c r="B1689">
        <v>1.6533539295196533</v>
      </c>
      <c r="C1689">
        <v>-0.87715107202529907</v>
      </c>
      <c r="D1689">
        <v>-0.51213794946670532</v>
      </c>
      <c r="E1689">
        <v>-0.63634485006332397</v>
      </c>
    </row>
    <row r="1690" spans="1:5" x14ac:dyDescent="0.25">
      <c r="A1690" s="1">
        <v>1510436835706</v>
      </c>
      <c r="B1690">
        <v>1.5508497953414917</v>
      </c>
      <c r="C1690">
        <v>-1.778805136680603</v>
      </c>
      <c r="D1690">
        <v>0.34004637598991394</v>
      </c>
      <c r="E1690">
        <v>0.62512511014938354</v>
      </c>
    </row>
    <row r="1691" spans="1:5" x14ac:dyDescent="0.25">
      <c r="A1691" s="1">
        <v>1510436835714</v>
      </c>
      <c r="B1691">
        <v>1.1895058155059814</v>
      </c>
      <c r="C1691">
        <v>-1.915217399597168</v>
      </c>
      <c r="D1691">
        <v>1.8806314468383789</v>
      </c>
      <c r="E1691">
        <v>-1.1183547973632813</v>
      </c>
    </row>
    <row r="1692" spans="1:5" x14ac:dyDescent="0.25">
      <c r="A1692" s="1">
        <v>1510436835722</v>
      </c>
      <c r="B1692">
        <v>0.65815126895904541</v>
      </c>
      <c r="C1692">
        <v>-1.035889744758606</v>
      </c>
      <c r="D1692">
        <v>1.4380179643630981</v>
      </c>
      <c r="E1692">
        <v>-1.1478723287582397</v>
      </c>
    </row>
    <row r="1693" spans="1:5" x14ac:dyDescent="0.25">
      <c r="A1693" s="1">
        <v>1510436835730</v>
      </c>
      <c r="B1693">
        <v>9.076865017414093E-2</v>
      </c>
      <c r="C1693">
        <v>0.1069827675819397</v>
      </c>
      <c r="D1693">
        <v>0.22657947242259979</v>
      </c>
      <c r="E1693">
        <v>0.28654468059539795</v>
      </c>
    </row>
    <row r="1694" spans="1:5" x14ac:dyDescent="0.25">
      <c r="A1694" s="1">
        <v>1510436835738</v>
      </c>
      <c r="B1694">
        <v>-0.37004286050796509</v>
      </c>
      <c r="C1694">
        <v>0.52353805303573608</v>
      </c>
      <c r="D1694">
        <v>0.86295366287231445</v>
      </c>
      <c r="E1694">
        <v>-1.1704568862915039</v>
      </c>
    </row>
    <row r="1695" spans="1:5" x14ac:dyDescent="0.25">
      <c r="A1695" s="1">
        <v>1510436835745</v>
      </c>
      <c r="B1695">
        <v>-0.6119539737701416</v>
      </c>
      <c r="C1695">
        <v>-7.200146559625864E-3</v>
      </c>
      <c r="D1695">
        <v>2.039907693862915</v>
      </c>
      <c r="E1695">
        <v>-0.67979955673217773</v>
      </c>
    </row>
    <row r="1696" spans="1:5" x14ac:dyDescent="0.25">
      <c r="A1696" s="1">
        <v>1510436835753</v>
      </c>
      <c r="B1696">
        <v>-0.58348631858825684</v>
      </c>
      <c r="C1696">
        <v>-0.71695166826248169</v>
      </c>
      <c r="D1696">
        <v>1.2042193412780762</v>
      </c>
      <c r="E1696">
        <v>1.0630989074707031</v>
      </c>
    </row>
    <row r="1697" spans="1:5" x14ac:dyDescent="0.25">
      <c r="A1697" s="1">
        <v>1510436835761</v>
      </c>
      <c r="B1697">
        <v>-0.30790796875953674</v>
      </c>
      <c r="C1697">
        <v>-0.63884454965591431</v>
      </c>
      <c r="D1697">
        <v>-0.21646755933761597</v>
      </c>
      <c r="E1697">
        <v>-0.12528900802135468</v>
      </c>
    </row>
    <row r="1698" spans="1:5" x14ac:dyDescent="0.25">
      <c r="A1698" s="1">
        <v>1510436835769</v>
      </c>
      <c r="B1698">
        <v>0.12336180359125137</v>
      </c>
      <c r="C1698">
        <v>0.39849990606307983</v>
      </c>
      <c r="D1698">
        <v>0.31513750553131104</v>
      </c>
      <c r="E1698">
        <v>0.6893647313117981</v>
      </c>
    </row>
    <row r="1699" spans="1:5" x14ac:dyDescent="0.25">
      <c r="A1699" s="1">
        <v>1510436835777</v>
      </c>
      <c r="B1699">
        <v>0.57602971792221069</v>
      </c>
      <c r="C1699">
        <v>1.5888247489929199</v>
      </c>
      <c r="D1699">
        <v>1.3208638429641724</v>
      </c>
      <c r="E1699">
        <v>2.39554762840271</v>
      </c>
    </row>
    <row r="1700" spans="1:5" x14ac:dyDescent="0.25">
      <c r="A1700" s="1">
        <v>1510436835784</v>
      </c>
      <c r="B1700">
        <v>0.9099574089050293</v>
      </c>
      <c r="C1700">
        <v>1.9642871618270874</v>
      </c>
      <c r="D1700">
        <v>0.36189782619476318</v>
      </c>
      <c r="E1700">
        <v>1.0504621267318726</v>
      </c>
    </row>
    <row r="1701" spans="1:5" x14ac:dyDescent="0.25">
      <c r="A1701" s="1">
        <v>1510436835792</v>
      </c>
      <c r="B1701">
        <v>1.0177916288375854</v>
      </c>
      <c r="C1701">
        <v>1.3766371011734009</v>
      </c>
      <c r="D1701">
        <v>-0.95150405168533325</v>
      </c>
      <c r="E1701">
        <v>1.7181836366653442</v>
      </c>
    </row>
    <row r="1702" spans="1:5" x14ac:dyDescent="0.25">
      <c r="A1702" s="1">
        <v>1510436835800</v>
      </c>
      <c r="B1702">
        <v>0.85460573434829712</v>
      </c>
      <c r="C1702">
        <v>0.64183074235916138</v>
      </c>
      <c r="D1702">
        <v>-0.20150896906852722</v>
      </c>
      <c r="E1702">
        <v>2.9432759284973145</v>
      </c>
    </row>
    <row r="1703" spans="1:5" x14ac:dyDescent="0.25">
      <c r="A1703" s="1">
        <v>1510436835808</v>
      </c>
      <c r="B1703">
        <v>0.45042711496353149</v>
      </c>
      <c r="C1703">
        <v>0.70064705610275269</v>
      </c>
      <c r="D1703">
        <v>0.94276368618011475</v>
      </c>
      <c r="E1703">
        <v>1.1067318916320801</v>
      </c>
    </row>
    <row r="1704" spans="1:5" x14ac:dyDescent="0.25">
      <c r="A1704" s="1">
        <v>1510436835816</v>
      </c>
      <c r="B1704">
        <v>-9.7785398364067078E-2</v>
      </c>
      <c r="C1704">
        <v>1.6526720523834229</v>
      </c>
      <c r="D1704">
        <v>0.14301048219203949</v>
      </c>
      <c r="E1704">
        <v>1.4241361618041992</v>
      </c>
    </row>
    <row r="1705" spans="1:5" x14ac:dyDescent="0.25">
      <c r="A1705" s="1">
        <v>1510436835824</v>
      </c>
      <c r="B1705">
        <v>-0.65251690149307251</v>
      </c>
      <c r="C1705">
        <v>2.6503026485443115</v>
      </c>
      <c r="D1705">
        <v>-0.84018653631210327</v>
      </c>
      <c r="E1705">
        <v>2.1323413848876953</v>
      </c>
    </row>
    <row r="1706" spans="1:5" x14ac:dyDescent="0.25">
      <c r="A1706" s="1">
        <v>1510436835831</v>
      </c>
      <c r="B1706">
        <v>-1.0731983184814453</v>
      </c>
      <c r="C1706">
        <v>2.7611596584320068</v>
      </c>
      <c r="D1706">
        <v>0.26013362407684326</v>
      </c>
      <c r="E1706">
        <v>-4.0582969784736633E-2</v>
      </c>
    </row>
    <row r="1707" spans="1:5" x14ac:dyDescent="0.25">
      <c r="A1707" s="1">
        <v>1510436835839</v>
      </c>
      <c r="B1707">
        <v>-1.2545584440231323</v>
      </c>
      <c r="C1707">
        <v>1.9183508157730103</v>
      </c>
      <c r="D1707">
        <v>1.5810145139694214</v>
      </c>
      <c r="E1707">
        <v>0.22355113923549652</v>
      </c>
    </row>
    <row r="1708" spans="1:5" x14ac:dyDescent="0.25">
      <c r="A1708" s="1">
        <v>1510436835847</v>
      </c>
      <c r="B1708">
        <v>-1.1553153991699219</v>
      </c>
      <c r="C1708">
        <v>0.98827075958251953</v>
      </c>
      <c r="D1708">
        <v>0.89304262399673462</v>
      </c>
      <c r="E1708">
        <v>0.82024616003036499</v>
      </c>
    </row>
    <row r="1709" spans="1:5" x14ac:dyDescent="0.25">
      <c r="A1709" s="1">
        <v>1510436835855</v>
      </c>
      <c r="B1709">
        <v>-0.80934858322143555</v>
      </c>
      <c r="C1709">
        <v>0.88671475648880005</v>
      </c>
      <c r="D1709">
        <v>0.10167437046766281</v>
      </c>
      <c r="E1709">
        <v>-1.216645359992981</v>
      </c>
    </row>
    <row r="1710" spans="1:5" x14ac:dyDescent="0.25">
      <c r="A1710" s="1">
        <v>1510436835863</v>
      </c>
      <c r="B1710">
        <v>-0.31628641486167908</v>
      </c>
      <c r="C1710">
        <v>1.6458644866943359</v>
      </c>
      <c r="D1710">
        <v>1.3225642442703247</v>
      </c>
      <c r="E1710">
        <v>-0.56060874462127686</v>
      </c>
    </row>
    <row r="1711" spans="1:5" x14ac:dyDescent="0.25">
      <c r="A1711" s="1">
        <v>1510436835870</v>
      </c>
      <c r="B1711">
        <v>0.18590499460697174</v>
      </c>
      <c r="C1711">
        <v>2.3848237991333008</v>
      </c>
      <c r="D1711">
        <v>2.5272800922393799</v>
      </c>
      <c r="E1711">
        <v>0.29027953743934631</v>
      </c>
    </row>
    <row r="1712" spans="1:5" x14ac:dyDescent="0.25">
      <c r="A1712" s="1">
        <v>1510436835878</v>
      </c>
      <c r="B1712">
        <v>0.55882179737091064</v>
      </c>
      <c r="C1712">
        <v>2.21366286277771</v>
      </c>
      <c r="D1712">
        <v>1.6308538913726807</v>
      </c>
      <c r="E1712">
        <v>-1.3603053092956543</v>
      </c>
    </row>
    <row r="1713" spans="1:5" x14ac:dyDescent="0.25">
      <c r="A1713" s="1">
        <v>1510436835886</v>
      </c>
      <c r="B1713">
        <v>0.70162123441696167</v>
      </c>
      <c r="C1713">
        <v>1.1476231813430786</v>
      </c>
      <c r="D1713">
        <v>0.70039355754852295</v>
      </c>
      <c r="E1713">
        <v>-0.23854784667491913</v>
      </c>
    </row>
    <row r="1714" spans="1:5" x14ac:dyDescent="0.25">
      <c r="A1714" s="1">
        <v>1510436835894</v>
      </c>
      <c r="B1714">
        <v>0.5787043571472168</v>
      </c>
      <c r="C1714">
        <v>9.77277010679245E-2</v>
      </c>
      <c r="D1714">
        <v>1.7169613838195801</v>
      </c>
      <c r="E1714">
        <v>0.76852262020111084</v>
      </c>
    </row>
    <row r="1715" spans="1:5" x14ac:dyDescent="0.25">
      <c r="A1715" s="1">
        <v>1510436835902</v>
      </c>
      <c r="B1715">
        <v>0.22949627041816711</v>
      </c>
      <c r="C1715">
        <v>-5.2847191691398621E-2</v>
      </c>
      <c r="D1715">
        <v>2.5242211818695068</v>
      </c>
      <c r="E1715">
        <v>-0.73479557037353516</v>
      </c>
    </row>
    <row r="1716" spans="1:5" x14ac:dyDescent="0.25">
      <c r="A1716" s="1">
        <v>1510436835909</v>
      </c>
      <c r="B1716">
        <v>-0.24235852062702179</v>
      </c>
      <c r="C1716">
        <v>0.65629589557647705</v>
      </c>
      <c r="D1716">
        <v>1.2160553932189941</v>
      </c>
      <c r="E1716">
        <v>0.4835529625415802</v>
      </c>
    </row>
    <row r="1717" spans="1:5" x14ac:dyDescent="0.25">
      <c r="A1717" s="1">
        <v>1510436835917</v>
      </c>
      <c r="B1717">
        <v>-0.69742292165756226</v>
      </c>
      <c r="C1717">
        <v>1.3101555109024048</v>
      </c>
      <c r="D1717">
        <v>2.8075296431779861E-2</v>
      </c>
      <c r="E1717">
        <v>1.2189782857894897</v>
      </c>
    </row>
    <row r="1718" spans="1:5" x14ac:dyDescent="0.25">
      <c r="A1718" s="1">
        <v>1510436835925</v>
      </c>
      <c r="B1718">
        <v>-0.99872618913650513</v>
      </c>
      <c r="C1718">
        <v>1.0593870878219604</v>
      </c>
      <c r="D1718">
        <v>0.80718249082565308</v>
      </c>
      <c r="E1718">
        <v>-0.54614973068237305</v>
      </c>
    </row>
    <row r="1719" spans="1:5" x14ac:dyDescent="0.25">
      <c r="A1719" s="1">
        <v>1510436835933</v>
      </c>
      <c r="B1719">
        <v>-1.0493687391281128</v>
      </c>
      <c r="C1719">
        <v>-6.1844177544116974E-3</v>
      </c>
      <c r="D1719">
        <v>1.2838478088378906</v>
      </c>
      <c r="E1719">
        <v>0.41439077258110046</v>
      </c>
    </row>
    <row r="1720" spans="1:5" x14ac:dyDescent="0.25">
      <c r="A1720" s="1">
        <v>1510436835941</v>
      </c>
      <c r="B1720">
        <v>-0.81916552782058716</v>
      </c>
      <c r="C1720">
        <v>-0.94382059574127197</v>
      </c>
      <c r="D1720">
        <v>-0.26389199495315552</v>
      </c>
      <c r="E1720">
        <v>0.64920002222061157</v>
      </c>
    </row>
    <row r="1721" spans="1:5" x14ac:dyDescent="0.25">
      <c r="A1721" s="1">
        <v>1510436835949</v>
      </c>
      <c r="B1721">
        <v>-0.35302597284317017</v>
      </c>
      <c r="C1721">
        <v>-0.91601228713989258</v>
      </c>
      <c r="D1721">
        <v>-1.4564006328582764</v>
      </c>
      <c r="E1721">
        <v>-1.4349455833435059</v>
      </c>
    </row>
    <row r="1722" spans="1:5" x14ac:dyDescent="0.25">
      <c r="A1722" s="1">
        <v>1510436835956</v>
      </c>
      <c r="B1722">
        <v>0.24122804403305054</v>
      </c>
      <c r="C1722">
        <v>-4.2248852550983429E-2</v>
      </c>
      <c r="D1722">
        <v>-0.60999965667724609</v>
      </c>
      <c r="E1722">
        <v>-0.63330143690109253</v>
      </c>
    </row>
    <row r="1723" spans="1:5" x14ac:dyDescent="0.25">
      <c r="A1723" s="1">
        <v>1510436835964</v>
      </c>
      <c r="B1723">
        <v>0.82226818799972534</v>
      </c>
      <c r="C1723">
        <v>0.72526007890701294</v>
      </c>
      <c r="D1723">
        <v>-0.11959326267242432</v>
      </c>
      <c r="E1723">
        <v>-0.63857942819595337</v>
      </c>
    </row>
    <row r="1724" spans="1:5" x14ac:dyDescent="0.25">
      <c r="A1724" s="1">
        <v>1510436835972</v>
      </c>
      <c r="B1724">
        <v>1.2538312673568726</v>
      </c>
      <c r="C1724">
        <v>0.57492351531982422</v>
      </c>
      <c r="D1724">
        <v>-1.5411887168884277</v>
      </c>
      <c r="E1724">
        <v>-2.6473355293273926</v>
      </c>
    </row>
    <row r="1725" spans="1:5" x14ac:dyDescent="0.25">
      <c r="A1725" s="1">
        <v>1510436835980</v>
      </c>
      <c r="B1725">
        <v>1.4418874979019165</v>
      </c>
      <c r="C1725">
        <v>-0.33580049872398376</v>
      </c>
      <c r="D1725">
        <v>-2.3920567035675049</v>
      </c>
      <c r="E1725">
        <v>-1.5583879947662354</v>
      </c>
    </row>
    <row r="1726" spans="1:5" x14ac:dyDescent="0.25">
      <c r="A1726" s="1">
        <v>1510436835988</v>
      </c>
      <c r="B1726">
        <v>1.36021888256073</v>
      </c>
      <c r="C1726">
        <v>-1.0428293943405151</v>
      </c>
      <c r="D1726">
        <v>-1.1874915361404419</v>
      </c>
      <c r="E1726">
        <v>-1.3505462408065796</v>
      </c>
    </row>
    <row r="1727" spans="1:5" x14ac:dyDescent="0.25">
      <c r="A1727" s="1">
        <v>1510436835995</v>
      </c>
      <c r="B1727">
        <v>1.0574010610580444</v>
      </c>
      <c r="C1727">
        <v>-0.76280480623245239</v>
      </c>
      <c r="D1727">
        <v>-0.45809537172317505</v>
      </c>
      <c r="E1727">
        <v>-2.8825948238372803</v>
      </c>
    </row>
    <row r="1728" spans="1:5" x14ac:dyDescent="0.25">
      <c r="A1728" s="1">
        <v>1510436836003</v>
      </c>
      <c r="B1728">
        <v>0.64327520132064819</v>
      </c>
      <c r="C1728">
        <v>0.30299389362335205</v>
      </c>
      <c r="D1728">
        <v>-1.6031627655029297</v>
      </c>
      <c r="E1728">
        <v>-1.2406976222991943</v>
      </c>
    </row>
    <row r="1729" spans="1:5" x14ac:dyDescent="0.25">
      <c r="A1729" s="1">
        <v>1510436836011</v>
      </c>
      <c r="B1729">
        <v>0.25862061977386475</v>
      </c>
      <c r="C1729">
        <v>1.1692547798156738</v>
      </c>
      <c r="D1729">
        <v>-2.0606756210327148</v>
      </c>
      <c r="E1729">
        <v>-0.70812821388244629</v>
      </c>
    </row>
    <row r="1730" spans="1:5" x14ac:dyDescent="0.25">
      <c r="A1730" s="1">
        <v>1510436836019</v>
      </c>
      <c r="B1730">
        <v>3.6341257393360138E-2</v>
      </c>
      <c r="C1730">
        <v>1.0670973062515259</v>
      </c>
      <c r="D1730">
        <v>-0.55553245544433594</v>
      </c>
      <c r="E1730">
        <v>-1.8181722164154053</v>
      </c>
    </row>
    <row r="1731" spans="1:5" x14ac:dyDescent="0.25">
      <c r="A1731" s="1">
        <v>1510436836027</v>
      </c>
      <c r="B1731">
        <v>6.4806587994098663E-2</v>
      </c>
      <c r="C1731">
        <v>0.22297453880310059</v>
      </c>
      <c r="D1731">
        <v>0.26481959223747253</v>
      </c>
      <c r="E1731">
        <v>0.13779626786708832</v>
      </c>
    </row>
    <row r="1732" spans="1:5" x14ac:dyDescent="0.25">
      <c r="A1732" s="1">
        <v>1510436836034</v>
      </c>
      <c r="B1732">
        <v>0.36339545249938965</v>
      </c>
      <c r="C1732">
        <v>-0.37913376092910767</v>
      </c>
      <c r="D1732">
        <v>-0.8217814564704895</v>
      </c>
      <c r="E1732">
        <v>0.62725812196731567</v>
      </c>
    </row>
    <row r="1733" spans="1:5" x14ac:dyDescent="0.25">
      <c r="A1733" s="1">
        <v>1510436836042</v>
      </c>
      <c r="B1733">
        <v>0.87694799900054932</v>
      </c>
      <c r="C1733">
        <v>-9.1460114344954491E-3</v>
      </c>
      <c r="D1733">
        <v>-1.1682232618331909</v>
      </c>
      <c r="E1733">
        <v>-0.50305598974227905</v>
      </c>
    </row>
    <row r="1734" spans="1:5" x14ac:dyDescent="0.25">
      <c r="A1734" s="1">
        <v>1510436836050</v>
      </c>
      <c r="B1734">
        <v>1.4906487464904785</v>
      </c>
      <c r="C1734">
        <v>1.0571656227111816</v>
      </c>
      <c r="D1734">
        <v>0.30856847763061523</v>
      </c>
      <c r="E1734">
        <v>1.2886151075363159</v>
      </c>
    </row>
    <row r="1735" spans="1:5" x14ac:dyDescent="0.25">
      <c r="A1735" s="1">
        <v>1510436836058</v>
      </c>
      <c r="B1735">
        <v>2.0612630844116211</v>
      </c>
      <c r="C1735">
        <v>1.8138070106506348</v>
      </c>
      <c r="D1735">
        <v>0.8856927752494812</v>
      </c>
      <c r="E1735">
        <v>1.3107386827468872</v>
      </c>
    </row>
    <row r="1736" spans="1:5" x14ac:dyDescent="0.25">
      <c r="A1736" s="1">
        <v>1510436836066</v>
      </c>
      <c r="B1736">
        <v>2.4561693668365479</v>
      </c>
      <c r="C1736">
        <v>1.5465463399887085</v>
      </c>
      <c r="D1736">
        <v>-0.44747000932693481</v>
      </c>
      <c r="E1736">
        <v>-0.15009309351444244</v>
      </c>
    </row>
    <row r="1737" spans="1:5" x14ac:dyDescent="0.25">
      <c r="A1737" s="1">
        <v>1510436836074</v>
      </c>
      <c r="B1737">
        <v>2.5894906520843506</v>
      </c>
      <c r="C1737">
        <v>0.55784255266189575</v>
      </c>
      <c r="D1737">
        <v>-0.94663560390472412</v>
      </c>
      <c r="E1737">
        <v>1.3002238273620605</v>
      </c>
    </row>
    <row r="1738" spans="1:5" x14ac:dyDescent="0.25">
      <c r="A1738" s="1">
        <v>1510436836081</v>
      </c>
      <c r="B1738">
        <v>2.4454250335693359</v>
      </c>
      <c r="C1738">
        <v>-0.1453804075717926</v>
      </c>
      <c r="D1738">
        <v>0.29581329226493835</v>
      </c>
      <c r="E1738">
        <v>0.85775136947631836</v>
      </c>
    </row>
    <row r="1739" spans="1:5" x14ac:dyDescent="0.25">
      <c r="A1739" s="1">
        <v>1510436836089</v>
      </c>
      <c r="B1739">
        <v>2.0823829174041748</v>
      </c>
      <c r="C1739">
        <v>0.11785604059696198</v>
      </c>
      <c r="D1739">
        <v>0.51269751787185669</v>
      </c>
      <c r="E1739">
        <v>-0.75597530603408813</v>
      </c>
    </row>
    <row r="1740" spans="1:5" x14ac:dyDescent="0.25">
      <c r="A1740" s="1">
        <v>1510436836097</v>
      </c>
      <c r="B1740">
        <v>1.6167995929718018</v>
      </c>
      <c r="C1740">
        <v>1.0063008069992065</v>
      </c>
      <c r="D1740">
        <v>-1.0801013708114624</v>
      </c>
      <c r="E1740">
        <v>0.6542472243309021</v>
      </c>
    </row>
    <row r="1741" spans="1:5" x14ac:dyDescent="0.25">
      <c r="A1741" s="1">
        <v>1510436836105</v>
      </c>
      <c r="B1741">
        <v>1.1910593509674072</v>
      </c>
      <c r="C1741">
        <v>1.5053807497024536</v>
      </c>
      <c r="D1741">
        <v>-1.6540764570236206</v>
      </c>
      <c r="E1741">
        <v>0.14961960911750793</v>
      </c>
    </row>
    <row r="1742" spans="1:5" x14ac:dyDescent="0.25">
      <c r="A1742" s="1">
        <v>1510436836113</v>
      </c>
      <c r="B1742">
        <v>0.93432611227035522</v>
      </c>
      <c r="C1742">
        <v>0.96500271558761597</v>
      </c>
      <c r="D1742">
        <v>-0.48822757601737976</v>
      </c>
      <c r="E1742">
        <v>-1.1785343885421753</v>
      </c>
    </row>
    <row r="1743" spans="1:5" x14ac:dyDescent="0.25">
      <c r="A1743" s="1">
        <v>1510436836120</v>
      </c>
      <c r="B1743">
        <v>0.92701524496078491</v>
      </c>
      <c r="C1743">
        <v>-0.23357172310352325</v>
      </c>
      <c r="D1743">
        <v>-0.39305245876312256</v>
      </c>
      <c r="E1743">
        <v>0.57818526029586792</v>
      </c>
    </row>
    <row r="1744" spans="1:5" x14ac:dyDescent="0.25">
      <c r="A1744" s="1">
        <v>1510436836128</v>
      </c>
      <c r="B1744">
        <v>1.1786459684371948</v>
      </c>
      <c r="C1744">
        <v>-1.0628683567047119</v>
      </c>
      <c r="D1744">
        <v>-1.9421374797821045</v>
      </c>
      <c r="E1744">
        <v>0.31236061453819275</v>
      </c>
    </row>
    <row r="1745" spans="1:5" x14ac:dyDescent="0.25">
      <c r="A1745" s="1">
        <v>1510436836136</v>
      </c>
      <c r="B1745">
        <v>1.6251448392868042</v>
      </c>
      <c r="C1745">
        <v>-0.89321035146713257</v>
      </c>
      <c r="D1745">
        <v>-2.262678861618042</v>
      </c>
      <c r="E1745">
        <v>-0.56660294532775879</v>
      </c>
    </row>
    <row r="1746" spans="1:5" x14ac:dyDescent="0.25">
      <c r="A1746" s="1">
        <v>1510436836144</v>
      </c>
      <c r="B1746">
        <v>2.1463408470153809</v>
      </c>
      <c r="C1746">
        <v>-0.12966977059841156</v>
      </c>
      <c r="D1746">
        <v>-0.85159814357757568</v>
      </c>
      <c r="E1746">
        <v>1.5171234607696533</v>
      </c>
    </row>
    <row r="1747" spans="1:5" x14ac:dyDescent="0.25">
      <c r="A1747" s="1">
        <v>1510436836152</v>
      </c>
      <c r="B1747">
        <v>2.5988564491271973</v>
      </c>
      <c r="C1747">
        <v>0.20825795829296112</v>
      </c>
      <c r="D1747">
        <v>-0.57552367448806763</v>
      </c>
      <c r="E1747">
        <v>1.3144912719726563</v>
      </c>
    </row>
    <row r="1748" spans="1:5" x14ac:dyDescent="0.25">
      <c r="A1748" s="1">
        <v>1510436836159</v>
      </c>
      <c r="B1748">
        <v>2.8553826808929443</v>
      </c>
      <c r="C1748">
        <v>-0.46520131826400757</v>
      </c>
      <c r="D1748">
        <v>-1.8203061819076538</v>
      </c>
      <c r="E1748">
        <v>0.56992173194885254</v>
      </c>
    </row>
    <row r="1749" spans="1:5" x14ac:dyDescent="0.25">
      <c r="A1749" s="1">
        <v>1510436836167</v>
      </c>
      <c r="B1749">
        <v>2.8395726680755615</v>
      </c>
      <c r="C1749">
        <v>-1.6967179775238037</v>
      </c>
      <c r="D1749">
        <v>-1.7059364318847656</v>
      </c>
      <c r="E1749">
        <v>2.5532252788543701</v>
      </c>
    </row>
    <row r="1750" spans="1:5" x14ac:dyDescent="0.25">
      <c r="A1750" s="1">
        <v>1510436836175</v>
      </c>
      <c r="B1750">
        <v>2.5469901561737061</v>
      </c>
      <c r="C1750">
        <v>-2.4496917724609375</v>
      </c>
      <c r="D1750">
        <v>3.4197114408016205E-2</v>
      </c>
      <c r="E1750">
        <v>1.9619046449661255</v>
      </c>
    </row>
    <row r="1751" spans="1:5" x14ac:dyDescent="0.25">
      <c r="A1751" s="1">
        <v>1510436836183</v>
      </c>
      <c r="B1751">
        <v>2.0463740825653076</v>
      </c>
      <c r="C1751">
        <v>-2.1560714244842529</v>
      </c>
      <c r="D1751">
        <v>0.4839940071105957</v>
      </c>
      <c r="E1751">
        <v>0.9320300817489624</v>
      </c>
    </row>
    <row r="1752" spans="1:5" x14ac:dyDescent="0.25">
      <c r="A1752" s="1">
        <v>1510436836191</v>
      </c>
      <c r="B1752">
        <v>1.4608681201934814</v>
      </c>
      <c r="C1752">
        <v>-1.2903220653533936</v>
      </c>
      <c r="D1752">
        <v>-0.55329322814941406</v>
      </c>
      <c r="E1752">
        <v>2.4720361232757568</v>
      </c>
    </row>
    <row r="1753" spans="1:5" x14ac:dyDescent="0.25">
      <c r="A1753" s="1">
        <v>1510436836199</v>
      </c>
      <c r="B1753">
        <v>0.93436312675476074</v>
      </c>
      <c r="C1753">
        <v>-0.87963992357254028</v>
      </c>
      <c r="D1753">
        <v>-0.19849212467670441</v>
      </c>
      <c r="E1753">
        <v>1.303444504737854</v>
      </c>
    </row>
    <row r="1754" spans="1:5" x14ac:dyDescent="0.25">
      <c r="A1754" s="1">
        <v>1510436836206</v>
      </c>
      <c r="B1754">
        <v>0.59217321872711182</v>
      </c>
      <c r="C1754">
        <v>-1.4507571458816528</v>
      </c>
      <c r="D1754">
        <v>1.5918710231781006</v>
      </c>
      <c r="E1754">
        <v>-2.8356889262795448E-2</v>
      </c>
    </row>
    <row r="1755" spans="1:5" x14ac:dyDescent="0.25">
      <c r="A1755" s="1">
        <v>1510436836214</v>
      </c>
      <c r="B1755">
        <v>0.50682342052459717</v>
      </c>
      <c r="C1755">
        <v>-2.4889743328094482</v>
      </c>
      <c r="D1755">
        <v>1.8887584209442139</v>
      </c>
      <c r="E1755">
        <v>1.212334156036377</v>
      </c>
    </row>
    <row r="1756" spans="1:5" x14ac:dyDescent="0.25">
      <c r="A1756" s="1">
        <v>1510436836222</v>
      </c>
      <c r="B1756">
        <v>0.67832428216934204</v>
      </c>
      <c r="C1756">
        <v>-2.9619479179382324</v>
      </c>
      <c r="D1756">
        <v>0.71105515956878662</v>
      </c>
      <c r="E1756">
        <v>-0.22116284072399139</v>
      </c>
    </row>
    <row r="1757" spans="1:5" x14ac:dyDescent="0.25">
      <c r="A1757" s="1">
        <v>1510436836230</v>
      </c>
      <c r="B1757">
        <v>1.0343372821807861</v>
      </c>
      <c r="C1757">
        <v>-2.3734204769134521</v>
      </c>
      <c r="D1757">
        <v>0.94962972402572632</v>
      </c>
      <c r="E1757">
        <v>-1.4302576780319214</v>
      </c>
    </row>
    <row r="1758" spans="1:5" x14ac:dyDescent="0.25">
      <c r="A1758" s="1">
        <v>1510436836238</v>
      </c>
      <c r="B1758">
        <v>1.4501856565475464</v>
      </c>
      <c r="C1758">
        <v>-1.2708773612976074</v>
      </c>
      <c r="D1758">
        <v>2.4526112079620361</v>
      </c>
      <c r="E1758">
        <v>-2.5091446936130524E-2</v>
      </c>
    </row>
    <row r="1759" spans="1:5" x14ac:dyDescent="0.25">
      <c r="A1759" s="1">
        <v>1510436836245</v>
      </c>
      <c r="B1759">
        <v>1.7832232713699341</v>
      </c>
      <c r="C1759">
        <v>-0.68869078159332275</v>
      </c>
      <c r="D1759">
        <v>2.3195083141326904</v>
      </c>
      <c r="E1759">
        <v>-1.2585525512695313</v>
      </c>
    </row>
    <row r="1760" spans="1:5" x14ac:dyDescent="0.25">
      <c r="A1760" s="1">
        <v>1510436836253</v>
      </c>
      <c r="B1760">
        <v>1.9121412038803101</v>
      </c>
      <c r="C1760">
        <v>-1.0953123569488525</v>
      </c>
      <c r="D1760">
        <v>0.80630171298980713</v>
      </c>
      <c r="E1760">
        <v>-1.9582271575927734</v>
      </c>
    </row>
    <row r="1761" spans="1:5" x14ac:dyDescent="0.25">
      <c r="A1761" s="1">
        <v>1510436836261</v>
      </c>
      <c r="B1761">
        <v>1.7704370021820068</v>
      </c>
      <c r="C1761">
        <v>-1.9194761514663696</v>
      </c>
      <c r="D1761">
        <v>0.81563669443130493</v>
      </c>
      <c r="E1761">
        <v>-0.14540229737758636</v>
      </c>
    </row>
    <row r="1762" spans="1:5" x14ac:dyDescent="0.25">
      <c r="A1762" s="1">
        <v>1510436836269</v>
      </c>
      <c r="B1762">
        <v>1.3648713827133179</v>
      </c>
      <c r="C1762">
        <v>-2.1390695571899414</v>
      </c>
      <c r="D1762">
        <v>2.0092897415161133</v>
      </c>
      <c r="E1762">
        <v>-1.0847216844558716</v>
      </c>
    </row>
    <row r="1763" spans="1:5" x14ac:dyDescent="0.25">
      <c r="A1763" s="1">
        <v>1510436836277</v>
      </c>
      <c r="B1763">
        <v>0.77385294437408447</v>
      </c>
      <c r="C1763">
        <v>-1.3311363458633423</v>
      </c>
      <c r="D1763">
        <v>1.5309865474700928</v>
      </c>
      <c r="E1763">
        <v>-1.3566402196884155</v>
      </c>
    </row>
    <row r="1764" spans="1:5" x14ac:dyDescent="0.25">
      <c r="A1764" s="1">
        <v>1510436836284</v>
      </c>
      <c r="B1764">
        <v>0.12619058787822723</v>
      </c>
      <c r="C1764">
        <v>-0.11055441945791245</v>
      </c>
      <c r="D1764">
        <v>-0.13536281883716583</v>
      </c>
      <c r="E1764">
        <v>0.61126536130905151</v>
      </c>
    </row>
    <row r="1765" spans="1:5" x14ac:dyDescent="0.25">
      <c r="A1765" s="1">
        <v>1510436836292</v>
      </c>
      <c r="B1765">
        <v>-0.43396535515785217</v>
      </c>
      <c r="C1765">
        <v>0.49081817269325256</v>
      </c>
      <c r="D1765">
        <v>-0.10596621781587601</v>
      </c>
      <c r="E1765">
        <v>-0.39102622866630554</v>
      </c>
    </row>
    <row r="1766" spans="1:5" x14ac:dyDescent="0.25">
      <c r="A1766" s="1">
        <v>1510436836300</v>
      </c>
      <c r="B1766">
        <v>-0.78638601303100586</v>
      </c>
      <c r="C1766">
        <v>7.0792458951473236E-2</v>
      </c>
      <c r="D1766">
        <v>1.0751818418502808</v>
      </c>
      <c r="E1766">
        <v>-0.65957218408584595</v>
      </c>
    </row>
    <row r="1767" spans="1:5" x14ac:dyDescent="0.25">
      <c r="A1767" s="1">
        <v>1510436836308</v>
      </c>
      <c r="B1767">
        <v>-0.86747282743453979</v>
      </c>
      <c r="C1767">
        <v>-0.73925536870956421</v>
      </c>
      <c r="D1767">
        <v>0.58571827411651611</v>
      </c>
      <c r="E1767">
        <v>1.0279574394226074</v>
      </c>
    </row>
    <row r="1768" spans="1:5" x14ac:dyDescent="0.25">
      <c r="A1768" s="1">
        <v>1510436836316</v>
      </c>
      <c r="B1768">
        <v>-0.68745023012161255</v>
      </c>
      <c r="C1768">
        <v>-0.92543947696685791</v>
      </c>
      <c r="D1768">
        <v>-0.8928559422492981</v>
      </c>
      <c r="E1768">
        <v>-0.391847163438797</v>
      </c>
    </row>
    <row r="1769" spans="1:5" x14ac:dyDescent="0.25">
      <c r="A1769" s="1">
        <v>1510436836324</v>
      </c>
      <c r="B1769">
        <v>-0.32733133435249329</v>
      </c>
      <c r="C1769">
        <v>-0.13230940699577332</v>
      </c>
      <c r="D1769">
        <v>-0.53866016864776611</v>
      </c>
      <c r="E1769">
        <v>-0.89603298902511597</v>
      </c>
    </row>
    <row r="1770" spans="1:5" x14ac:dyDescent="0.25">
      <c r="A1770" s="1">
        <v>1510436836331</v>
      </c>
      <c r="B1770">
        <v>8.3508193492889404E-2</v>
      </c>
      <c r="C1770">
        <v>0.96949285268783569</v>
      </c>
      <c r="D1770">
        <v>0.8761446475982666</v>
      </c>
      <c r="E1770">
        <v>0.41770997643470764</v>
      </c>
    </row>
    <row r="1771" spans="1:5" x14ac:dyDescent="0.25">
      <c r="A1771" s="1">
        <v>1510436836339</v>
      </c>
      <c r="B1771">
        <v>0.40300151705741882</v>
      </c>
      <c r="C1771">
        <v>1.3644677400588989</v>
      </c>
      <c r="D1771">
        <v>0.55733126401901245</v>
      </c>
      <c r="E1771">
        <v>-1.3269554376602173</v>
      </c>
    </row>
    <row r="1772" spans="1:5" x14ac:dyDescent="0.25">
      <c r="A1772" s="1">
        <v>1510436836347</v>
      </c>
      <c r="B1772">
        <v>0.51552754640579224</v>
      </c>
      <c r="C1772">
        <v>0.726856529712677</v>
      </c>
      <c r="D1772">
        <v>-0.63429969549179077</v>
      </c>
      <c r="E1772">
        <v>-1.8212255239486694</v>
      </c>
    </row>
    <row r="1773" spans="1:5" x14ac:dyDescent="0.25">
      <c r="A1773" s="1">
        <v>1510436836355</v>
      </c>
      <c r="B1773">
        <v>0.36378595232963562</v>
      </c>
      <c r="C1773">
        <v>-0.24781312048435211</v>
      </c>
      <c r="D1773">
        <v>3.889799490571022E-2</v>
      </c>
      <c r="E1773">
        <v>-0.52276259660720825</v>
      </c>
    </row>
    <row r="1774" spans="1:5" x14ac:dyDescent="0.25">
      <c r="A1774" s="1">
        <v>1510436836363</v>
      </c>
      <c r="B1774">
        <v>-3.5327117890119553E-2</v>
      </c>
      <c r="C1774">
        <v>-0.55276477336883545</v>
      </c>
      <c r="D1774">
        <v>1.5814387798309326</v>
      </c>
      <c r="E1774">
        <v>-2.1482703685760498</v>
      </c>
    </row>
    <row r="1775" spans="1:5" x14ac:dyDescent="0.25">
      <c r="A1775" s="1">
        <v>1510436836370</v>
      </c>
      <c r="B1775">
        <v>-0.59519582986831665</v>
      </c>
      <c r="C1775">
        <v>0.10345453768968582</v>
      </c>
      <c r="D1775">
        <v>1.2507843971252441</v>
      </c>
      <c r="E1775">
        <v>-2.1900649070739746</v>
      </c>
    </row>
    <row r="1776" spans="1:5" x14ac:dyDescent="0.25">
      <c r="A1776" s="1">
        <v>1510436836378</v>
      </c>
      <c r="B1776">
        <v>-1.1830877065658569</v>
      </c>
      <c r="C1776">
        <v>1.0021026134490967</v>
      </c>
      <c r="D1776">
        <v>9.828832745552063E-2</v>
      </c>
      <c r="E1776">
        <v>-0.53382450342178345</v>
      </c>
    </row>
    <row r="1777" spans="1:5" x14ac:dyDescent="0.25">
      <c r="A1777" s="1">
        <v>1510436836386</v>
      </c>
      <c r="B1777">
        <v>-1.656415581703186</v>
      </c>
      <c r="C1777">
        <v>1.1520726680755615</v>
      </c>
      <c r="D1777">
        <v>0.78448843955993652</v>
      </c>
      <c r="E1777">
        <v>-1.7682448625564575</v>
      </c>
    </row>
    <row r="1778" spans="1:5" x14ac:dyDescent="0.25">
      <c r="A1778" s="1">
        <v>1510436836394</v>
      </c>
      <c r="B1778">
        <v>-1.9017207622528076</v>
      </c>
      <c r="C1778">
        <v>0.3068259060382843</v>
      </c>
      <c r="D1778">
        <v>2.121706485748291</v>
      </c>
      <c r="E1778">
        <v>-1.2509400844573975</v>
      </c>
    </row>
    <row r="1779" spans="1:5" x14ac:dyDescent="0.25">
      <c r="A1779" s="1">
        <v>1510436836402</v>
      </c>
      <c r="B1779">
        <v>-1.8656947612762451</v>
      </c>
      <c r="C1779">
        <v>-0.77821981906890869</v>
      </c>
      <c r="D1779">
        <v>1.4614930152893066</v>
      </c>
      <c r="E1779">
        <v>0.68622016906738281</v>
      </c>
    </row>
    <row r="1780" spans="1:5" x14ac:dyDescent="0.25">
      <c r="A1780" s="1">
        <v>1510436836409</v>
      </c>
      <c r="B1780">
        <v>-1.5697371959686279</v>
      </c>
      <c r="C1780">
        <v>-1.1108995676040649</v>
      </c>
      <c r="D1780">
        <v>6.7552715539932251E-2</v>
      </c>
      <c r="E1780">
        <v>-0.38536936044692993</v>
      </c>
    </row>
    <row r="1781" spans="1:5" x14ac:dyDescent="0.25">
      <c r="A1781" s="1">
        <v>1510436836417</v>
      </c>
      <c r="B1781">
        <v>-1.1040610074996948</v>
      </c>
      <c r="C1781">
        <v>-0.46894276142120361</v>
      </c>
      <c r="D1781">
        <v>0.53389608860015869</v>
      </c>
      <c r="E1781">
        <v>0.31830441951751709</v>
      </c>
    </row>
    <row r="1782" spans="1:5" x14ac:dyDescent="0.25">
      <c r="A1782" s="1">
        <v>1510436836425</v>
      </c>
      <c r="B1782">
        <v>-0.60296010971069336</v>
      </c>
      <c r="C1782">
        <v>0.37964946031570435</v>
      </c>
      <c r="D1782">
        <v>1.5070797204971313</v>
      </c>
      <c r="E1782">
        <v>2.0721733570098877</v>
      </c>
    </row>
    <row r="1783" spans="1:5" x14ac:dyDescent="0.25">
      <c r="A1783" s="1">
        <v>1510436836433</v>
      </c>
      <c r="B1783">
        <v>-0.20801913738250732</v>
      </c>
      <c r="C1783">
        <v>0.46727913618087769</v>
      </c>
      <c r="D1783">
        <v>0.46060630679130554</v>
      </c>
      <c r="E1783">
        <v>0.69468134641647339</v>
      </c>
    </row>
    <row r="1784" spans="1:5" x14ac:dyDescent="0.25">
      <c r="A1784" s="1">
        <v>1510436836441</v>
      </c>
      <c r="B1784">
        <v>-2.93464045971632E-2</v>
      </c>
      <c r="C1784">
        <v>-0.37917959690093994</v>
      </c>
      <c r="D1784">
        <v>-1.1299866437911987</v>
      </c>
      <c r="E1784">
        <v>1.1521881818771362</v>
      </c>
    </row>
    <row r="1785" spans="1:5" x14ac:dyDescent="0.25">
      <c r="A1785" s="1">
        <v>1510436836449</v>
      </c>
      <c r="B1785">
        <v>-0.11545571684837341</v>
      </c>
      <c r="C1785">
        <v>-1.3562579154968262</v>
      </c>
      <c r="D1785">
        <v>-0.75286591053009033</v>
      </c>
      <c r="E1785">
        <v>2.3898561000823975</v>
      </c>
    </row>
    <row r="1786" spans="1:5" x14ac:dyDescent="0.25">
      <c r="A1786" s="1">
        <v>1510436836456</v>
      </c>
      <c r="B1786">
        <v>-0.44005072116851807</v>
      </c>
      <c r="C1786">
        <v>-1.4999010562896729</v>
      </c>
      <c r="D1786">
        <v>7.0274792611598969E-2</v>
      </c>
      <c r="E1786">
        <v>0.5397297739982605</v>
      </c>
    </row>
    <row r="1787" spans="1:5" x14ac:dyDescent="0.25">
      <c r="A1787" s="1">
        <v>1510436836464</v>
      </c>
      <c r="B1787">
        <v>-0.9093325138092041</v>
      </c>
      <c r="C1787">
        <v>-0.66650354862213135</v>
      </c>
      <c r="D1787">
        <v>-1.0684463977813721</v>
      </c>
      <c r="E1787">
        <v>0.7465369701385498</v>
      </c>
    </row>
    <row r="1788" spans="1:5" x14ac:dyDescent="0.25">
      <c r="A1788" s="1">
        <v>1510436836472</v>
      </c>
      <c r="B1788">
        <v>-1.3878273963928223</v>
      </c>
      <c r="C1788">
        <v>0.32269102334976196</v>
      </c>
      <c r="D1788">
        <v>-2.5120887756347656</v>
      </c>
      <c r="E1788">
        <v>1.6288728713989258</v>
      </c>
    </row>
    <row r="1789" spans="1:5" x14ac:dyDescent="0.25">
      <c r="A1789" s="1">
        <v>1510436836480</v>
      </c>
      <c r="B1789">
        <v>-1.7356539964675903</v>
      </c>
      <c r="C1789">
        <v>0.52118945121765137</v>
      </c>
      <c r="D1789">
        <v>-1.8708457946777344</v>
      </c>
      <c r="E1789">
        <v>-0.37394201755523682</v>
      </c>
    </row>
    <row r="1790" spans="1:5" x14ac:dyDescent="0.25">
      <c r="A1790" s="1">
        <v>1510436836488</v>
      </c>
      <c r="B1790">
        <v>-1.8470157384872437</v>
      </c>
      <c r="C1790">
        <v>-0.17656941711902618</v>
      </c>
      <c r="D1790">
        <v>-0.85470831394195557</v>
      </c>
      <c r="E1790">
        <v>-1.3784741051495075E-2</v>
      </c>
    </row>
    <row r="1791" spans="1:5" x14ac:dyDescent="0.25">
      <c r="A1791" s="1">
        <v>1510436836495</v>
      </c>
      <c r="B1791">
        <v>-1.6793663501739502</v>
      </c>
      <c r="C1791">
        <v>-0.92907887697219849</v>
      </c>
      <c r="D1791">
        <v>-1.767669677734375</v>
      </c>
      <c r="E1791">
        <v>0.94764983654022217</v>
      </c>
    </row>
    <row r="1792" spans="1:5" x14ac:dyDescent="0.25">
      <c r="A1792" s="1">
        <v>1510436836503</v>
      </c>
      <c r="B1792">
        <v>-1.2652546167373657</v>
      </c>
      <c r="C1792">
        <v>-0.81000542640686035</v>
      </c>
      <c r="D1792">
        <v>-2.8049483299255371</v>
      </c>
      <c r="E1792">
        <v>-0.7897566556930542</v>
      </c>
    </row>
    <row r="1793" spans="1:5" x14ac:dyDescent="0.25">
      <c r="A1793" s="1">
        <v>1510436836511</v>
      </c>
      <c r="B1793">
        <v>-0.70359897613525391</v>
      </c>
      <c r="C1793">
        <v>0.24178336560726166</v>
      </c>
      <c r="D1793">
        <v>-1.7313545942306519</v>
      </c>
      <c r="E1793">
        <v>3.6796826869249344E-2</v>
      </c>
    </row>
    <row r="1794" spans="1:5" x14ac:dyDescent="0.25">
      <c r="A1794" s="1">
        <v>1510436836519</v>
      </c>
      <c r="B1794">
        <v>-0.13278208673000336</v>
      </c>
      <c r="C1794">
        <v>1.354681134223938</v>
      </c>
      <c r="D1794">
        <v>-0.44937795400619507</v>
      </c>
      <c r="E1794">
        <v>1.2479000091552734</v>
      </c>
    </row>
    <row r="1795" spans="1:5" x14ac:dyDescent="0.25">
      <c r="A1795" s="1">
        <v>1510436836527</v>
      </c>
      <c r="B1795">
        <v>0.30706188082695007</v>
      </c>
      <c r="C1795">
        <v>1.6084434986114502</v>
      </c>
      <c r="D1795">
        <v>-1.1525554656982422</v>
      </c>
      <c r="E1795">
        <v>-0.20448356866836548</v>
      </c>
    </row>
    <row r="1796" spans="1:5" x14ac:dyDescent="0.25">
      <c r="A1796" s="1">
        <v>1510436836534</v>
      </c>
      <c r="B1796">
        <v>0.51223504543304443</v>
      </c>
      <c r="C1796">
        <v>0.96732521057128906</v>
      </c>
      <c r="D1796">
        <v>-1.895555853843689</v>
      </c>
      <c r="E1796">
        <v>0.92750751972198486</v>
      </c>
    </row>
    <row r="1797" spans="1:5" x14ac:dyDescent="0.25">
      <c r="A1797" s="1">
        <v>1510436836542</v>
      </c>
      <c r="B1797">
        <v>0.44367331266403198</v>
      </c>
      <c r="C1797">
        <v>0.30960166454315186</v>
      </c>
      <c r="D1797">
        <v>-0.59952789545059204</v>
      </c>
      <c r="E1797">
        <v>2.0816197395324707</v>
      </c>
    </row>
    <row r="1798" spans="1:5" x14ac:dyDescent="0.25">
      <c r="A1798" s="1">
        <v>1510436836550</v>
      </c>
      <c r="B1798">
        <v>0.13742826879024506</v>
      </c>
      <c r="C1798">
        <v>0.52358043193817139</v>
      </c>
      <c r="D1798">
        <v>0.66791403293609619</v>
      </c>
      <c r="E1798">
        <v>0.52278411388397217</v>
      </c>
    </row>
    <row r="1799" spans="1:5" x14ac:dyDescent="0.25">
      <c r="A1799" s="1">
        <v>1510436836558</v>
      </c>
      <c r="B1799">
        <v>-0.30543756484985352</v>
      </c>
      <c r="C1799">
        <v>1.5934797525405884</v>
      </c>
      <c r="D1799">
        <v>-0.14179106056690216</v>
      </c>
      <c r="E1799">
        <v>1.5153908729553223</v>
      </c>
    </row>
    <row r="1800" spans="1:5" x14ac:dyDescent="0.25">
      <c r="A1800" s="1">
        <v>1510436836566</v>
      </c>
      <c r="B1800">
        <v>-0.74677014350891113</v>
      </c>
      <c r="C1800">
        <v>2.6088986396789551</v>
      </c>
      <c r="D1800">
        <v>-0.9266211986541748</v>
      </c>
      <c r="E1800">
        <v>2.1936342716217041</v>
      </c>
    </row>
    <row r="1801" spans="1:5" x14ac:dyDescent="0.25">
      <c r="A1801" s="1">
        <v>1510436836574</v>
      </c>
      <c r="B1801">
        <v>-1.0494041442871094</v>
      </c>
      <c r="C1801">
        <v>2.6884474754333496</v>
      </c>
      <c r="D1801">
        <v>0.25288099050521851</v>
      </c>
      <c r="E1801">
        <v>0.21216730773448944</v>
      </c>
    </row>
    <row r="1802" spans="1:5" x14ac:dyDescent="0.25">
      <c r="A1802" s="1">
        <v>1510436836581</v>
      </c>
      <c r="B1802">
        <v>-1.1149653196334839</v>
      </c>
      <c r="C1802">
        <v>1.8745791912078857</v>
      </c>
      <c r="D1802">
        <v>1.2022498846054077</v>
      </c>
      <c r="E1802">
        <v>0.87340760231018066</v>
      </c>
    </row>
    <row r="1803" spans="1:5" x14ac:dyDescent="0.25">
      <c r="A1803" s="1">
        <v>1510436836589</v>
      </c>
      <c r="B1803">
        <v>-0.91103309392929077</v>
      </c>
      <c r="C1803">
        <v>1.0860388278961182</v>
      </c>
      <c r="D1803">
        <v>5.302896723151207E-2</v>
      </c>
      <c r="E1803">
        <v>1.0530303716659546</v>
      </c>
    </row>
    <row r="1804" spans="1:5" x14ac:dyDescent="0.25">
      <c r="A1804" s="1">
        <v>1510436836597</v>
      </c>
      <c r="B1804">
        <v>-0.48021510243415833</v>
      </c>
      <c r="C1804">
        <v>1.1766425371170044</v>
      </c>
      <c r="D1804">
        <v>-0.92812597751617432</v>
      </c>
      <c r="E1804">
        <v>-1.1865743398666382</v>
      </c>
    </row>
    <row r="1805" spans="1:5" x14ac:dyDescent="0.25">
      <c r="A1805" s="1">
        <v>1510436836605</v>
      </c>
      <c r="B1805">
        <v>7.1352377533912659E-2</v>
      </c>
      <c r="C1805">
        <v>2.0616371631622314</v>
      </c>
      <c r="D1805">
        <v>6.1045266687870026E-2</v>
      </c>
      <c r="E1805">
        <v>-0.55284970998764038</v>
      </c>
    </row>
    <row r="1806" spans="1:5" x14ac:dyDescent="0.25">
      <c r="A1806" s="1">
        <v>1510436836613</v>
      </c>
      <c r="B1806">
        <v>0.60293066501617432</v>
      </c>
      <c r="C1806">
        <v>2.8038389682769775</v>
      </c>
      <c r="D1806">
        <v>0.71583837270736694</v>
      </c>
      <c r="E1806">
        <v>-0.45385578274726868</v>
      </c>
    </row>
    <row r="1807" spans="1:5" x14ac:dyDescent="0.25">
      <c r="A1807" s="1">
        <v>1510436836620</v>
      </c>
      <c r="B1807">
        <v>0.97760391235351563</v>
      </c>
      <c r="C1807">
        <v>2.5716018676757813</v>
      </c>
      <c r="D1807">
        <v>-0.64526617527008057</v>
      </c>
      <c r="E1807">
        <v>-2.467252254486084</v>
      </c>
    </row>
    <row r="1808" spans="1:5" x14ac:dyDescent="0.25">
      <c r="A1808" s="1">
        <v>1510436836628</v>
      </c>
      <c r="B1808">
        <v>1.0996739864349365</v>
      </c>
      <c r="C1808">
        <v>1.4903410673141479</v>
      </c>
      <c r="D1808">
        <v>-1.6139844655990601</v>
      </c>
      <c r="E1808">
        <v>-1.4045262336730957</v>
      </c>
    </row>
    <row r="1809" spans="1:5" x14ac:dyDescent="0.25">
      <c r="A1809" s="1">
        <v>1510436836636</v>
      </c>
      <c r="B1809">
        <v>0.94077742099761963</v>
      </c>
      <c r="C1809">
        <v>0.51798069477081299</v>
      </c>
      <c r="D1809">
        <v>-0.55264312028884888</v>
      </c>
      <c r="E1809">
        <v>-1.0034803152084351</v>
      </c>
    </row>
    <row r="1810" spans="1:5" x14ac:dyDescent="0.25">
      <c r="A1810" s="1">
        <v>1510436836644</v>
      </c>
      <c r="B1810">
        <v>0.54756766557693481</v>
      </c>
      <c r="C1810">
        <v>0.4713897705078125</v>
      </c>
      <c r="D1810">
        <v>0.1129550114274025</v>
      </c>
      <c r="E1810">
        <v>-2.5265398025512695</v>
      </c>
    </row>
    <row r="1811" spans="1:5" x14ac:dyDescent="0.25">
      <c r="A1811" s="1">
        <v>1510436836652</v>
      </c>
      <c r="B1811">
        <v>2.885773591697216E-2</v>
      </c>
      <c r="C1811">
        <v>1.1978081464767456</v>
      </c>
      <c r="D1811">
        <v>-1.1294194459915161</v>
      </c>
      <c r="E1811">
        <v>-0.95129865407943726</v>
      </c>
    </row>
    <row r="1812" spans="1:5" x14ac:dyDescent="0.25">
      <c r="A1812" s="1">
        <v>1510436836659</v>
      </c>
      <c r="B1812">
        <v>-0.47425132989883423</v>
      </c>
      <c r="C1812">
        <v>1.7371734380722046</v>
      </c>
      <c r="D1812">
        <v>-1.7705769538879395</v>
      </c>
      <c r="E1812">
        <v>-0.33601042628288269</v>
      </c>
    </row>
    <row r="1813" spans="1:5" x14ac:dyDescent="0.25">
      <c r="A1813" s="1">
        <v>1510436836667</v>
      </c>
      <c r="B1813">
        <v>-0.82707011699676514</v>
      </c>
      <c r="C1813">
        <v>1.3093576431274414</v>
      </c>
      <c r="D1813">
        <v>-0.37298038601875305</v>
      </c>
      <c r="E1813">
        <v>-1.6065514087677002</v>
      </c>
    </row>
    <row r="1814" spans="1:5" x14ac:dyDescent="0.25">
      <c r="A1814" s="1">
        <v>1510436836675</v>
      </c>
      <c r="B1814">
        <v>-0.93824076652526855</v>
      </c>
      <c r="C1814">
        <v>0.11793500185012817</v>
      </c>
      <c r="D1814">
        <v>0.50589019060134888</v>
      </c>
      <c r="E1814">
        <v>0.10421822965145111</v>
      </c>
    </row>
    <row r="1815" spans="1:5" x14ac:dyDescent="0.25">
      <c r="A1815" s="1">
        <v>1510436836683</v>
      </c>
      <c r="B1815">
        <v>-0.78475892543792725</v>
      </c>
      <c r="C1815">
        <v>-0.85055434703826904</v>
      </c>
      <c r="D1815">
        <v>-0.48711505532264709</v>
      </c>
      <c r="E1815">
        <v>0.49442511796951294</v>
      </c>
    </row>
    <row r="1816" spans="1:5" x14ac:dyDescent="0.25">
      <c r="A1816" s="1">
        <v>1510436836691</v>
      </c>
      <c r="B1816">
        <v>-0.41823986172676086</v>
      </c>
      <c r="C1816">
        <v>-0.82711702585220337</v>
      </c>
      <c r="D1816">
        <v>-0.76680415868759155</v>
      </c>
      <c r="E1816">
        <v>-0.95568597316741943</v>
      </c>
    </row>
    <row r="1817" spans="1:5" x14ac:dyDescent="0.25">
      <c r="A1817" s="1">
        <v>1510436836699</v>
      </c>
      <c r="B1817">
        <v>4.9287691712379456E-2</v>
      </c>
      <c r="C1817">
        <v>-3.9152175188064575E-2</v>
      </c>
      <c r="D1817">
        <v>0.89276891946792603</v>
      </c>
      <c r="E1817">
        <v>0.50442314147949219</v>
      </c>
    </row>
    <row r="1818" spans="1:5" x14ac:dyDescent="0.25">
      <c r="A1818" s="1">
        <v>1510436836706</v>
      </c>
      <c r="B1818">
        <v>0.47616708278656006</v>
      </c>
      <c r="C1818">
        <v>0.52747219800949097</v>
      </c>
      <c r="D1818">
        <v>1.8203670978546143</v>
      </c>
      <c r="E1818">
        <v>0.40741017460823059</v>
      </c>
    </row>
    <row r="1819" spans="1:5" x14ac:dyDescent="0.25">
      <c r="A1819" s="1">
        <v>1510436836714</v>
      </c>
      <c r="B1819">
        <v>0.73003935813903809</v>
      </c>
      <c r="C1819">
        <v>0.13995034992694855</v>
      </c>
      <c r="D1819">
        <v>0.84113132953643799</v>
      </c>
      <c r="E1819">
        <v>-1.3198879957199097</v>
      </c>
    </row>
    <row r="1820" spans="1:5" x14ac:dyDescent="0.25">
      <c r="A1820" s="1">
        <v>1510436836722</v>
      </c>
      <c r="B1820">
        <v>0.72424077987670898</v>
      </c>
      <c r="C1820">
        <v>-0.92942994832992554</v>
      </c>
      <c r="D1820">
        <v>0.62119376659393311</v>
      </c>
      <c r="E1820">
        <v>-5.4181687533855438E-2</v>
      </c>
    </row>
    <row r="1821" spans="1:5" x14ac:dyDescent="0.25">
      <c r="A1821" s="1">
        <v>1510436836730</v>
      </c>
      <c r="B1821">
        <v>0.44169437885284424</v>
      </c>
      <c r="C1821">
        <v>-1.6788316965103149</v>
      </c>
      <c r="D1821">
        <v>2.1923086643218994</v>
      </c>
      <c r="E1821">
        <v>-0.41486814618110657</v>
      </c>
    </row>
    <row r="1822" spans="1:5" x14ac:dyDescent="0.25">
      <c r="A1822" s="1">
        <v>1510436836738</v>
      </c>
      <c r="B1822">
        <v>-6.0251962393522263E-2</v>
      </c>
      <c r="C1822">
        <v>-1.3986945152282715</v>
      </c>
      <c r="D1822">
        <v>2.8109211921691895</v>
      </c>
      <c r="E1822">
        <v>-2.0621371269226074</v>
      </c>
    </row>
    <row r="1823" spans="1:5" x14ac:dyDescent="0.25">
      <c r="A1823" s="1">
        <v>1510436836745</v>
      </c>
      <c r="B1823">
        <v>-0.66536998748779297</v>
      </c>
      <c r="C1823">
        <v>-0.39642342925071716</v>
      </c>
      <c r="D1823">
        <v>1.5149295330047607</v>
      </c>
      <c r="E1823">
        <v>-0.57721900939941406</v>
      </c>
    </row>
    <row r="1824" spans="1:5" x14ac:dyDescent="0.25">
      <c r="A1824" s="1">
        <v>1510436836753</v>
      </c>
      <c r="B1824">
        <v>-1.2302185297012329</v>
      </c>
      <c r="C1824">
        <v>0.31610280275344849</v>
      </c>
      <c r="D1824">
        <v>1.0640717744827271</v>
      </c>
      <c r="E1824">
        <v>-0.77039855718612671</v>
      </c>
    </row>
    <row r="1825" spans="1:5" x14ac:dyDescent="0.25">
      <c r="A1825" s="1">
        <v>1510436836761</v>
      </c>
      <c r="B1825">
        <v>-1.6232562065124512</v>
      </c>
      <c r="C1825">
        <v>5.3159140050411224E-2</v>
      </c>
      <c r="D1825">
        <v>2.3137819766998291</v>
      </c>
      <c r="E1825">
        <v>-1.9557614326477051</v>
      </c>
    </row>
    <row r="1826" spans="1:5" x14ac:dyDescent="0.25">
      <c r="A1826" s="1">
        <v>1510436836769</v>
      </c>
      <c r="B1826">
        <v>-1.7606832981109619</v>
      </c>
      <c r="C1826">
        <v>-0.84839242696762085</v>
      </c>
      <c r="D1826">
        <v>2.4807670116424561</v>
      </c>
      <c r="E1826">
        <v>2.7473660884425044E-4</v>
      </c>
    </row>
    <row r="1827" spans="1:5" x14ac:dyDescent="0.25">
      <c r="A1827" s="1">
        <v>1510436836777</v>
      </c>
      <c r="B1827">
        <v>-1.6291885375976563</v>
      </c>
      <c r="C1827">
        <v>-1.377887487411499</v>
      </c>
      <c r="D1827">
        <v>0.83184635639190674</v>
      </c>
      <c r="E1827">
        <v>8.1467695534229279E-2</v>
      </c>
    </row>
    <row r="1828" spans="1:5" x14ac:dyDescent="0.25">
      <c r="A1828" s="1">
        <v>1510436836784</v>
      </c>
      <c r="B1828">
        <v>-1.2893723249435425</v>
      </c>
      <c r="C1828">
        <v>-0.88850647211074829</v>
      </c>
      <c r="D1828">
        <v>0.20885065197944641</v>
      </c>
      <c r="E1828">
        <v>-0.70221024751663208</v>
      </c>
    </row>
    <row r="1829" spans="1:5" x14ac:dyDescent="0.25">
      <c r="A1829" s="1">
        <v>1510436836792</v>
      </c>
      <c r="B1829">
        <v>-0.85890716314315796</v>
      </c>
      <c r="C1829">
        <v>0.23604179918766022</v>
      </c>
      <c r="D1829">
        <v>1.2814650535583496</v>
      </c>
      <c r="E1829">
        <v>1.4822853803634644</v>
      </c>
    </row>
    <row r="1830" spans="1:5" x14ac:dyDescent="0.25">
      <c r="A1830" s="1">
        <v>1510436836800</v>
      </c>
      <c r="B1830">
        <v>-0.48005414009094238</v>
      </c>
      <c r="C1830">
        <v>0.96683365106582642</v>
      </c>
      <c r="D1830">
        <v>1.2289731502532959</v>
      </c>
      <c r="E1830">
        <v>1.4704017639160156</v>
      </c>
    </row>
    <row r="1831" spans="1:5" x14ac:dyDescent="0.25">
      <c r="A1831" s="1">
        <v>1510436836808</v>
      </c>
      <c r="B1831">
        <v>-0.28044030070304871</v>
      </c>
      <c r="C1831">
        <v>0.67382264137268066</v>
      </c>
      <c r="D1831">
        <v>-0.46814858913421631</v>
      </c>
      <c r="E1831">
        <v>0.64138591289520264</v>
      </c>
    </row>
    <row r="1832" spans="1:5" x14ac:dyDescent="0.25">
      <c r="A1832" s="1">
        <v>1510436836816</v>
      </c>
      <c r="B1832">
        <v>-0.33784836530685425</v>
      </c>
      <c r="C1832">
        <v>-0.23722589015960693</v>
      </c>
      <c r="D1832">
        <v>-0.92537206411361694</v>
      </c>
      <c r="E1832">
        <v>2.5702967643737793</v>
      </c>
    </row>
    <row r="1833" spans="1:5" x14ac:dyDescent="0.25">
      <c r="A1833" s="1">
        <v>1510436836824</v>
      </c>
      <c r="B1833">
        <v>-0.65867143869400024</v>
      </c>
      <c r="C1833">
        <v>-0.74512547254562378</v>
      </c>
      <c r="D1833">
        <v>0.31037589907646179</v>
      </c>
      <c r="E1833">
        <v>2.0380959510803223</v>
      </c>
    </row>
    <row r="1834" spans="1:5" x14ac:dyDescent="0.25">
      <c r="A1834" s="1">
        <v>1510436836831</v>
      </c>
      <c r="B1834">
        <v>-1.1759394407272339</v>
      </c>
      <c r="C1834">
        <v>-0.26146328449249268</v>
      </c>
      <c r="D1834">
        <v>0.36790731549263</v>
      </c>
      <c r="E1834">
        <v>0.84585505723953247</v>
      </c>
    </row>
    <row r="1835" spans="1:5" x14ac:dyDescent="0.25">
      <c r="A1835" s="1">
        <v>1510436836839</v>
      </c>
      <c r="B1835">
        <v>-1.7674604654312134</v>
      </c>
      <c r="C1835">
        <v>0.76399028301239014</v>
      </c>
      <c r="D1835">
        <v>-1.0824663639068604</v>
      </c>
      <c r="E1835">
        <v>2.3364288806915283</v>
      </c>
    </row>
    <row r="1836" spans="1:5" x14ac:dyDescent="0.25">
      <c r="A1836" s="1">
        <v>1510436836847</v>
      </c>
      <c r="B1836">
        <v>-2.289107084274292</v>
      </c>
      <c r="C1836">
        <v>1.2990576028823853</v>
      </c>
      <c r="D1836">
        <v>-1.1518137454986572</v>
      </c>
      <c r="E1836">
        <v>1.2874460220336914</v>
      </c>
    </row>
    <row r="1837" spans="1:5" x14ac:dyDescent="0.25">
      <c r="A1837" s="1">
        <v>1510436836855</v>
      </c>
      <c r="B1837">
        <v>-2.6141259670257568</v>
      </c>
      <c r="C1837">
        <v>0.78083139657974243</v>
      </c>
      <c r="D1837">
        <v>0.37658226490020752</v>
      </c>
      <c r="E1837">
        <v>-8.9422799646854401E-2</v>
      </c>
    </row>
    <row r="1838" spans="1:5" x14ac:dyDescent="0.25">
      <c r="A1838" s="1">
        <v>1510436836863</v>
      </c>
      <c r="B1838">
        <v>-2.6677005290985107</v>
      </c>
      <c r="C1838">
        <v>-0.31058752536773682</v>
      </c>
      <c r="D1838">
        <v>0.58605331182479858</v>
      </c>
      <c r="E1838">
        <v>1.2723662853240967</v>
      </c>
    </row>
    <row r="1839" spans="1:5" x14ac:dyDescent="0.25">
      <c r="A1839" s="1">
        <v>1510436836870</v>
      </c>
      <c r="B1839">
        <v>-2.4472942352294922</v>
      </c>
      <c r="C1839">
        <v>-0.94212615489959717</v>
      </c>
      <c r="D1839">
        <v>-0.6639859676361084</v>
      </c>
      <c r="E1839">
        <v>0.12791046500205994</v>
      </c>
    </row>
    <row r="1840" spans="1:5" x14ac:dyDescent="0.25">
      <c r="A1840" s="1">
        <v>1510436836878</v>
      </c>
      <c r="B1840">
        <v>-2.0232009887695313</v>
      </c>
      <c r="C1840">
        <v>-0.58114027976989746</v>
      </c>
      <c r="D1840">
        <v>-0.49007365107536316</v>
      </c>
      <c r="E1840">
        <v>-0.97330260276794434</v>
      </c>
    </row>
    <row r="1841" spans="1:5" x14ac:dyDescent="0.25">
      <c r="A1841" s="1">
        <v>1510436836886</v>
      </c>
      <c r="B1841">
        <v>-1.5191538333892822</v>
      </c>
      <c r="C1841">
        <v>0.26346564292907715</v>
      </c>
      <c r="D1841">
        <v>1.1001015901565552</v>
      </c>
      <c r="E1841">
        <v>0.67660802602767944</v>
      </c>
    </row>
    <row r="1842" spans="1:5" x14ac:dyDescent="0.25">
      <c r="A1842" s="1">
        <v>1510436836894</v>
      </c>
      <c r="B1842">
        <v>-1.0783073902130127</v>
      </c>
      <c r="C1842">
        <v>0.5648772120475769</v>
      </c>
      <c r="D1842">
        <v>1.1795309782028198</v>
      </c>
      <c r="E1842">
        <v>-0.22317515313625336</v>
      </c>
    </row>
    <row r="1843" spans="1:5" x14ac:dyDescent="0.25">
      <c r="A1843" s="1">
        <v>1510436836902</v>
      </c>
      <c r="B1843">
        <v>-0.82391685247421265</v>
      </c>
      <c r="C1843">
        <v>-0.16809514164924622</v>
      </c>
      <c r="D1843">
        <v>-0.17809994518756866</v>
      </c>
      <c r="E1843">
        <v>-0.84675788879394531</v>
      </c>
    </row>
    <row r="1844" spans="1:5" x14ac:dyDescent="0.25">
      <c r="A1844" s="1">
        <v>1510436836909</v>
      </c>
      <c r="B1844">
        <v>-0.82549357414245605</v>
      </c>
      <c r="C1844">
        <v>-1.3835965394973755</v>
      </c>
      <c r="D1844">
        <v>-8.295615017414093E-2</v>
      </c>
      <c r="E1844">
        <v>1.1133445501327515</v>
      </c>
    </row>
    <row r="1845" spans="1:5" x14ac:dyDescent="0.25">
      <c r="A1845" s="1">
        <v>1510436836917</v>
      </c>
      <c r="B1845">
        <v>-1.0797120332717896</v>
      </c>
      <c r="C1845">
        <v>-2.0437934398651123</v>
      </c>
      <c r="D1845">
        <v>1.2606885433197021</v>
      </c>
      <c r="E1845">
        <v>0.32587945461273193</v>
      </c>
    </row>
    <row r="1846" spans="1:5" x14ac:dyDescent="0.25">
      <c r="A1846" s="1">
        <v>1510436836925</v>
      </c>
      <c r="B1846">
        <v>-1.5113017559051514</v>
      </c>
      <c r="C1846">
        <v>-1.677802562713623</v>
      </c>
      <c r="D1846">
        <v>0.95712727308273315</v>
      </c>
      <c r="E1846">
        <v>-9.9884264171123505E-2</v>
      </c>
    </row>
    <row r="1847" spans="1:5" x14ac:dyDescent="0.25">
      <c r="A1847" s="1">
        <v>1510436836933</v>
      </c>
      <c r="B1847">
        <v>-1.993679404258728</v>
      </c>
      <c r="C1847">
        <v>-0.85551786422729492</v>
      </c>
      <c r="D1847">
        <v>-0.68397253751754761</v>
      </c>
      <c r="E1847">
        <v>1.7744725942611694</v>
      </c>
    </row>
    <row r="1848" spans="1:5" x14ac:dyDescent="0.25">
      <c r="A1848" s="1">
        <v>1510436836941</v>
      </c>
      <c r="B1848">
        <v>-2.3836684226989746</v>
      </c>
      <c r="C1848">
        <v>-0.59873688220977783</v>
      </c>
      <c r="D1848">
        <v>-0.76547485589981079</v>
      </c>
      <c r="E1848">
        <v>0.67453402280807495</v>
      </c>
    </row>
    <row r="1849" spans="1:5" x14ac:dyDescent="0.25">
      <c r="A1849" s="1">
        <v>1510436836949</v>
      </c>
      <c r="B1849">
        <v>-2.5607876777648926</v>
      </c>
      <c r="C1849">
        <v>-1.3311762809753418</v>
      </c>
      <c r="D1849">
        <v>0.32207971811294556</v>
      </c>
      <c r="E1849">
        <v>4.1722949594259262E-2</v>
      </c>
    </row>
    <row r="1850" spans="1:5" x14ac:dyDescent="0.25">
      <c r="A1850" s="1">
        <v>1510436836956</v>
      </c>
      <c r="B1850">
        <v>-2.4603424072265625</v>
      </c>
      <c r="C1850">
        <v>-2.4398257732391357</v>
      </c>
      <c r="D1850">
        <v>-0.26892885565757751</v>
      </c>
      <c r="E1850">
        <v>1.4973709583282471</v>
      </c>
    </row>
    <row r="1851" spans="1:5" x14ac:dyDescent="0.25">
      <c r="A1851" s="1">
        <v>1510436836964</v>
      </c>
      <c r="B1851">
        <v>-2.0912494659423828</v>
      </c>
      <c r="C1851">
        <v>-2.8957908153533936</v>
      </c>
      <c r="D1851">
        <v>-2.0011868476867676</v>
      </c>
      <c r="E1851">
        <v>-9.7835369408130646E-2</v>
      </c>
    </row>
    <row r="1852" spans="1:5" x14ac:dyDescent="0.25">
      <c r="A1852" s="1">
        <v>1510436836972</v>
      </c>
      <c r="B1852">
        <v>-1.5337052345275879</v>
      </c>
      <c r="C1852">
        <v>-2.3008294105529785</v>
      </c>
      <c r="D1852">
        <v>-1.9998781681060791</v>
      </c>
      <c r="E1852">
        <v>-0.95813614130020142</v>
      </c>
    </row>
    <row r="1853" spans="1:5" x14ac:dyDescent="0.25">
      <c r="A1853" s="1">
        <v>1510436836980</v>
      </c>
      <c r="B1853">
        <v>-0.91734135150909424</v>
      </c>
      <c r="C1853">
        <v>-1.2910526990890503</v>
      </c>
      <c r="D1853">
        <v>-0.86020714044570923</v>
      </c>
      <c r="E1853">
        <v>0.21851640939712524</v>
      </c>
    </row>
    <row r="1854" spans="1:5" x14ac:dyDescent="0.25">
      <c r="A1854" s="1">
        <v>1510436836988</v>
      </c>
      <c r="B1854">
        <v>-0.38584807515144348</v>
      </c>
      <c r="C1854">
        <v>-0.88565152883529663</v>
      </c>
      <c r="D1854">
        <v>-1.3916321992874146</v>
      </c>
      <c r="E1854">
        <v>-1.563301682472229</v>
      </c>
    </row>
    <row r="1855" spans="1:5" x14ac:dyDescent="0.25">
      <c r="A1855" s="1">
        <v>1510436836995</v>
      </c>
      <c r="B1855">
        <v>-5.776359885931015E-2</v>
      </c>
      <c r="C1855">
        <v>-1.4457775354385376</v>
      </c>
      <c r="D1855">
        <v>-2.8597562313079834</v>
      </c>
      <c r="E1855">
        <v>-2.2347612380981445</v>
      </c>
    </row>
    <row r="1856" spans="1:5" x14ac:dyDescent="0.25">
      <c r="A1856" s="1">
        <v>1510436837003</v>
      </c>
      <c r="B1856">
        <v>5.8282883837819099E-3</v>
      </c>
      <c r="C1856">
        <v>-2.3067469596862793</v>
      </c>
      <c r="D1856">
        <v>-2.4554150104522705</v>
      </c>
      <c r="E1856">
        <v>-0.87760335206985474</v>
      </c>
    </row>
    <row r="1857" spans="1:5" x14ac:dyDescent="0.25">
      <c r="A1857" s="1">
        <v>1510436837011</v>
      </c>
      <c r="B1857">
        <v>-0.18216092884540558</v>
      </c>
      <c r="C1857">
        <v>-2.4591174125671387</v>
      </c>
      <c r="D1857">
        <v>-1.0012863874435425</v>
      </c>
      <c r="E1857">
        <v>-2.3824043273925781</v>
      </c>
    </row>
    <row r="1858" spans="1:5" x14ac:dyDescent="0.25">
      <c r="A1858" s="1">
        <v>1510436837019</v>
      </c>
      <c r="B1858">
        <v>-0.53857582807540894</v>
      </c>
      <c r="C1858">
        <v>-1.5830657482147217</v>
      </c>
      <c r="D1858">
        <v>-1.275513768196106</v>
      </c>
      <c r="E1858">
        <v>-2.483273983001709</v>
      </c>
    </row>
    <row r="1859" spans="1:5" x14ac:dyDescent="0.25">
      <c r="A1859" s="1">
        <v>1510436837027</v>
      </c>
      <c r="B1859">
        <v>-0.93303078413009644</v>
      </c>
      <c r="C1859">
        <v>-0.37966880202293396</v>
      </c>
      <c r="D1859">
        <v>-2.3664281368255615</v>
      </c>
      <c r="E1859">
        <v>-0.70419174432754517</v>
      </c>
    </row>
    <row r="1860" spans="1:5" x14ac:dyDescent="0.25">
      <c r="A1860" s="1">
        <v>1510436837034</v>
      </c>
      <c r="B1860">
        <v>-1.223876953125</v>
      </c>
      <c r="C1860">
        <v>0.13936947286128998</v>
      </c>
      <c r="D1860">
        <v>-1.5541448593139648</v>
      </c>
      <c r="E1860">
        <v>-1.8398131132125854</v>
      </c>
    </row>
    <row r="1861" spans="1:5" x14ac:dyDescent="0.25">
      <c r="A1861" s="1">
        <v>1510436837042</v>
      </c>
      <c r="B1861">
        <v>-1.2972626686096191</v>
      </c>
      <c r="C1861">
        <v>-0.32155987620353699</v>
      </c>
      <c r="D1861">
        <v>0.11490507423877716</v>
      </c>
      <c r="E1861">
        <v>-1.4613571166992188</v>
      </c>
    </row>
    <row r="1862" spans="1:5" x14ac:dyDescent="0.25">
      <c r="A1862" s="1">
        <v>1510436837050</v>
      </c>
      <c r="B1862">
        <v>-1.0985801219940186</v>
      </c>
      <c r="C1862">
        <v>-1.0470257997512817</v>
      </c>
      <c r="D1862">
        <v>-8.3928719162940979E-2</v>
      </c>
      <c r="E1862">
        <v>0.47627094388008118</v>
      </c>
    </row>
    <row r="1863" spans="1:5" x14ac:dyDescent="0.25">
      <c r="A1863" s="1">
        <v>1510436837058</v>
      </c>
      <c r="B1863">
        <v>-0.64767712354660034</v>
      </c>
      <c r="C1863">
        <v>-1.0483307838439941</v>
      </c>
      <c r="D1863">
        <v>-1.0517964363098145</v>
      </c>
      <c r="E1863">
        <v>-0.66299289464950562</v>
      </c>
    </row>
    <row r="1864" spans="1:5" x14ac:dyDescent="0.25">
      <c r="A1864" s="1">
        <v>1510436837066</v>
      </c>
      <c r="B1864">
        <v>-3.3663704991340637E-2</v>
      </c>
      <c r="C1864">
        <v>-8.035694807767868E-2</v>
      </c>
      <c r="D1864">
        <v>-0.15162961184978485</v>
      </c>
      <c r="E1864">
        <v>-0.25620642304420471</v>
      </c>
    </row>
    <row r="1865" spans="1:5" x14ac:dyDescent="0.25">
      <c r="A1865" s="1">
        <v>1510436837074</v>
      </c>
      <c r="B1865">
        <v>0.60926681756973267</v>
      </c>
      <c r="C1865">
        <v>1.101138710975647</v>
      </c>
      <c r="D1865">
        <v>1.377427339553833</v>
      </c>
      <c r="E1865">
        <v>1.3752764463424683</v>
      </c>
    </row>
    <row r="1866" spans="1:5" x14ac:dyDescent="0.25">
      <c r="A1866" s="1">
        <v>1510436837081</v>
      </c>
      <c r="B1866">
        <v>1.1383762359619141</v>
      </c>
      <c r="C1866">
        <v>1.5047696828842163</v>
      </c>
      <c r="D1866">
        <v>0.90659517049789429</v>
      </c>
      <c r="E1866">
        <v>-0.15617631375789642</v>
      </c>
    </row>
    <row r="1867" spans="1:5" x14ac:dyDescent="0.25">
      <c r="A1867" s="1">
        <v>1510436837089</v>
      </c>
      <c r="B1867">
        <v>1.4412682056427002</v>
      </c>
      <c r="C1867">
        <v>0.91009289026260376</v>
      </c>
      <c r="D1867">
        <v>-0.2560259997844696</v>
      </c>
      <c r="E1867">
        <v>-2.1184626966714859E-3</v>
      </c>
    </row>
    <row r="1868" spans="1:5" x14ac:dyDescent="0.25">
      <c r="A1868" s="1">
        <v>1510436837097</v>
      </c>
      <c r="B1868">
        <v>1.4664677381515503</v>
      </c>
      <c r="C1868">
        <v>8.7833590805530548E-2</v>
      </c>
      <c r="D1868">
        <v>0.45547652244567871</v>
      </c>
      <c r="E1868">
        <v>1.190138578414917</v>
      </c>
    </row>
    <row r="1869" spans="1:5" x14ac:dyDescent="0.25">
      <c r="A1869" s="1">
        <v>1510436837105</v>
      </c>
      <c r="B1869">
        <v>1.237313985824585</v>
      </c>
      <c r="C1869">
        <v>9.0468991547822952E-3</v>
      </c>
      <c r="D1869">
        <v>1.6372723579406738</v>
      </c>
      <c r="E1869">
        <v>-0.6792711615562439</v>
      </c>
    </row>
    <row r="1870" spans="1:5" x14ac:dyDescent="0.25">
      <c r="A1870" s="1">
        <v>1510436837113</v>
      </c>
      <c r="B1870">
        <v>0.84536081552505493</v>
      </c>
      <c r="C1870">
        <v>0.85092031955718994</v>
      </c>
      <c r="D1870">
        <v>0.78582507371902466</v>
      </c>
      <c r="E1870">
        <v>-0.57148253917694092</v>
      </c>
    </row>
    <row r="1871" spans="1:5" x14ac:dyDescent="0.25">
      <c r="A1871" s="1">
        <v>1510436837120</v>
      </c>
      <c r="B1871">
        <v>0.4250963032245636</v>
      </c>
      <c r="C1871">
        <v>1.8145427703857422</v>
      </c>
      <c r="D1871">
        <v>-0.58047652244567871</v>
      </c>
      <c r="E1871">
        <v>0.51073527336120605</v>
      </c>
    </row>
    <row r="1872" spans="1:5" x14ac:dyDescent="0.25">
      <c r="A1872" s="1">
        <v>1510436837128</v>
      </c>
      <c r="B1872">
        <v>0.11691033840179443</v>
      </c>
      <c r="C1872">
        <v>1.9407640695571899</v>
      </c>
      <c r="D1872">
        <v>1.9475420936942101E-2</v>
      </c>
      <c r="E1872">
        <v>-1.2746731042861938</v>
      </c>
    </row>
    <row r="1873" spans="1:5" x14ac:dyDescent="0.25">
      <c r="A1873" s="1">
        <v>1510436837136</v>
      </c>
      <c r="B1873">
        <v>2.8461875393986702E-2</v>
      </c>
      <c r="C1873">
        <v>1.0910048484802246</v>
      </c>
      <c r="D1873">
        <v>1.0167340040206909</v>
      </c>
      <c r="E1873">
        <v>-0.78840190172195435</v>
      </c>
    </row>
    <row r="1874" spans="1:5" x14ac:dyDescent="0.25">
      <c r="A1874" s="1">
        <v>1510436837144</v>
      </c>
      <c r="B1874">
        <v>0.2050354927778244</v>
      </c>
      <c r="C1874">
        <v>9.1385908424854279E-2</v>
      </c>
      <c r="D1874">
        <v>3.1145213171839714E-2</v>
      </c>
      <c r="E1874">
        <v>0.55159050226211548</v>
      </c>
    </row>
    <row r="1875" spans="1:5" x14ac:dyDescent="0.25">
      <c r="A1875" s="1">
        <v>1510436837152</v>
      </c>
      <c r="B1875">
        <v>0.61701232194900513</v>
      </c>
      <c r="C1875">
        <v>-0.10710996389389038</v>
      </c>
      <c r="D1875">
        <v>-1.2379623651504517</v>
      </c>
      <c r="E1875">
        <v>-0.87595641613006592</v>
      </c>
    </row>
    <row r="1876" spans="1:5" x14ac:dyDescent="0.25">
      <c r="A1876" s="1">
        <v>1510436837159</v>
      </c>
      <c r="B1876">
        <v>1.1678904294967651</v>
      </c>
      <c r="C1876">
        <v>0.60501980781555176</v>
      </c>
      <c r="D1876">
        <v>-0.43303117156028748</v>
      </c>
      <c r="E1876">
        <v>9.9780932068824768E-2</v>
      </c>
    </row>
    <row r="1877" spans="1:5" x14ac:dyDescent="0.25">
      <c r="A1877" s="1">
        <v>1510436837167</v>
      </c>
      <c r="B1877">
        <v>1.7206573486328125</v>
      </c>
      <c r="C1877">
        <v>1.3895608186721802</v>
      </c>
      <c r="D1877">
        <v>0.69260084629058838</v>
      </c>
      <c r="E1877">
        <v>1.6338541507720947</v>
      </c>
    </row>
    <row r="1878" spans="1:5" x14ac:dyDescent="0.25">
      <c r="A1878" s="1">
        <v>1510436837175</v>
      </c>
      <c r="B1878">
        <v>2.1352870464324951</v>
      </c>
      <c r="C1878">
        <v>1.3227190971374512</v>
      </c>
      <c r="D1878">
        <v>-0.1326281726360321</v>
      </c>
      <c r="E1878">
        <v>0.35076698660850525</v>
      </c>
    </row>
    <row r="1879" spans="1:5" x14ac:dyDescent="0.25">
      <c r="A1879" s="1">
        <v>1510436837183</v>
      </c>
      <c r="B1879">
        <v>2.3070859909057617</v>
      </c>
      <c r="C1879">
        <v>0.34500977396965027</v>
      </c>
      <c r="D1879">
        <v>-1.0625708103179932</v>
      </c>
      <c r="E1879">
        <v>1.4551562070846558</v>
      </c>
    </row>
    <row r="1880" spans="1:5" x14ac:dyDescent="0.25">
      <c r="A1880" s="1">
        <v>1510436837191</v>
      </c>
      <c r="B1880">
        <v>2.1953773498535156</v>
      </c>
      <c r="C1880">
        <v>-0.67134749889373779</v>
      </c>
      <c r="D1880">
        <v>0.1036660298705101</v>
      </c>
      <c r="E1880">
        <v>2.7347412109375</v>
      </c>
    </row>
    <row r="1881" spans="1:5" x14ac:dyDescent="0.25">
      <c r="A1881" s="1">
        <v>1510436837199</v>
      </c>
      <c r="B1881">
        <v>1.8346632719039917</v>
      </c>
      <c r="C1881">
        <v>-0.8066028356552124</v>
      </c>
      <c r="D1881">
        <v>1.4234007596969604</v>
      </c>
      <c r="E1881">
        <v>1.1403132677078247</v>
      </c>
    </row>
    <row r="1882" spans="1:5" x14ac:dyDescent="0.25">
      <c r="A1882" s="1">
        <v>1510436837206</v>
      </c>
      <c r="B1882">
        <v>1.3252054452896118</v>
      </c>
      <c r="C1882">
        <v>-2.6580369099974632E-2</v>
      </c>
      <c r="D1882">
        <v>0.73889505863189697</v>
      </c>
      <c r="E1882">
        <v>1.9486703872680664</v>
      </c>
    </row>
    <row r="1883" spans="1:5" x14ac:dyDescent="0.25">
      <c r="A1883" s="1">
        <v>1510436837214</v>
      </c>
      <c r="B1883">
        <v>0.80560469627380371</v>
      </c>
      <c r="C1883">
        <v>0.7879071831703186</v>
      </c>
      <c r="D1883">
        <v>3.4372411668300629E-2</v>
      </c>
      <c r="E1883">
        <v>2.6521141529083252</v>
      </c>
    </row>
    <row r="1884" spans="1:5" x14ac:dyDescent="0.25">
      <c r="A1884" s="1">
        <v>1510436837222</v>
      </c>
      <c r="B1884">
        <v>0.41489389538764954</v>
      </c>
      <c r="C1884">
        <v>0.74516141414642334</v>
      </c>
      <c r="D1884">
        <v>1.3513413667678833</v>
      </c>
      <c r="E1884">
        <v>0.58933830261230469</v>
      </c>
    </row>
    <row r="1885" spans="1:5" x14ac:dyDescent="0.25">
      <c r="A1885" s="1">
        <v>1510436837230</v>
      </c>
      <c r="B1885">
        <v>0.25453397631645203</v>
      </c>
      <c r="C1885">
        <v>-0.14319971203804016</v>
      </c>
      <c r="D1885">
        <v>2.5843477249145508</v>
      </c>
      <c r="E1885">
        <v>1.1051212549209595</v>
      </c>
    </row>
    <row r="1886" spans="1:5" x14ac:dyDescent="0.25">
      <c r="A1886" s="1">
        <v>1510436837238</v>
      </c>
      <c r="B1886">
        <v>0.36072590947151184</v>
      </c>
      <c r="C1886">
        <v>-0.97163248062133789</v>
      </c>
      <c r="D1886">
        <v>1.7230452299118042</v>
      </c>
      <c r="E1886">
        <v>1.408838152885437</v>
      </c>
    </row>
    <row r="1887" spans="1:5" x14ac:dyDescent="0.25">
      <c r="A1887" s="1">
        <v>1510436837245</v>
      </c>
      <c r="B1887">
        <v>0.69462728500366211</v>
      </c>
      <c r="C1887">
        <v>-0.8641589879989624</v>
      </c>
      <c r="D1887">
        <v>0.9052351713180542</v>
      </c>
      <c r="E1887">
        <v>-0.78434187173843384</v>
      </c>
    </row>
    <row r="1888" spans="1:5" x14ac:dyDescent="0.25">
      <c r="A1888" s="1">
        <v>1510436837253</v>
      </c>
      <c r="B1888">
        <v>1.1531529426574707</v>
      </c>
      <c r="C1888">
        <v>0.13102728128433228</v>
      </c>
      <c r="D1888">
        <v>2.0301258563995361</v>
      </c>
      <c r="E1888">
        <v>-0.1368228942155838</v>
      </c>
    </row>
    <row r="1889" spans="1:5" x14ac:dyDescent="0.25">
      <c r="A1889" s="1">
        <v>1510436837261</v>
      </c>
      <c r="B1889">
        <v>1.597398042678833</v>
      </c>
      <c r="C1889">
        <v>1.089381217956543</v>
      </c>
      <c r="D1889">
        <v>2.8682835102081299</v>
      </c>
      <c r="E1889">
        <v>0.23186615109443665</v>
      </c>
    </row>
    <row r="1890" spans="1:5" x14ac:dyDescent="0.25">
      <c r="A1890" s="1">
        <v>1510436837269</v>
      </c>
      <c r="B1890">
        <v>1.8908919095993042</v>
      </c>
      <c r="C1890">
        <v>1.1514652967453003</v>
      </c>
      <c r="D1890">
        <v>1.5923484563827515</v>
      </c>
      <c r="E1890">
        <v>-1.6406810283660889</v>
      </c>
    </row>
    <row r="1891" spans="1:5" x14ac:dyDescent="0.25">
      <c r="A1891" s="1">
        <v>1510436837277</v>
      </c>
      <c r="B1891">
        <v>1.9371969699859619</v>
      </c>
      <c r="C1891">
        <v>0.39675739407539368</v>
      </c>
      <c r="D1891">
        <v>0.50241661071777344</v>
      </c>
      <c r="E1891">
        <v>-0.51451659202575684</v>
      </c>
    </row>
    <row r="1892" spans="1:5" x14ac:dyDescent="0.25">
      <c r="A1892" s="1">
        <v>1510436837284</v>
      </c>
      <c r="B1892">
        <v>1.7065461874008179</v>
      </c>
      <c r="C1892">
        <v>-0.24235735833644867</v>
      </c>
      <c r="D1892">
        <v>1.3589789867401123</v>
      </c>
      <c r="E1892">
        <v>0.12984989583492279</v>
      </c>
    </row>
    <row r="1893" spans="1:5" x14ac:dyDescent="0.25">
      <c r="A1893" s="1">
        <v>1510436837292</v>
      </c>
      <c r="B1893">
        <v>1.244215726852417</v>
      </c>
      <c r="C1893">
        <v>6.1593562364578247E-2</v>
      </c>
      <c r="D1893">
        <v>1.8266967535018921</v>
      </c>
      <c r="E1893">
        <v>-1.3654896020889282</v>
      </c>
    </row>
    <row r="1894" spans="1:5" x14ac:dyDescent="0.25">
      <c r="A1894" s="1">
        <v>1510436837300</v>
      </c>
      <c r="B1894">
        <v>0.65833687782287598</v>
      </c>
      <c r="C1894">
        <v>1.1798408031463623</v>
      </c>
      <c r="D1894">
        <v>0.26906999945640564</v>
      </c>
      <c r="E1894">
        <v>0.10982238501310349</v>
      </c>
    </row>
    <row r="1895" spans="1:5" x14ac:dyDescent="0.25">
      <c r="A1895" s="1">
        <v>1510436837308</v>
      </c>
      <c r="B1895">
        <v>9.0485662221908569E-2</v>
      </c>
      <c r="C1895">
        <v>2.1521151065826416</v>
      </c>
      <c r="D1895">
        <v>-0.87356722354888916</v>
      </c>
      <c r="E1895">
        <v>0.75382852554321289</v>
      </c>
    </row>
    <row r="1896" spans="1:5" x14ac:dyDescent="0.25">
      <c r="A1896" s="1">
        <v>1510436837316</v>
      </c>
      <c r="B1896">
        <v>-0.32289236783981323</v>
      </c>
      <c r="C1896">
        <v>2.1603271961212158</v>
      </c>
      <c r="D1896">
        <v>-5.7226186618208885E-3</v>
      </c>
      <c r="E1896">
        <v>-0.73524856567382813</v>
      </c>
    </row>
    <row r="1897" spans="1:5" x14ac:dyDescent="0.25">
      <c r="A1897" s="1">
        <v>1510436837324</v>
      </c>
      <c r="B1897">
        <v>-0.4876512885093689</v>
      </c>
      <c r="C1897">
        <v>1.3571535348892212</v>
      </c>
      <c r="D1897">
        <v>0.42121374607086182</v>
      </c>
      <c r="E1897">
        <v>0.65439677238464355</v>
      </c>
    </row>
    <row r="1898" spans="1:5" x14ac:dyDescent="0.25">
      <c r="A1898" s="1">
        <v>1510436837331</v>
      </c>
      <c r="B1898">
        <v>-0.37752345204353333</v>
      </c>
      <c r="C1898">
        <v>0.70365703105926514</v>
      </c>
      <c r="D1898">
        <v>-1.0561354160308838</v>
      </c>
      <c r="E1898">
        <v>0.88490784168243408</v>
      </c>
    </row>
    <row r="1899" spans="1:5" x14ac:dyDescent="0.25">
      <c r="A1899" s="1">
        <v>1510436837339</v>
      </c>
      <c r="B1899">
        <v>-4.1099008172750473E-2</v>
      </c>
      <c r="C1899">
        <v>0.98199993371963501</v>
      </c>
      <c r="D1899">
        <v>-1.898378849029541</v>
      </c>
      <c r="E1899">
        <v>-0.91978335380554199</v>
      </c>
    </row>
    <row r="1900" spans="1:5" x14ac:dyDescent="0.25">
      <c r="A1900" s="1">
        <v>1510436837347</v>
      </c>
      <c r="B1900">
        <v>0.41170385479927063</v>
      </c>
      <c r="C1900">
        <v>1.9916529655456543</v>
      </c>
      <c r="D1900">
        <v>-0.71107196807861328</v>
      </c>
      <c r="E1900">
        <v>0.17764070630073547</v>
      </c>
    </row>
    <row r="1901" spans="1:5" x14ac:dyDescent="0.25">
      <c r="A1901" s="1">
        <v>1510436837355</v>
      </c>
      <c r="B1901">
        <v>0.83996838331222534</v>
      </c>
      <c r="C1901">
        <v>2.7500948905944824</v>
      </c>
      <c r="D1901">
        <v>-7.322634756565094E-2</v>
      </c>
      <c r="E1901">
        <v>-4.3514713644981384E-2</v>
      </c>
    </row>
    <row r="1902" spans="1:5" x14ac:dyDescent="0.25">
      <c r="A1902" s="1">
        <v>1510436837363</v>
      </c>
      <c r="B1902">
        <v>1.1105939149856567</v>
      </c>
      <c r="C1902">
        <v>2.4932098388671875</v>
      </c>
      <c r="D1902">
        <v>-1.2870339155197144</v>
      </c>
      <c r="E1902">
        <v>-2.0213584899902344</v>
      </c>
    </row>
    <row r="1903" spans="1:5" x14ac:dyDescent="0.25">
      <c r="A1903" s="1">
        <v>1510436837370</v>
      </c>
      <c r="B1903">
        <v>1.1349561214447021</v>
      </c>
      <c r="C1903">
        <v>1.4539248943328857</v>
      </c>
      <c r="D1903">
        <v>-1.7408202886581421</v>
      </c>
      <c r="E1903">
        <v>-0.93692070245742798</v>
      </c>
    </row>
    <row r="1904" spans="1:5" x14ac:dyDescent="0.25">
      <c r="A1904" s="1">
        <v>1510436837378</v>
      </c>
      <c r="B1904">
        <v>0.89336276054382324</v>
      </c>
      <c r="C1904">
        <v>0.62403577566146851</v>
      </c>
      <c r="D1904">
        <v>-0.25425446033477783</v>
      </c>
      <c r="E1904">
        <v>-1.2112952470779419</v>
      </c>
    </row>
    <row r="1905" spans="1:5" x14ac:dyDescent="0.25">
      <c r="A1905" s="1">
        <v>1510436837386</v>
      </c>
      <c r="B1905">
        <v>0.44060266017913818</v>
      </c>
      <c r="C1905">
        <v>0.74245631694793701</v>
      </c>
      <c r="D1905">
        <v>0.48221704363822937</v>
      </c>
      <c r="E1905">
        <v>-2.8991272449493408</v>
      </c>
    </row>
    <row r="1906" spans="1:5" x14ac:dyDescent="0.25">
      <c r="A1906" s="1">
        <v>1510436837394</v>
      </c>
      <c r="B1906">
        <v>-0.10893641412258148</v>
      </c>
      <c r="C1906">
        <v>1.5430245399475098</v>
      </c>
      <c r="D1906">
        <v>-0.65520411729812622</v>
      </c>
      <c r="E1906">
        <v>-1.3908209800720215</v>
      </c>
    </row>
    <row r="1907" spans="1:5" x14ac:dyDescent="0.25">
      <c r="A1907" s="1">
        <v>1510436837402</v>
      </c>
      <c r="B1907">
        <v>-0.6125023365020752</v>
      </c>
      <c r="C1907">
        <v>2.0299015045166016</v>
      </c>
      <c r="D1907">
        <v>-0.97926318645477295</v>
      </c>
      <c r="E1907">
        <v>-1.3485521078109741</v>
      </c>
    </row>
    <row r="1908" spans="1:5" x14ac:dyDescent="0.25">
      <c r="A1908" s="1">
        <v>1510436837409</v>
      </c>
      <c r="B1908">
        <v>-0.93800628185272217</v>
      </c>
      <c r="C1908">
        <v>1.499211311340332</v>
      </c>
      <c r="D1908">
        <v>0.49273085594177246</v>
      </c>
      <c r="E1908">
        <v>-2.4970736503601074</v>
      </c>
    </row>
    <row r="1909" spans="1:5" x14ac:dyDescent="0.25">
      <c r="A1909" s="1">
        <v>1510436837417</v>
      </c>
      <c r="B1909">
        <v>-1.0001487731933594</v>
      </c>
      <c r="C1909">
        <v>0.26349359750747681</v>
      </c>
      <c r="D1909">
        <v>0.99966901540756226</v>
      </c>
      <c r="E1909">
        <v>-0.4963497519493103</v>
      </c>
    </row>
    <row r="1910" spans="1:5" x14ac:dyDescent="0.25">
      <c r="A1910" s="1">
        <v>1510436837425</v>
      </c>
      <c r="B1910">
        <v>-0.78374308347702026</v>
      </c>
      <c r="C1910">
        <v>-0.66101706027984619</v>
      </c>
      <c r="D1910">
        <v>-0.36998862028121948</v>
      </c>
      <c r="E1910">
        <v>-0.23687213659286499</v>
      </c>
    </row>
    <row r="1911" spans="1:5" x14ac:dyDescent="0.25">
      <c r="A1911" s="1">
        <v>1510436837433</v>
      </c>
      <c r="B1911">
        <v>-0.34784436225891113</v>
      </c>
      <c r="C1911">
        <v>-0.58517235517501831</v>
      </c>
      <c r="D1911">
        <v>-0.84073877334594727</v>
      </c>
      <c r="E1911">
        <v>-1.1018179655075073</v>
      </c>
    </row>
    <row r="1912" spans="1:5" x14ac:dyDescent="0.25">
      <c r="A1912" s="1">
        <v>1510436837441</v>
      </c>
      <c r="B1912">
        <v>0.19044621288776398</v>
      </c>
      <c r="C1912">
        <v>0.15660075843334198</v>
      </c>
      <c r="D1912">
        <v>0.39113205671310425</v>
      </c>
      <c r="E1912">
        <v>0.99265247583389282</v>
      </c>
    </row>
    <row r="1913" spans="1:5" x14ac:dyDescent="0.25">
      <c r="A1913" s="1">
        <v>1510436837449</v>
      </c>
      <c r="B1913">
        <v>0.68806421756744385</v>
      </c>
      <c r="C1913">
        <v>0.55507653951644897</v>
      </c>
      <c r="D1913">
        <v>0.52740776538848877</v>
      </c>
      <c r="E1913">
        <v>1.0084240436553955</v>
      </c>
    </row>
    <row r="1914" spans="1:5" x14ac:dyDescent="0.25">
      <c r="A1914" s="1">
        <v>1510436837456</v>
      </c>
      <c r="B1914">
        <v>1.0151582956314087</v>
      </c>
      <c r="C1914">
        <v>-3.6141809076070786E-2</v>
      </c>
      <c r="D1914">
        <v>-1.1141551733016968</v>
      </c>
      <c r="E1914">
        <v>-3.4653201699256897E-2</v>
      </c>
    </row>
    <row r="1915" spans="1:5" x14ac:dyDescent="0.25">
      <c r="A1915" s="1">
        <v>1510436837464</v>
      </c>
      <c r="B1915">
        <v>1.0906234979629517</v>
      </c>
      <c r="C1915">
        <v>-1.2339822053909302</v>
      </c>
      <c r="D1915">
        <v>-1.6801018714904785</v>
      </c>
      <c r="E1915">
        <v>1.7347595691680908</v>
      </c>
    </row>
    <row r="1916" spans="1:5" x14ac:dyDescent="0.25">
      <c r="A1916" s="1">
        <v>1510436837472</v>
      </c>
      <c r="B1916">
        <v>0.90425330400466919</v>
      </c>
      <c r="C1916">
        <v>-2.0112309455871582</v>
      </c>
      <c r="D1916">
        <v>-0.5535118579864502</v>
      </c>
      <c r="E1916">
        <v>1.2145323753356934</v>
      </c>
    </row>
    <row r="1917" spans="1:5" x14ac:dyDescent="0.25">
      <c r="A1917" s="1">
        <v>1510436837480</v>
      </c>
      <c r="B1917">
        <v>0.51944035291671753</v>
      </c>
      <c r="C1917">
        <v>-1.7405490875244141</v>
      </c>
      <c r="D1917">
        <v>-0.5660586953163147</v>
      </c>
      <c r="E1917">
        <v>-0.13816007971763611</v>
      </c>
    </row>
    <row r="1918" spans="1:5" x14ac:dyDescent="0.25">
      <c r="A1918" s="1">
        <v>1510436837488</v>
      </c>
      <c r="B1918">
        <v>5.5685538798570633E-2</v>
      </c>
      <c r="C1918">
        <v>-0.8312346339225769</v>
      </c>
      <c r="D1918">
        <v>-2.1851589679718018</v>
      </c>
      <c r="E1918">
        <v>1.3318735361099243</v>
      </c>
    </row>
    <row r="1919" spans="1:5" x14ac:dyDescent="0.25">
      <c r="A1919" s="1">
        <v>1510436837495</v>
      </c>
      <c r="B1919">
        <v>-0.34428837895393372</v>
      </c>
      <c r="C1919">
        <v>-0.30862179398536682</v>
      </c>
      <c r="D1919">
        <v>-2.5180788040161133</v>
      </c>
      <c r="E1919">
        <v>0.47757416963577271</v>
      </c>
    </row>
    <row r="1920" spans="1:5" x14ac:dyDescent="0.25">
      <c r="A1920" s="1">
        <v>1510436837503</v>
      </c>
      <c r="B1920">
        <v>-0.55380535125732422</v>
      </c>
      <c r="C1920">
        <v>-0.76570612192153931</v>
      </c>
      <c r="D1920">
        <v>-1.164831280708313</v>
      </c>
      <c r="E1920">
        <v>-0.84637808799743652</v>
      </c>
    </row>
    <row r="1921" spans="1:5" x14ac:dyDescent="0.25">
      <c r="A1921" s="1">
        <v>1510436837511</v>
      </c>
      <c r="B1921">
        <v>-0.49712222814559937</v>
      </c>
      <c r="C1921">
        <v>-1.7575986385345459</v>
      </c>
      <c r="D1921">
        <v>-1.0034732818603516</v>
      </c>
      <c r="E1921">
        <v>0.72834420204162598</v>
      </c>
    </row>
    <row r="1922" spans="1:5" x14ac:dyDescent="0.25">
      <c r="A1922" s="1">
        <v>1510436837519</v>
      </c>
      <c r="B1922">
        <v>-0.17037062346935272</v>
      </c>
      <c r="C1922">
        <v>-2.2571601867675781</v>
      </c>
      <c r="D1922">
        <v>-2.3110072612762451</v>
      </c>
      <c r="E1922">
        <v>-2.5632310658693314E-2</v>
      </c>
    </row>
    <row r="1923" spans="1:5" x14ac:dyDescent="0.25">
      <c r="A1923" s="1">
        <v>1510436837527</v>
      </c>
      <c r="B1923">
        <v>0.35718792676925659</v>
      </c>
      <c r="C1923">
        <v>-1.7064787149429321</v>
      </c>
      <c r="D1923">
        <v>-2.1944096088409424</v>
      </c>
      <c r="E1923">
        <v>-0.93128126859664917</v>
      </c>
    </row>
    <row r="1924" spans="1:5" x14ac:dyDescent="0.25">
      <c r="A1924" s="1">
        <v>1510436837534</v>
      </c>
      <c r="B1924">
        <v>0.96193820238113403</v>
      </c>
      <c r="C1924">
        <v>-0.59035110473632813</v>
      </c>
      <c r="D1924">
        <v>-0.49101608991622925</v>
      </c>
      <c r="E1924">
        <v>1.0167866945266724</v>
      </c>
    </row>
    <row r="1925" spans="1:5" x14ac:dyDescent="0.25">
      <c r="A1925" s="1">
        <v>1510436837542</v>
      </c>
      <c r="B1925">
        <v>1.4995756149291992</v>
      </c>
      <c r="C1925">
        <v>5.399852991104126E-2</v>
      </c>
      <c r="D1925">
        <v>-0.12134838849306107</v>
      </c>
      <c r="E1925">
        <v>0.49636325240135193</v>
      </c>
    </row>
    <row r="1926" spans="1:5" x14ac:dyDescent="0.25">
      <c r="A1926" s="1">
        <v>1510436837550</v>
      </c>
      <c r="B1926">
        <v>1.8444339036941528</v>
      </c>
      <c r="C1926">
        <v>-0.3095085620880127</v>
      </c>
      <c r="D1926">
        <v>-1.1741914749145508</v>
      </c>
      <c r="E1926">
        <v>-2.529565803706646E-2</v>
      </c>
    </row>
    <row r="1927" spans="1:5" x14ac:dyDescent="0.25">
      <c r="A1927" s="1">
        <v>1510436837558</v>
      </c>
      <c r="B1927">
        <v>1.9236998558044434</v>
      </c>
      <c r="C1927">
        <v>-1.1746002435684204</v>
      </c>
      <c r="D1927">
        <v>-0.76726889610290527</v>
      </c>
      <c r="E1927">
        <v>2.0826635360717773</v>
      </c>
    </row>
    <row r="1928" spans="1:5" x14ac:dyDescent="0.25">
      <c r="A1928" s="1">
        <v>1510436837566</v>
      </c>
      <c r="B1928">
        <v>1.7371400594711304</v>
      </c>
      <c r="C1928">
        <v>-1.516236424446106</v>
      </c>
      <c r="D1928">
        <v>1.0360190868377686</v>
      </c>
      <c r="E1928">
        <v>1.4603519439697266</v>
      </c>
    </row>
    <row r="1929" spans="1:5" x14ac:dyDescent="0.25">
      <c r="A1929" s="1">
        <v>1510436837574</v>
      </c>
      <c r="B1929">
        <v>1.356934666633606</v>
      </c>
      <c r="C1929">
        <v>-0.8440660834312439</v>
      </c>
      <c r="D1929">
        <v>1.3071267604827881</v>
      </c>
      <c r="E1929">
        <v>0.90098226070404053</v>
      </c>
    </row>
    <row r="1930" spans="1:5" x14ac:dyDescent="0.25">
      <c r="A1930" s="1">
        <v>1510436837581</v>
      </c>
      <c r="B1930">
        <v>0.90766710042953491</v>
      </c>
      <c r="C1930">
        <v>0.29025161266326904</v>
      </c>
      <c r="D1930">
        <v>0.17000651359558105</v>
      </c>
      <c r="E1930">
        <v>2.7087368965148926</v>
      </c>
    </row>
    <row r="1931" spans="1:5" x14ac:dyDescent="0.25">
      <c r="A1931" s="1">
        <v>1510436837589</v>
      </c>
      <c r="B1931">
        <v>0.53195488452911377</v>
      </c>
      <c r="C1931">
        <v>0.85017013549804688</v>
      </c>
      <c r="D1931">
        <v>0.50806999206542969</v>
      </c>
      <c r="E1931">
        <v>1.5805296897888184</v>
      </c>
    </row>
    <row r="1932" spans="1:5" x14ac:dyDescent="0.25">
      <c r="A1932" s="1">
        <v>1510436837597</v>
      </c>
      <c r="B1932">
        <v>0.35114398598670959</v>
      </c>
      <c r="C1932">
        <v>0.36714240908622742</v>
      </c>
      <c r="D1932">
        <v>2.0604317188262939</v>
      </c>
      <c r="E1932">
        <v>0.68086260557174683</v>
      </c>
    </row>
    <row r="1933" spans="1:5" x14ac:dyDescent="0.25">
      <c r="A1933" s="1">
        <v>1510436837605</v>
      </c>
      <c r="B1933">
        <v>0.43184098601341248</v>
      </c>
      <c r="C1933">
        <v>-0.58568799495697021</v>
      </c>
      <c r="D1933">
        <v>1.933052659034729</v>
      </c>
      <c r="E1933">
        <v>2.0207405090332031</v>
      </c>
    </row>
    <row r="1934" spans="1:5" x14ac:dyDescent="0.25">
      <c r="A1934" s="1">
        <v>1510436837613</v>
      </c>
      <c r="B1934">
        <v>0.76745748519897461</v>
      </c>
      <c r="C1934">
        <v>-0.98252838850021362</v>
      </c>
      <c r="D1934">
        <v>0.48531997203826904</v>
      </c>
      <c r="E1934">
        <v>0.40680888295173645</v>
      </c>
    </row>
    <row r="1935" spans="1:5" x14ac:dyDescent="0.25">
      <c r="A1935" s="1">
        <v>1510436837620</v>
      </c>
      <c r="B1935">
        <v>1.2798271179199219</v>
      </c>
      <c r="C1935">
        <v>-0.39505887031555176</v>
      </c>
      <c r="D1935">
        <v>0.60429531335830688</v>
      </c>
      <c r="E1935">
        <v>-0.64217489957809448</v>
      </c>
    </row>
    <row r="1936" spans="1:5" x14ac:dyDescent="0.25">
      <c r="A1936" s="1">
        <v>1510436837628</v>
      </c>
      <c r="B1936">
        <v>1.8404536247253418</v>
      </c>
      <c r="C1936">
        <v>0.56881272792816162</v>
      </c>
      <c r="D1936">
        <v>1.8439795970916748</v>
      </c>
      <c r="E1936">
        <v>0.5559380054473877</v>
      </c>
    </row>
    <row r="1937" spans="1:5" x14ac:dyDescent="0.25">
      <c r="A1937" s="1">
        <v>1510436837636</v>
      </c>
      <c r="B1937">
        <v>2.305567741394043</v>
      </c>
      <c r="C1937">
        <v>0.88565784692764282</v>
      </c>
      <c r="D1937">
        <v>1.3634496927261353</v>
      </c>
      <c r="E1937">
        <v>-1.1009095907211304</v>
      </c>
    </row>
    <row r="1938" spans="1:5" x14ac:dyDescent="0.25">
      <c r="A1938" s="1">
        <v>1510436837644</v>
      </c>
      <c r="B1938">
        <v>2.5553872585296631</v>
      </c>
      <c r="C1938">
        <v>0.16285572946071625</v>
      </c>
      <c r="D1938">
        <v>-0.24928496778011322</v>
      </c>
      <c r="E1938">
        <v>-1.8191452026367188</v>
      </c>
    </row>
    <row r="1939" spans="1:5" x14ac:dyDescent="0.25">
      <c r="A1939" s="1">
        <v>1510436837652</v>
      </c>
      <c r="B1939">
        <v>2.5268216133117676</v>
      </c>
      <c r="C1939">
        <v>-0.95797622203826904</v>
      </c>
      <c r="D1939">
        <v>-0.13145606219768524</v>
      </c>
      <c r="E1939">
        <v>-0.32083043456077576</v>
      </c>
    </row>
    <row r="1940" spans="1:5" x14ac:dyDescent="0.25">
      <c r="A1940" s="1">
        <v>1510436837659</v>
      </c>
      <c r="B1940">
        <v>2.2306571006774902</v>
      </c>
      <c r="C1940">
        <v>-1.4525105953216553</v>
      </c>
      <c r="D1940">
        <v>1.0690698623657227</v>
      </c>
      <c r="E1940">
        <v>-1.6519651412963867</v>
      </c>
    </row>
    <row r="1941" spans="1:5" x14ac:dyDescent="0.25">
      <c r="A1941" s="1">
        <v>1510436837667</v>
      </c>
      <c r="B1941">
        <v>1.7485162019729614</v>
      </c>
      <c r="C1941">
        <v>-0.95501500368118286</v>
      </c>
      <c r="D1941">
        <v>0.55550676584243774</v>
      </c>
      <c r="E1941">
        <v>-1.8138970136642456</v>
      </c>
    </row>
    <row r="1942" spans="1:5" x14ac:dyDescent="0.25">
      <c r="A1942" s="1">
        <v>1510436837675</v>
      </c>
      <c r="B1942">
        <v>1.2104246616363525</v>
      </c>
      <c r="C1942">
        <v>-0.12626269459724426</v>
      </c>
      <c r="D1942">
        <v>-0.88579028844833374</v>
      </c>
      <c r="E1942">
        <v>3.0924525111913681E-2</v>
      </c>
    </row>
    <row r="1943" spans="1:5" x14ac:dyDescent="0.25">
      <c r="A1943" s="1">
        <v>1510436837683</v>
      </c>
      <c r="B1943">
        <v>0.75913327932357788</v>
      </c>
      <c r="C1943">
        <v>2.7440732344985008E-2</v>
      </c>
      <c r="D1943">
        <v>-0.45951223373413086</v>
      </c>
      <c r="E1943">
        <v>-1.0855153799057007</v>
      </c>
    </row>
    <row r="1944" spans="1:5" x14ac:dyDescent="0.25">
      <c r="A1944" s="1">
        <v>1510436837691</v>
      </c>
      <c r="B1944">
        <v>0.51097559928894043</v>
      </c>
      <c r="C1944">
        <v>-0.81150251626968384</v>
      </c>
      <c r="D1944">
        <v>0.96173447370529175</v>
      </c>
      <c r="E1944">
        <v>-0.96078848838806152</v>
      </c>
    </row>
    <row r="1945" spans="1:5" x14ac:dyDescent="0.25">
      <c r="A1945" s="1">
        <v>1510436837699</v>
      </c>
      <c r="B1945">
        <v>0.52398836612701416</v>
      </c>
      <c r="C1945">
        <v>-1.9408546686172485</v>
      </c>
      <c r="D1945">
        <v>0.61763638257980347</v>
      </c>
      <c r="E1945">
        <v>0.83988499641418457</v>
      </c>
    </row>
    <row r="1946" spans="1:5" x14ac:dyDescent="0.25">
      <c r="A1946" s="1">
        <v>1510436837706</v>
      </c>
      <c r="B1946">
        <v>0.7820320725440979</v>
      </c>
      <c r="C1946">
        <v>-2.3489181995391846</v>
      </c>
      <c r="D1946">
        <v>-0.52827739715576172</v>
      </c>
      <c r="E1946">
        <v>-0.48906931281089783</v>
      </c>
    </row>
    <row r="1947" spans="1:5" x14ac:dyDescent="0.25">
      <c r="A1947" s="1">
        <v>1510436837714</v>
      </c>
      <c r="B1947">
        <v>1.1992634534835815</v>
      </c>
      <c r="C1947">
        <v>-1.7412563562393188</v>
      </c>
      <c r="D1947">
        <v>0.22697009146213531</v>
      </c>
      <c r="E1947">
        <v>-0.4985693097114563</v>
      </c>
    </row>
    <row r="1948" spans="1:5" x14ac:dyDescent="0.25">
      <c r="A1948" s="1">
        <v>1510436837722</v>
      </c>
      <c r="B1948">
        <v>1.6437338590621948</v>
      </c>
      <c r="C1948">
        <v>-0.83554822206497192</v>
      </c>
      <c r="D1948">
        <v>1.788576602935791</v>
      </c>
      <c r="E1948">
        <v>0.90416127443313599</v>
      </c>
    </row>
    <row r="1949" spans="1:5" x14ac:dyDescent="0.25">
      <c r="A1949" s="1">
        <v>1510436837730</v>
      </c>
      <c r="B1949">
        <v>1.9736462831497192</v>
      </c>
      <c r="C1949">
        <v>-0.62370306253433228</v>
      </c>
      <c r="D1949">
        <v>1.4533402919769287</v>
      </c>
      <c r="E1949">
        <v>-0.8467370867729187</v>
      </c>
    </row>
    <row r="1950" spans="1:5" x14ac:dyDescent="0.25">
      <c r="A1950" s="1">
        <v>1510436837738</v>
      </c>
      <c r="B1950">
        <v>2.0763306617736816</v>
      </c>
      <c r="C1950">
        <v>-1.3549284934997559</v>
      </c>
      <c r="D1950">
        <v>0.37026691436767578</v>
      </c>
      <c r="E1950">
        <v>-1.0466563701629639</v>
      </c>
    </row>
    <row r="1951" spans="1:5" x14ac:dyDescent="0.25">
      <c r="A1951" s="1">
        <v>1510436837745</v>
      </c>
      <c r="B1951">
        <v>1.899258017539978</v>
      </c>
      <c r="C1951">
        <v>-2.2783658504486084</v>
      </c>
      <c r="D1951">
        <v>1.1554474830627441</v>
      </c>
      <c r="E1951">
        <v>6.349625438451767E-2</v>
      </c>
    </row>
    <row r="1952" spans="1:5" x14ac:dyDescent="0.25">
      <c r="A1952" s="1">
        <v>1510436837753</v>
      </c>
      <c r="B1952">
        <v>1.4645897150039673</v>
      </c>
      <c r="C1952">
        <v>-2.4082164764404297</v>
      </c>
      <c r="D1952">
        <v>2.52237868309021</v>
      </c>
      <c r="E1952">
        <v>-1.8343414068222046</v>
      </c>
    </row>
    <row r="1953" spans="1:5" x14ac:dyDescent="0.25">
      <c r="A1953" s="1">
        <v>1510436837761</v>
      </c>
      <c r="B1953">
        <v>0.8632735013961792</v>
      </c>
      <c r="C1953">
        <v>-1.5301104784011841</v>
      </c>
      <c r="D1953">
        <v>1.866791844367981</v>
      </c>
      <c r="E1953">
        <v>-1.8441449403762817</v>
      </c>
    </row>
    <row r="1954" spans="1:5" x14ac:dyDescent="0.25">
      <c r="A1954" s="1">
        <v>1510436837769</v>
      </c>
      <c r="B1954">
        <v>0.2303038090467453</v>
      </c>
      <c r="C1954">
        <v>-0.42106521129608154</v>
      </c>
      <c r="D1954">
        <v>0.54491549730300903</v>
      </c>
      <c r="E1954">
        <v>-0.59525179862976074</v>
      </c>
    </row>
    <row r="1955" spans="1:5" x14ac:dyDescent="0.25">
      <c r="A1955" s="1">
        <v>1510436837777</v>
      </c>
      <c r="B1955">
        <v>-0.29207572340965271</v>
      </c>
      <c r="C1955">
        <v>-5.8393046259880066E-2</v>
      </c>
      <c r="D1955">
        <v>1.0980437994003296</v>
      </c>
      <c r="E1955">
        <v>-2.1997551918029785</v>
      </c>
    </row>
    <row r="1956" spans="1:5" x14ac:dyDescent="0.25">
      <c r="A1956" s="1">
        <v>1510436837784</v>
      </c>
      <c r="B1956">
        <v>-0.5931439995765686</v>
      </c>
      <c r="C1956">
        <v>-0.62531626224517822</v>
      </c>
      <c r="D1956">
        <v>2.0769007205963135</v>
      </c>
      <c r="E1956">
        <v>-1.6605587005615234</v>
      </c>
    </row>
    <row r="1957" spans="1:5" x14ac:dyDescent="0.25">
      <c r="A1957" s="1">
        <v>1510436837792</v>
      </c>
      <c r="B1957">
        <v>-0.62382388114929199</v>
      </c>
      <c r="C1957">
        <v>-1.3285984992980957</v>
      </c>
      <c r="D1957">
        <v>1.0062967538833618</v>
      </c>
      <c r="E1957">
        <v>-4.624064639210701E-2</v>
      </c>
    </row>
    <row r="1958" spans="1:5" x14ac:dyDescent="0.25">
      <c r="A1958" s="1">
        <v>1510436837800</v>
      </c>
      <c r="B1958">
        <v>-0.40990057587623596</v>
      </c>
      <c r="C1958">
        <v>-1.2142572402954102</v>
      </c>
      <c r="D1958">
        <v>-0.54847139120101929</v>
      </c>
      <c r="E1958">
        <v>-1.2771594524383545</v>
      </c>
    </row>
    <row r="1959" spans="1:5" x14ac:dyDescent="0.25">
      <c r="A1959" s="1">
        <v>1510436837808</v>
      </c>
      <c r="B1959">
        <v>-4.4715158641338348E-2</v>
      </c>
      <c r="C1959">
        <v>-0.14818248152732849</v>
      </c>
      <c r="D1959">
        <v>-0.13331003487110138</v>
      </c>
      <c r="E1959">
        <v>-0.29467597603797913</v>
      </c>
    </row>
    <row r="1960" spans="1:5" x14ac:dyDescent="0.25">
      <c r="A1960" s="1">
        <v>1510436837816</v>
      </c>
      <c r="B1960">
        <v>0.3366609513759613</v>
      </c>
      <c r="C1960">
        <v>1.039940357208252</v>
      </c>
      <c r="D1960">
        <v>0.64058840274810791</v>
      </c>
      <c r="E1960">
        <v>1.4114662408828735</v>
      </c>
    </row>
    <row r="1961" spans="1:5" x14ac:dyDescent="0.25">
      <c r="A1961" s="1">
        <v>1510436837824</v>
      </c>
      <c r="B1961">
        <v>0.59469121694564819</v>
      </c>
      <c r="C1961">
        <v>1.3966164588928223</v>
      </c>
      <c r="D1961">
        <v>-0.57403469085693359</v>
      </c>
      <c r="E1961">
        <v>0.16941963136196136</v>
      </c>
    </row>
    <row r="1962" spans="1:5" x14ac:dyDescent="0.25">
      <c r="A1962" s="1">
        <v>1510436837831</v>
      </c>
      <c r="B1962">
        <v>0.62386327981948853</v>
      </c>
      <c r="C1962">
        <v>0.8109288215637207</v>
      </c>
      <c r="D1962">
        <v>-2.0318293571472168</v>
      </c>
      <c r="E1962">
        <v>1.12653648853302</v>
      </c>
    </row>
    <row r="1963" spans="1:5" x14ac:dyDescent="0.25">
      <c r="A1963" s="1">
        <v>1510436837839</v>
      </c>
      <c r="B1963">
        <v>0.38185104727745056</v>
      </c>
      <c r="C1963">
        <v>0.12074229121208191</v>
      </c>
      <c r="D1963">
        <v>-1.4042757749557495</v>
      </c>
      <c r="E1963">
        <v>2.4444816112518311</v>
      </c>
    </row>
    <row r="1964" spans="1:5" x14ac:dyDescent="0.25">
      <c r="A1964" s="1">
        <v>1510436837847</v>
      </c>
      <c r="B1964">
        <v>-9.8644360899925232E-2</v>
      </c>
      <c r="C1964">
        <v>0.25052067637443542</v>
      </c>
      <c r="D1964">
        <v>-0.48370692133903503</v>
      </c>
      <c r="E1964">
        <v>0.7852243185043335</v>
      </c>
    </row>
    <row r="1965" spans="1:5" x14ac:dyDescent="0.25">
      <c r="A1965" s="1">
        <v>1510436837855</v>
      </c>
      <c r="B1965">
        <v>-0.71862310171127319</v>
      </c>
      <c r="C1965">
        <v>1.2614208459854126</v>
      </c>
      <c r="D1965">
        <v>-1.5050076246261597</v>
      </c>
      <c r="E1965">
        <v>1.4146345853805542</v>
      </c>
    </row>
    <row r="1966" spans="1:5" x14ac:dyDescent="0.25">
      <c r="A1966" s="1">
        <v>1510436837863</v>
      </c>
      <c r="B1966">
        <v>-1.3396934270858765</v>
      </c>
      <c r="C1966">
        <v>2.2838795185089111</v>
      </c>
      <c r="D1966">
        <v>-2.5781280994415283</v>
      </c>
      <c r="E1966">
        <v>2.196124792098999</v>
      </c>
    </row>
    <row r="1967" spans="1:5" x14ac:dyDescent="0.25">
      <c r="A1967" s="1">
        <v>1510436837870</v>
      </c>
      <c r="B1967">
        <v>-1.8217850923538208</v>
      </c>
      <c r="C1967">
        <v>2.4017047882080078</v>
      </c>
      <c r="D1967">
        <v>-1.5344109535217285</v>
      </c>
      <c r="E1967">
        <v>0.16122421622276306</v>
      </c>
    </row>
    <row r="1968" spans="1:5" x14ac:dyDescent="0.25">
      <c r="A1968" s="1">
        <v>1510436837878</v>
      </c>
      <c r="B1968">
        <v>-2.0613350868225098</v>
      </c>
      <c r="C1968">
        <v>1.5850023031234741</v>
      </c>
      <c r="D1968">
        <v>-0.35366001725196838</v>
      </c>
      <c r="E1968">
        <v>0.658988356590271</v>
      </c>
    </row>
    <row r="1969" spans="1:5" x14ac:dyDescent="0.25">
      <c r="A1969" s="1">
        <v>1510436837886</v>
      </c>
      <c r="B1969">
        <v>-2.0194816589355469</v>
      </c>
      <c r="C1969">
        <v>0.71934884786605835</v>
      </c>
      <c r="D1969">
        <v>-1.155089259147644</v>
      </c>
      <c r="E1969">
        <v>1.2346864938735962</v>
      </c>
    </row>
    <row r="1970" spans="1:5" x14ac:dyDescent="0.25">
      <c r="A1970" s="1">
        <v>1510436837894</v>
      </c>
      <c r="B1970">
        <v>-1.7325412034988403</v>
      </c>
      <c r="C1970">
        <v>0.70146560668945313</v>
      </c>
      <c r="D1970">
        <v>-1.9146972894668579</v>
      </c>
      <c r="E1970">
        <v>-0.74549424648284912</v>
      </c>
    </row>
    <row r="1971" spans="1:5" x14ac:dyDescent="0.25">
      <c r="A1971" s="1">
        <v>1510436837902</v>
      </c>
      <c r="B1971">
        <v>-1.3018982410430908</v>
      </c>
      <c r="C1971">
        <v>1.5248470306396484</v>
      </c>
      <c r="D1971">
        <v>-0.62791484594345093</v>
      </c>
      <c r="E1971">
        <v>5.9395801275968552E-2</v>
      </c>
    </row>
    <row r="1972" spans="1:5" x14ac:dyDescent="0.25">
      <c r="A1972" s="1">
        <v>1510436837909</v>
      </c>
      <c r="B1972">
        <v>-0.86608070135116577</v>
      </c>
      <c r="C1972">
        <v>2.2890124320983887</v>
      </c>
      <c r="D1972">
        <v>0.56328511238098145</v>
      </c>
      <c r="E1972">
        <v>0.82401204109191895</v>
      </c>
    </row>
    <row r="1973" spans="1:5" x14ac:dyDescent="0.25">
      <c r="A1973" s="1">
        <v>1510436837917</v>
      </c>
      <c r="B1973">
        <v>-0.5626753568649292</v>
      </c>
      <c r="C1973">
        <v>2.1228289604187012</v>
      </c>
      <c r="D1973">
        <v>-0.31243047118186951</v>
      </c>
      <c r="E1973">
        <v>-0.79554367065429688</v>
      </c>
    </row>
    <row r="1974" spans="1:5" x14ac:dyDescent="0.25">
      <c r="A1974" s="1">
        <v>1510436837925</v>
      </c>
      <c r="B1974">
        <v>-0.49052101373672485</v>
      </c>
      <c r="C1974">
        <v>1.0788923501968384</v>
      </c>
      <c r="D1974">
        <v>-1.0825760364532471</v>
      </c>
      <c r="E1974">
        <v>0.46164152026176453</v>
      </c>
    </row>
    <row r="1975" spans="1:5" x14ac:dyDescent="0.25">
      <c r="A1975" s="1">
        <v>1510436837933</v>
      </c>
      <c r="B1975">
        <v>-0.68254369497299194</v>
      </c>
      <c r="C1975">
        <v>8.5471250116825104E-2</v>
      </c>
      <c r="D1975">
        <v>0.11029782146215439</v>
      </c>
      <c r="E1975">
        <v>1.3929657936096191</v>
      </c>
    </row>
    <row r="1976" spans="1:5" x14ac:dyDescent="0.25">
      <c r="A1976" s="1">
        <v>1510436837941</v>
      </c>
      <c r="B1976">
        <v>-1.0966780185699463</v>
      </c>
      <c r="C1976">
        <v>4.8717372119426727E-3</v>
      </c>
      <c r="D1976">
        <v>1.0011855363845825</v>
      </c>
      <c r="E1976">
        <v>-3.9887752383947372E-2</v>
      </c>
    </row>
    <row r="1977" spans="1:5" x14ac:dyDescent="0.25">
      <c r="A1977" s="1">
        <v>1510436837949</v>
      </c>
      <c r="B1977">
        <v>-1.6273647546768188</v>
      </c>
      <c r="C1977">
        <v>0.75955212116241455</v>
      </c>
      <c r="D1977">
        <v>-0.19738797843456268</v>
      </c>
      <c r="E1977">
        <v>1.3434517383575439</v>
      </c>
    </row>
    <row r="1978" spans="1:5" x14ac:dyDescent="0.25">
      <c r="A1978" s="1">
        <v>1510436837956</v>
      </c>
      <c r="B1978">
        <v>-2.1344718933105469</v>
      </c>
      <c r="C1978">
        <v>1.4181172847747803</v>
      </c>
      <c r="D1978">
        <v>-1.154942512512207</v>
      </c>
      <c r="E1978">
        <v>2.0281486511230469</v>
      </c>
    </row>
    <row r="1979" spans="1:5" x14ac:dyDescent="0.25">
      <c r="A1979" s="1">
        <v>1510436837964</v>
      </c>
      <c r="B1979">
        <v>-2.4817144870758057</v>
      </c>
      <c r="C1979">
        <v>1.1531234979629517</v>
      </c>
      <c r="D1979">
        <v>-0.15605491399765015</v>
      </c>
      <c r="E1979">
        <v>0.35362330079078674</v>
      </c>
    </row>
    <row r="1980" spans="1:5" x14ac:dyDescent="0.25">
      <c r="A1980" s="1">
        <v>1510436837972</v>
      </c>
      <c r="B1980">
        <v>-2.5740432739257813</v>
      </c>
      <c r="C1980">
        <v>9.2365473508834839E-2</v>
      </c>
      <c r="D1980">
        <v>0.43099051713943481</v>
      </c>
      <c r="E1980">
        <v>1.4577106237411499</v>
      </c>
    </row>
    <row r="1981" spans="1:5" x14ac:dyDescent="0.25">
      <c r="A1981" s="1">
        <v>1510436837980</v>
      </c>
      <c r="B1981">
        <v>-2.3837521076202393</v>
      </c>
      <c r="C1981">
        <v>-0.80589520931243896</v>
      </c>
      <c r="D1981">
        <v>-0.98818737268447876</v>
      </c>
      <c r="E1981">
        <v>1.5924942493438721</v>
      </c>
    </row>
    <row r="1982" spans="1:5" x14ac:dyDescent="0.25">
      <c r="A1982" s="1">
        <v>1510436837988</v>
      </c>
      <c r="B1982">
        <v>-1.9581518173217773</v>
      </c>
      <c r="C1982">
        <v>-0.72656118869781494</v>
      </c>
      <c r="D1982">
        <v>-1.9457932710647583</v>
      </c>
      <c r="E1982">
        <v>-0.46971943974494934</v>
      </c>
    </row>
    <row r="1983" spans="1:5" x14ac:dyDescent="0.25">
      <c r="A1983" s="1">
        <v>1510436837995</v>
      </c>
      <c r="B1983">
        <v>-1.4067049026489258</v>
      </c>
      <c r="C1983">
        <v>0.1738658994436264</v>
      </c>
      <c r="D1983">
        <v>-0.89308649301528931</v>
      </c>
      <c r="E1983">
        <v>0.36432337760925293</v>
      </c>
    </row>
    <row r="1984" spans="1:5" x14ac:dyDescent="0.25">
      <c r="A1984" s="1">
        <v>1510436838003</v>
      </c>
      <c r="B1984">
        <v>-0.87114477157592773</v>
      </c>
      <c r="C1984">
        <v>0.92987179756164551</v>
      </c>
      <c r="D1984">
        <v>-0.31046885251998901</v>
      </c>
      <c r="E1984">
        <v>0.13432358205318451</v>
      </c>
    </row>
    <row r="1985" spans="1:5" x14ac:dyDescent="0.25">
      <c r="A1985" s="1">
        <v>1510436838011</v>
      </c>
      <c r="B1985">
        <v>-0.48677003383636475</v>
      </c>
      <c r="C1985">
        <v>0.75440680980682373</v>
      </c>
      <c r="D1985">
        <v>-1.6163904666900635</v>
      </c>
      <c r="E1985">
        <v>-1.9721101522445679</v>
      </c>
    </row>
    <row r="1986" spans="1:5" x14ac:dyDescent="0.25">
      <c r="A1986" s="1">
        <v>1510436838019</v>
      </c>
      <c r="B1986">
        <v>-0.34551942348480225</v>
      </c>
      <c r="C1986">
        <v>-0.15717917680740356</v>
      </c>
      <c r="D1986">
        <v>-2.2466485500335693</v>
      </c>
      <c r="E1986">
        <v>-0.97898578643798828</v>
      </c>
    </row>
    <row r="1987" spans="1:5" x14ac:dyDescent="0.25">
      <c r="A1987" s="1">
        <v>1510436838027</v>
      </c>
      <c r="B1987">
        <v>-0.47094586491584778</v>
      </c>
      <c r="C1987">
        <v>-0.82770067453384399</v>
      </c>
      <c r="D1987">
        <v>-0.85495758056640625</v>
      </c>
      <c r="E1987">
        <v>-1.0981448888778687</v>
      </c>
    </row>
    <row r="1988" spans="1:5" x14ac:dyDescent="0.25">
      <c r="A1988" s="1">
        <v>1510436838034</v>
      </c>
      <c r="B1988">
        <v>-0.81194716691970825</v>
      </c>
      <c r="C1988">
        <v>-0.49834960699081421</v>
      </c>
      <c r="D1988">
        <v>-4.5599840581417084E-2</v>
      </c>
      <c r="E1988">
        <v>-2.7886812686920166</v>
      </c>
    </row>
    <row r="1989" spans="1:5" x14ac:dyDescent="0.25">
      <c r="A1989" s="1">
        <v>1510436838042</v>
      </c>
      <c r="B1989">
        <v>-1.256969690322876</v>
      </c>
      <c r="C1989">
        <v>0.59291642904281616</v>
      </c>
      <c r="D1989">
        <v>-1.0739388465881348</v>
      </c>
      <c r="E1989">
        <v>-1.2811815738677979</v>
      </c>
    </row>
    <row r="1990" spans="1:5" x14ac:dyDescent="0.25">
      <c r="A1990" s="1">
        <v>1510436838050</v>
      </c>
      <c r="B1990">
        <v>-1.6647903919219971</v>
      </c>
      <c r="C1990">
        <v>1.4498065710067749</v>
      </c>
      <c r="D1990">
        <v>-1.3071787357330322</v>
      </c>
      <c r="E1990">
        <v>-1.0666384696960449</v>
      </c>
    </row>
    <row r="1991" spans="1:5" x14ac:dyDescent="0.25">
      <c r="A1991" s="1">
        <v>1510436838058</v>
      </c>
      <c r="B1991">
        <v>-1.9034388065338135</v>
      </c>
      <c r="C1991">
        <v>1.3296442031860352</v>
      </c>
      <c r="D1991">
        <v>0.38465535640716553</v>
      </c>
      <c r="E1991">
        <v>-2.2785425186157227</v>
      </c>
    </row>
    <row r="1992" spans="1:5" x14ac:dyDescent="0.25">
      <c r="A1992" s="1">
        <v>1510436838066</v>
      </c>
      <c r="B1992">
        <v>-1.8865892887115479</v>
      </c>
      <c r="C1992">
        <v>0.49566799402236938</v>
      </c>
      <c r="D1992">
        <v>1.2886512279510498</v>
      </c>
      <c r="E1992">
        <v>-0.38535889983177185</v>
      </c>
    </row>
    <row r="1993" spans="1:5" x14ac:dyDescent="0.25">
      <c r="A1993" s="1">
        <v>1510436838074</v>
      </c>
      <c r="B1993">
        <v>-1.5974478721618652</v>
      </c>
      <c r="C1993">
        <v>-5.8305989950895309E-2</v>
      </c>
      <c r="D1993">
        <v>0.32851046323776245</v>
      </c>
      <c r="E1993">
        <v>-0.1140093132853508</v>
      </c>
    </row>
    <row r="1994" spans="1:5" x14ac:dyDescent="0.25">
      <c r="A1994" s="1">
        <v>1510436838081</v>
      </c>
      <c r="B1994">
        <v>-1.0935850143432617</v>
      </c>
      <c r="C1994">
        <v>0.37055066227912903</v>
      </c>
      <c r="D1994">
        <v>0.20802836120128632</v>
      </c>
      <c r="E1994">
        <v>-1.2301452159881592</v>
      </c>
    </row>
    <row r="1995" spans="1:5" x14ac:dyDescent="0.25">
      <c r="A1995" s="1">
        <v>1510436838089</v>
      </c>
      <c r="B1995">
        <v>-0.49138638377189636</v>
      </c>
      <c r="C1995">
        <v>1.4697285890579224</v>
      </c>
      <c r="D1995">
        <v>1.8571251630783081</v>
      </c>
      <c r="E1995">
        <v>0.59341162443161011</v>
      </c>
    </row>
    <row r="1996" spans="1:5" x14ac:dyDescent="0.25">
      <c r="A1996" s="1">
        <v>1510436838097</v>
      </c>
      <c r="B1996">
        <v>6.5617308020591736E-2</v>
      </c>
      <c r="C1996">
        <v>2.2241795063018799</v>
      </c>
      <c r="D1996">
        <v>2.4950268268585205</v>
      </c>
      <c r="E1996">
        <v>0.48447918891906738</v>
      </c>
    </row>
    <row r="1997" spans="1:5" x14ac:dyDescent="0.25">
      <c r="A1997" s="1">
        <v>1510436838105</v>
      </c>
      <c r="B1997">
        <v>0.44586458802223206</v>
      </c>
      <c r="C1997">
        <v>1.9470853805541992</v>
      </c>
      <c r="D1997">
        <v>1.2583849430084229</v>
      </c>
      <c r="E1997">
        <v>-0.89237886667251587</v>
      </c>
    </row>
    <row r="1998" spans="1:5" x14ac:dyDescent="0.25">
      <c r="A1998" s="1">
        <v>1510436838113</v>
      </c>
      <c r="B1998">
        <v>0.56560367345809937</v>
      </c>
      <c r="C1998">
        <v>0.97623413801193237</v>
      </c>
      <c r="D1998">
        <v>0.93524909019470215</v>
      </c>
      <c r="E1998">
        <v>0.61509144306182861</v>
      </c>
    </row>
    <row r="1999" spans="1:5" x14ac:dyDescent="0.25">
      <c r="A1999" s="1">
        <v>1510436838120</v>
      </c>
      <c r="B1999">
        <v>0.41163814067840576</v>
      </c>
      <c r="C1999">
        <v>0.32507827877998352</v>
      </c>
      <c r="D1999">
        <v>2.2754755020141602</v>
      </c>
      <c r="E1999">
        <v>4.9206051975488663E-2</v>
      </c>
    </row>
    <row r="2000" spans="1:5" x14ac:dyDescent="0.25">
      <c r="A2000" s="1">
        <v>1510436838128</v>
      </c>
      <c r="B2000">
        <v>4.4745642691850662E-2</v>
      </c>
      <c r="C2000">
        <v>0.64496231079101563</v>
      </c>
      <c r="D2000">
        <v>2.4654414653778076</v>
      </c>
      <c r="E2000">
        <v>-1.4887154102325439</v>
      </c>
    </row>
    <row r="2001" spans="1:5" x14ac:dyDescent="0.25">
      <c r="A2001" s="1">
        <v>1510436838136</v>
      </c>
      <c r="B2001">
        <v>-0.41716489195823669</v>
      </c>
      <c r="C2001">
        <v>1.5583707094192505</v>
      </c>
      <c r="D2001">
        <v>0.87310028076171875</v>
      </c>
      <c r="E2001">
        <v>-5.8534909039735794E-2</v>
      </c>
    </row>
    <row r="2002" spans="1:5" x14ac:dyDescent="0.25">
      <c r="A2002" s="1">
        <v>1510436838144</v>
      </c>
      <c r="B2002">
        <v>-0.83154022693634033</v>
      </c>
      <c r="C2002">
        <v>2.0441322326660156</v>
      </c>
      <c r="D2002">
        <v>0.36206942796707153</v>
      </c>
      <c r="E2002">
        <v>-0.71491557359695435</v>
      </c>
    </row>
    <row r="2003" spans="1:5" x14ac:dyDescent="0.25">
      <c r="A2003" s="1">
        <v>1510436838152</v>
      </c>
      <c r="B2003">
        <v>-1.0704085826873779</v>
      </c>
      <c r="C2003">
        <v>1.4812444448471069</v>
      </c>
      <c r="D2003">
        <v>1.4962751865386963</v>
      </c>
      <c r="E2003">
        <v>-1.9809142351150513</v>
      </c>
    </row>
    <row r="2004" spans="1:5" x14ac:dyDescent="0.25">
      <c r="A2004" s="1">
        <v>1510436838159</v>
      </c>
      <c r="B2004">
        <v>-1.0555917024612427</v>
      </c>
      <c r="C2004">
        <v>0.28537300229072571</v>
      </c>
      <c r="D2004">
        <v>1.4345033168792725</v>
      </c>
      <c r="E2004">
        <v>-0.21400488913059235</v>
      </c>
    </row>
    <row r="2005" spans="1:5" x14ac:dyDescent="0.25">
      <c r="A2005" s="1">
        <v>1510436838167</v>
      </c>
      <c r="B2005">
        <v>-0.78025233745574951</v>
      </c>
      <c r="C2005">
        <v>-0.51201975345611572</v>
      </c>
      <c r="D2005">
        <v>-0.23745432496070862</v>
      </c>
      <c r="E2005">
        <v>-0.60308837890625</v>
      </c>
    </row>
    <row r="2006" spans="1:5" x14ac:dyDescent="0.25">
      <c r="A2006" s="1">
        <v>1510436838175</v>
      </c>
      <c r="B2006">
        <v>-0.3108690083026886</v>
      </c>
      <c r="C2006">
        <v>-0.31225985288619995</v>
      </c>
      <c r="D2006">
        <v>-0.61821365356445313</v>
      </c>
      <c r="E2006">
        <v>-1.3580409288406372</v>
      </c>
    </row>
    <row r="2007" spans="1:5" x14ac:dyDescent="0.25">
      <c r="A2007" s="1">
        <v>1510436838183</v>
      </c>
      <c r="B2007">
        <v>0.23090249300003052</v>
      </c>
      <c r="C2007">
        <v>0.44485712051391602</v>
      </c>
      <c r="D2007">
        <v>0.6408725380897522</v>
      </c>
      <c r="E2007">
        <v>0.8097388744354248</v>
      </c>
    </row>
    <row r="2008" spans="1:5" x14ac:dyDescent="0.25">
      <c r="A2008" s="1">
        <v>1510436838191</v>
      </c>
      <c r="B2008">
        <v>0.7015114426612854</v>
      </c>
      <c r="C2008">
        <v>0.73659205436706543</v>
      </c>
      <c r="D2008">
        <v>0.65817606449127197</v>
      </c>
      <c r="E2008">
        <v>0.5910528302192688</v>
      </c>
    </row>
    <row r="2009" spans="1:5" x14ac:dyDescent="0.25">
      <c r="A2009" s="1">
        <v>1510436838199</v>
      </c>
      <c r="B2009">
        <v>0.97481697797775269</v>
      </c>
      <c r="C2009">
        <v>8.6027588695287704E-3</v>
      </c>
      <c r="D2009">
        <v>-0.78777813911437988</v>
      </c>
      <c r="E2009">
        <v>9.1097116470336914E-2</v>
      </c>
    </row>
    <row r="2010" spans="1:5" x14ac:dyDescent="0.25">
      <c r="A2010" s="1">
        <v>1510436838206</v>
      </c>
      <c r="B2010">
        <v>0.97664326429367065</v>
      </c>
      <c r="C2010">
        <v>-1.2517390251159668</v>
      </c>
      <c r="D2010">
        <v>-0.79771232604980469</v>
      </c>
      <c r="E2010">
        <v>2.2620267868041992</v>
      </c>
    </row>
    <row r="2011" spans="1:5" x14ac:dyDescent="0.25">
      <c r="A2011" s="1">
        <v>1510436838214</v>
      </c>
      <c r="B2011">
        <v>0.70511466264724731</v>
      </c>
      <c r="C2011">
        <v>-2.0057611465454102</v>
      </c>
      <c r="D2011">
        <v>0.74042439460754395</v>
      </c>
      <c r="E2011">
        <v>1.7562301158905029</v>
      </c>
    </row>
    <row r="2012" spans="1:5" x14ac:dyDescent="0.25">
      <c r="A2012" s="1">
        <v>1510436838222</v>
      </c>
      <c r="B2012">
        <v>0.2311980277299881</v>
      </c>
      <c r="C2012">
        <v>-1.7170991897583008</v>
      </c>
      <c r="D2012">
        <v>0.90704846382141113</v>
      </c>
      <c r="E2012">
        <v>1.0470647811889648</v>
      </c>
    </row>
    <row r="2013" spans="1:5" x14ac:dyDescent="0.25">
      <c r="A2013" s="1">
        <v>1510436838230</v>
      </c>
      <c r="B2013">
        <v>-0.32069778442382813</v>
      </c>
      <c r="C2013">
        <v>-0.89284020662307739</v>
      </c>
      <c r="D2013">
        <v>-0.33071717619895935</v>
      </c>
      <c r="E2013">
        <v>2.8002409934997559</v>
      </c>
    </row>
    <row r="2014" spans="1:5" x14ac:dyDescent="0.25">
      <c r="A2014" s="1">
        <v>1510436838238</v>
      </c>
      <c r="B2014">
        <v>-0.80674737691879272</v>
      </c>
      <c r="C2014">
        <v>-0.55983543395996094</v>
      </c>
      <c r="D2014">
        <v>-8.845549076795578E-2</v>
      </c>
      <c r="E2014">
        <v>1.7159086465835571</v>
      </c>
    </row>
    <row r="2015" spans="1:5" x14ac:dyDescent="0.25">
      <c r="A2015" s="1">
        <v>1510436838245</v>
      </c>
      <c r="B2015">
        <v>-1.1030353307723999</v>
      </c>
      <c r="C2015">
        <v>-1.2111620903015137</v>
      </c>
      <c r="D2015">
        <v>1.5192103385925293</v>
      </c>
      <c r="E2015">
        <v>0.66354060173034668</v>
      </c>
    </row>
    <row r="2016" spans="1:5" x14ac:dyDescent="0.25">
      <c r="A2016" s="1">
        <v>1510436838253</v>
      </c>
      <c r="B2016">
        <v>-1.1394065618515015</v>
      </c>
      <c r="C2016">
        <v>-2.2987420558929443</v>
      </c>
      <c r="D2016">
        <v>1.5677672624588013</v>
      </c>
      <c r="E2016">
        <v>2.0268740653991699</v>
      </c>
    </row>
    <row r="2017" spans="1:5" x14ac:dyDescent="0.25">
      <c r="A2017" s="1">
        <v>1510436838261</v>
      </c>
      <c r="B2017">
        <v>-0.9185631275177002</v>
      </c>
      <c r="C2017">
        <v>-2.7903733253479004</v>
      </c>
      <c r="D2017">
        <v>0.23603576421737671</v>
      </c>
      <c r="E2017">
        <v>0.5756385326385498</v>
      </c>
    </row>
    <row r="2018" spans="1:5" x14ac:dyDescent="0.25">
      <c r="A2018" s="1">
        <v>1510436838269</v>
      </c>
      <c r="B2018">
        <v>-0.51517647504806519</v>
      </c>
      <c r="C2018">
        <v>-2.2224400043487549</v>
      </c>
      <c r="D2018">
        <v>0.40468066930770874</v>
      </c>
      <c r="E2018">
        <v>-0.47054490447044373</v>
      </c>
    </row>
    <row r="2019" spans="1:5" x14ac:dyDescent="0.25">
      <c r="A2019" s="1">
        <v>1510436838277</v>
      </c>
      <c r="B2019">
        <v>-5.5258642882108688E-2</v>
      </c>
      <c r="C2019">
        <v>-1.1733545064926147</v>
      </c>
      <c r="D2019">
        <v>1.7608928680419922</v>
      </c>
      <c r="E2019">
        <v>0.92700397968292236</v>
      </c>
    </row>
    <row r="2020" spans="1:5" x14ac:dyDescent="0.25">
      <c r="A2020" s="1">
        <v>1510436838284</v>
      </c>
      <c r="B2020">
        <v>0.31855231523513794</v>
      </c>
      <c r="C2020">
        <v>-0.67425793409347534</v>
      </c>
      <c r="D2020">
        <v>1.4177757501602173</v>
      </c>
      <c r="E2020">
        <v>-0.42721518874168396</v>
      </c>
    </row>
    <row r="2021" spans="1:5" x14ac:dyDescent="0.25">
      <c r="A2021" s="1">
        <v>1510436838292</v>
      </c>
      <c r="B2021">
        <v>0.48627579212188721</v>
      </c>
      <c r="C2021">
        <v>-1.158697247505188</v>
      </c>
      <c r="D2021">
        <v>-0.21133811771869659</v>
      </c>
      <c r="E2021">
        <v>-1.046538233757019</v>
      </c>
    </row>
    <row r="2022" spans="1:5" x14ac:dyDescent="0.25">
      <c r="A2022" s="1">
        <v>1510436838300</v>
      </c>
      <c r="B2022">
        <v>0.38367381691932678</v>
      </c>
      <c r="C2022">
        <v>-2.0237288475036621</v>
      </c>
      <c r="D2022">
        <v>-0.24628670513629913</v>
      </c>
      <c r="E2022">
        <v>0.69225609302520752</v>
      </c>
    </row>
    <row r="2023" spans="1:5" x14ac:dyDescent="0.25">
      <c r="A2023" s="1">
        <v>1510436838308</v>
      </c>
      <c r="B2023">
        <v>2.0067678764462471E-2</v>
      </c>
      <c r="C2023">
        <v>-2.2504887580871582</v>
      </c>
      <c r="D2023">
        <v>0.81552720069885254</v>
      </c>
      <c r="E2023">
        <v>-0.38829493522644043</v>
      </c>
    </row>
    <row r="2024" spans="1:5" x14ac:dyDescent="0.25">
      <c r="A2024" s="1">
        <v>1510436838316</v>
      </c>
      <c r="B2024">
        <v>-0.5239984393119812</v>
      </c>
      <c r="C2024">
        <v>-1.4503400325775146</v>
      </c>
      <c r="D2024">
        <v>0.14445510506629944</v>
      </c>
      <c r="E2024">
        <v>-0.57601845264434814</v>
      </c>
    </row>
    <row r="2025" spans="1:5" x14ac:dyDescent="0.25">
      <c r="A2025" s="1">
        <v>1510436838324</v>
      </c>
      <c r="B2025">
        <v>-1.1186091899871826</v>
      </c>
      <c r="C2025">
        <v>-0.2680957019329071</v>
      </c>
      <c r="D2025">
        <v>-1.6176964044570923</v>
      </c>
      <c r="E2025">
        <v>1.3300939798355103</v>
      </c>
    </row>
    <row r="2026" spans="1:5" x14ac:dyDescent="0.25">
      <c r="A2026" s="1">
        <v>1510436838331</v>
      </c>
      <c r="B2026">
        <v>-1.6198577880859375</v>
      </c>
      <c r="C2026">
        <v>0.26968014240264893</v>
      </c>
      <c r="D2026">
        <v>-1.6182265281677246</v>
      </c>
      <c r="E2026">
        <v>0.2246699333190918</v>
      </c>
    </row>
    <row r="2027" spans="1:5" x14ac:dyDescent="0.25">
      <c r="A2027" s="1">
        <v>1510436838339</v>
      </c>
      <c r="B2027">
        <v>-1.9090597629547119</v>
      </c>
      <c r="C2027">
        <v>-0.20395095646381378</v>
      </c>
      <c r="D2027">
        <v>-0.5548815131187439</v>
      </c>
      <c r="E2027">
        <v>7.2620652616024017E-2</v>
      </c>
    </row>
    <row r="2028" spans="1:5" x14ac:dyDescent="0.25">
      <c r="A2028" s="1">
        <v>1510436838347</v>
      </c>
      <c r="B2028">
        <v>-1.9250552654266357</v>
      </c>
      <c r="C2028">
        <v>-1.0284079313278198</v>
      </c>
      <c r="D2028">
        <v>-1.2086759805679321</v>
      </c>
      <c r="E2028">
        <v>1.7070688009262085</v>
      </c>
    </row>
    <row r="2029" spans="1:5" x14ac:dyDescent="0.25">
      <c r="A2029" s="1">
        <v>1510436838355</v>
      </c>
      <c r="B2029">
        <v>-1.6807494163513184</v>
      </c>
      <c r="C2029">
        <v>-1.1966089010238647</v>
      </c>
      <c r="D2029">
        <v>-2.739832878112793</v>
      </c>
      <c r="E2029">
        <v>0.18748809397220612</v>
      </c>
    </row>
    <row r="2030" spans="1:5" x14ac:dyDescent="0.25">
      <c r="A2030" s="1">
        <v>1510436838363</v>
      </c>
      <c r="B2030">
        <v>-1.2593587636947632</v>
      </c>
      <c r="C2030">
        <v>-0.38923215866088867</v>
      </c>
      <c r="D2030">
        <v>-2.36655592918396</v>
      </c>
      <c r="E2030">
        <v>-0.22895525395870209</v>
      </c>
    </row>
    <row r="2031" spans="1:5" x14ac:dyDescent="0.25">
      <c r="A2031" s="1">
        <v>1510436838370</v>
      </c>
      <c r="B2031">
        <v>-0.79139596223831177</v>
      </c>
      <c r="C2031">
        <v>0.69414740800857544</v>
      </c>
      <c r="D2031">
        <v>-1.0102585554122925</v>
      </c>
      <c r="E2031">
        <v>0.96544891595840454</v>
      </c>
    </row>
    <row r="2032" spans="1:5" x14ac:dyDescent="0.25">
      <c r="A2032" s="1">
        <v>1510436838378</v>
      </c>
      <c r="B2032">
        <v>-0.41870132088661194</v>
      </c>
      <c r="C2032">
        <v>1.0453753471374512</v>
      </c>
      <c r="D2032">
        <v>-1.4121323823928833</v>
      </c>
      <c r="E2032">
        <v>-0.95235747098922729</v>
      </c>
    </row>
    <row r="2033" spans="1:5" x14ac:dyDescent="0.25">
      <c r="A2033" s="1">
        <v>1510436838386</v>
      </c>
      <c r="B2033">
        <v>-0.25538116693496704</v>
      </c>
      <c r="C2033">
        <v>0.37428435683250427</v>
      </c>
      <c r="D2033">
        <v>-2.5572226047515869</v>
      </c>
      <c r="E2033">
        <v>-1.4539626836776733</v>
      </c>
    </row>
    <row r="2034" spans="1:5" x14ac:dyDescent="0.25">
      <c r="A2034" s="1">
        <v>1510436838394</v>
      </c>
      <c r="B2034">
        <v>-0.35636118054389954</v>
      </c>
      <c r="C2034">
        <v>-0.5966796875</v>
      </c>
      <c r="D2034">
        <v>-1.760952353477478</v>
      </c>
      <c r="E2034">
        <v>-0.38292673230171204</v>
      </c>
    </row>
    <row r="2035" spans="1:5" x14ac:dyDescent="0.25">
      <c r="A2035" s="1">
        <v>1510436838402</v>
      </c>
      <c r="B2035">
        <v>-0.70217412710189819</v>
      </c>
      <c r="C2035">
        <v>-0.87057679891586304</v>
      </c>
      <c r="D2035">
        <v>-0.16717538237571716</v>
      </c>
      <c r="E2035">
        <v>-2.2643172740936279</v>
      </c>
    </row>
    <row r="2036" spans="1:5" x14ac:dyDescent="0.25">
      <c r="A2036" s="1">
        <v>1510436838409</v>
      </c>
      <c r="B2036">
        <v>-1.2041534185409546</v>
      </c>
      <c r="C2036">
        <v>-0.19308573007583618</v>
      </c>
      <c r="D2036">
        <v>-0.45824337005615234</v>
      </c>
      <c r="E2036">
        <v>-2.382380485534668</v>
      </c>
    </row>
    <row r="2037" spans="1:5" x14ac:dyDescent="0.25">
      <c r="A2037" s="1">
        <v>1510436838417</v>
      </c>
      <c r="B2037">
        <v>-1.7286096811294556</v>
      </c>
      <c r="C2037">
        <v>0.68999016284942627</v>
      </c>
      <c r="D2037">
        <v>-1.4373379945755005</v>
      </c>
      <c r="E2037">
        <v>-0.99890577793121338</v>
      </c>
    </row>
    <row r="2038" spans="1:5" x14ac:dyDescent="0.25">
      <c r="A2038" s="1">
        <v>1510436838425</v>
      </c>
      <c r="B2038">
        <v>-2.133366584777832</v>
      </c>
      <c r="C2038">
        <v>0.79769289493560791</v>
      </c>
      <c r="D2038">
        <v>-0.51261377334594727</v>
      </c>
      <c r="E2038">
        <v>-2.4797208309173584</v>
      </c>
    </row>
    <row r="2039" spans="1:5" x14ac:dyDescent="0.25">
      <c r="A2039" s="1">
        <v>1510436838433</v>
      </c>
      <c r="B2039">
        <v>-2.306643009185791</v>
      </c>
      <c r="C2039">
        <v>-7.9936578869819641E-2</v>
      </c>
      <c r="D2039">
        <v>0.97970765829086304</v>
      </c>
      <c r="E2039">
        <v>-1.9974137544631958</v>
      </c>
    </row>
    <row r="2040" spans="1:5" x14ac:dyDescent="0.25">
      <c r="A2040" s="1">
        <v>1510436838441</v>
      </c>
      <c r="B2040">
        <v>-2.197624683380127</v>
      </c>
      <c r="C2040">
        <v>-1.1621414422988892</v>
      </c>
      <c r="D2040">
        <v>0.45757496356964111</v>
      </c>
      <c r="E2040">
        <v>-0.26140111684799194</v>
      </c>
    </row>
    <row r="2041" spans="1:5" x14ac:dyDescent="0.25">
      <c r="A2041" s="1">
        <v>1510436838449</v>
      </c>
      <c r="B2041">
        <v>-1.8303507566452026</v>
      </c>
      <c r="C2041">
        <v>-1.4687397480010986</v>
      </c>
      <c r="D2041">
        <v>-0.67863023281097412</v>
      </c>
      <c r="E2041">
        <v>-1.4615637063980103</v>
      </c>
    </row>
    <row r="2042" spans="1:5" x14ac:dyDescent="0.25">
      <c r="A2042" s="1">
        <v>1510436838456</v>
      </c>
      <c r="B2042">
        <v>-1.2971059083938599</v>
      </c>
      <c r="C2042">
        <v>-0.81461340188980103</v>
      </c>
      <c r="D2042">
        <v>8.3085261285305023E-2</v>
      </c>
      <c r="E2042">
        <v>-0.66602021455764771</v>
      </c>
    </row>
    <row r="2043" spans="1:5" x14ac:dyDescent="0.25">
      <c r="A2043" s="1">
        <v>1510436838464</v>
      </c>
      <c r="B2043">
        <v>-0.73313117027282715</v>
      </c>
      <c r="C2043">
        <v>7.8968405723571777E-3</v>
      </c>
      <c r="D2043">
        <v>1.2443960905075073</v>
      </c>
      <c r="E2043">
        <v>1.0129929780960083</v>
      </c>
    </row>
    <row r="2044" spans="1:5" x14ac:dyDescent="0.25">
      <c r="A2044" s="1">
        <v>1510436838472</v>
      </c>
      <c r="B2044">
        <v>-0.27958527207374573</v>
      </c>
      <c r="C2044">
        <v>4.4691096991300583E-2</v>
      </c>
      <c r="D2044">
        <v>0.35498255491256714</v>
      </c>
      <c r="E2044">
        <v>-0.35860350728034973</v>
      </c>
    </row>
    <row r="2045" spans="1:5" x14ac:dyDescent="0.25">
      <c r="A2045" s="1">
        <v>1510436838480</v>
      </c>
      <c r="B2045">
        <v>-4.49056476354599E-2</v>
      </c>
      <c r="C2045">
        <v>-0.83951157331466675</v>
      </c>
      <c r="D2045">
        <v>-0.97795909643173218</v>
      </c>
      <c r="E2045">
        <v>0.29482334852218628</v>
      </c>
    </row>
    <row r="2046" spans="1:5" x14ac:dyDescent="0.25">
      <c r="A2046" s="1">
        <v>1510436838488</v>
      </c>
      <c r="B2046">
        <v>-7.5160034000873566E-2</v>
      </c>
      <c r="C2046">
        <v>-1.8172913789749146</v>
      </c>
      <c r="D2046">
        <v>-0.33277472853660583</v>
      </c>
      <c r="E2046">
        <v>1.5283067226409912</v>
      </c>
    </row>
    <row r="2047" spans="1:5" x14ac:dyDescent="0.25">
      <c r="A2047" s="1">
        <v>1510436838495</v>
      </c>
      <c r="B2047">
        <v>-0.34151321649551392</v>
      </c>
      <c r="C2047">
        <v>-1.9384913444519043</v>
      </c>
      <c r="D2047">
        <v>0.63298100233078003</v>
      </c>
      <c r="E2047">
        <v>-0.26205840706825256</v>
      </c>
    </row>
    <row r="2048" spans="1:5" x14ac:dyDescent="0.25">
      <c r="A2048" s="1">
        <v>1510436838503</v>
      </c>
      <c r="B2048">
        <v>-0.74824315309524536</v>
      </c>
      <c r="C2048">
        <v>-1.0964776277542114</v>
      </c>
      <c r="D2048">
        <v>-0.39892998337745667</v>
      </c>
      <c r="E2048">
        <v>0.15088406205177307</v>
      </c>
    </row>
    <row r="2049" spans="1:5" x14ac:dyDescent="0.25">
      <c r="A2049" s="1">
        <v>1510436838511</v>
      </c>
      <c r="B2049">
        <v>-1.1591087579727173</v>
      </c>
      <c r="C2049">
        <v>-0.13414397835731506</v>
      </c>
      <c r="D2049">
        <v>-1.6423410177230835</v>
      </c>
      <c r="E2049">
        <v>1.0084377527236938</v>
      </c>
    </row>
    <row r="2050" spans="1:5" x14ac:dyDescent="0.25">
      <c r="A2050" s="1">
        <v>1510436838519</v>
      </c>
      <c r="B2050">
        <v>-1.434841513633728</v>
      </c>
      <c r="C2050">
        <v>1.8470738083124161E-2</v>
      </c>
      <c r="D2050">
        <v>-0.80306774377822876</v>
      </c>
      <c r="E2050">
        <v>-0.95776998996734619</v>
      </c>
    </row>
    <row r="2051" spans="1:5" x14ac:dyDescent="0.25">
      <c r="A2051" s="1">
        <v>1510436838527</v>
      </c>
      <c r="B2051">
        <v>-1.4714838266372681</v>
      </c>
      <c r="C2051">
        <v>-0.70575553178787231</v>
      </c>
      <c r="D2051">
        <v>0.28381282091140747</v>
      </c>
      <c r="E2051">
        <v>-0.43390855193138123</v>
      </c>
    </row>
    <row r="2052" spans="1:5" x14ac:dyDescent="0.25">
      <c r="A2052" s="1">
        <v>1510436838534</v>
      </c>
      <c r="B2052">
        <v>-1.2290666103363037</v>
      </c>
      <c r="C2052">
        <v>-1.4434806108474731</v>
      </c>
      <c r="D2052">
        <v>-0.58329945802688599</v>
      </c>
      <c r="E2052">
        <v>0.46239092946052551</v>
      </c>
    </row>
    <row r="2053" spans="1:5" x14ac:dyDescent="0.25">
      <c r="A2053" s="1">
        <v>1510436838542</v>
      </c>
      <c r="B2053">
        <v>-0.74276250600814819</v>
      </c>
      <c r="C2053">
        <v>-1.2848172187805176</v>
      </c>
      <c r="D2053">
        <v>-1.4749794006347656</v>
      </c>
      <c r="E2053">
        <v>-1.248469352722168</v>
      </c>
    </row>
    <row r="2054" spans="1:5" x14ac:dyDescent="0.25">
      <c r="A2054" s="1">
        <v>1510436838550</v>
      </c>
      <c r="B2054">
        <v>-0.11345918476581573</v>
      </c>
      <c r="C2054">
        <v>-0.20601694285869598</v>
      </c>
      <c r="D2054">
        <v>-0.2591266930103302</v>
      </c>
      <c r="E2054">
        <v>-0.25871649384498596</v>
      </c>
    </row>
    <row r="2055" spans="1:5" x14ac:dyDescent="0.25">
      <c r="A2055" s="1">
        <v>1510436838558</v>
      </c>
      <c r="B2055">
        <v>0.51966840028762817</v>
      </c>
      <c r="C2055">
        <v>0.90162521600723267</v>
      </c>
      <c r="D2055">
        <v>1.0447479486465454</v>
      </c>
      <c r="E2055">
        <v>0.91127985715866089</v>
      </c>
    </row>
    <row r="2056" spans="1:5" x14ac:dyDescent="0.25">
      <c r="A2056" s="1">
        <v>1510436838566</v>
      </c>
      <c r="B2056">
        <v>1.0170698165893555</v>
      </c>
      <c r="C2056">
        <v>1.1363217830657959</v>
      </c>
      <c r="D2056">
        <v>0.35378816723823547</v>
      </c>
      <c r="E2056">
        <v>-0.45113471150398254</v>
      </c>
    </row>
    <row r="2057" spans="1:5" x14ac:dyDescent="0.25">
      <c r="A2057" s="1">
        <v>1510436838574</v>
      </c>
      <c r="B2057">
        <v>1.2768270969390869</v>
      </c>
      <c r="C2057">
        <v>0.50030034780502319</v>
      </c>
      <c r="D2057">
        <v>-0.27138829231262207</v>
      </c>
      <c r="E2057">
        <v>0.91263419389724731</v>
      </c>
    </row>
    <row r="2058" spans="1:5" x14ac:dyDescent="0.25">
      <c r="A2058" s="1">
        <v>1510436838581</v>
      </c>
      <c r="B2058">
        <v>1.2623444795608521</v>
      </c>
      <c r="C2058">
        <v>-0.10937362909317017</v>
      </c>
      <c r="D2058">
        <v>1.1341180801391602</v>
      </c>
      <c r="E2058">
        <v>2.1032721996307373</v>
      </c>
    </row>
    <row r="2059" spans="1:5" x14ac:dyDescent="0.25">
      <c r="A2059" s="1">
        <v>1510436838589</v>
      </c>
      <c r="B2059">
        <v>1.0121322870254517</v>
      </c>
      <c r="C2059">
        <v>0.17595899105072021</v>
      </c>
      <c r="D2059">
        <v>2.3909265995025635</v>
      </c>
      <c r="E2059">
        <v>0.72356605529785156</v>
      </c>
    </row>
    <row r="2060" spans="1:5" x14ac:dyDescent="0.25">
      <c r="A2060" s="1">
        <v>1510436838597</v>
      </c>
      <c r="B2060">
        <v>0.62900686264038086</v>
      </c>
      <c r="C2060">
        <v>1.3022786378860474</v>
      </c>
      <c r="D2060">
        <v>1.5662285089492798</v>
      </c>
      <c r="E2060">
        <v>2.0076475143432617</v>
      </c>
    </row>
    <row r="2061" spans="1:5" x14ac:dyDescent="0.25">
      <c r="A2061" s="1">
        <v>1510436838605</v>
      </c>
      <c r="B2061">
        <v>0.25166749954223633</v>
      </c>
      <c r="C2061">
        <v>2.3410444259643555</v>
      </c>
      <c r="D2061">
        <v>0.86577409505844116</v>
      </c>
      <c r="E2061">
        <v>2.756587028503418</v>
      </c>
    </row>
    <row r="2062" spans="1:5" x14ac:dyDescent="0.25">
      <c r="A2062" s="1">
        <v>1510436838613</v>
      </c>
      <c r="B2062">
        <v>1.6443183645606041E-2</v>
      </c>
      <c r="C2062">
        <v>2.4308547973632813</v>
      </c>
      <c r="D2062">
        <v>2.1044125556945801</v>
      </c>
      <c r="E2062">
        <v>0.96705424785614014</v>
      </c>
    </row>
    <row r="2063" spans="1:5" x14ac:dyDescent="0.25">
      <c r="A2063" s="1">
        <v>1510436838620</v>
      </c>
      <c r="B2063">
        <v>1.9695146009325981E-2</v>
      </c>
      <c r="C2063">
        <v>1.6512503623962402</v>
      </c>
      <c r="D2063">
        <v>2.9825854301452637</v>
      </c>
      <c r="E2063">
        <v>1.8786636590957642</v>
      </c>
    </row>
    <row r="2064" spans="1:5" x14ac:dyDescent="0.25">
      <c r="A2064" s="1">
        <v>1510436838628</v>
      </c>
      <c r="B2064">
        <v>0.29118165373802185</v>
      </c>
      <c r="C2064">
        <v>0.93657165765762329</v>
      </c>
      <c r="D2064">
        <v>1.7540283203125</v>
      </c>
      <c r="E2064">
        <v>2.0516078472137451</v>
      </c>
    </row>
    <row r="2065" spans="1:5" x14ac:dyDescent="0.25">
      <c r="A2065" s="1">
        <v>1510436838636</v>
      </c>
      <c r="B2065">
        <v>0.78568685054779053</v>
      </c>
      <c r="C2065">
        <v>1.1180088520050049</v>
      </c>
      <c r="D2065">
        <v>0.78000319004058838</v>
      </c>
      <c r="E2065">
        <v>-9.349428117275238E-2</v>
      </c>
    </row>
    <row r="2066" spans="1:5" x14ac:dyDescent="0.25">
      <c r="A2066" s="1">
        <v>1510436838644</v>
      </c>
      <c r="B2066">
        <v>1.3952099084854126</v>
      </c>
      <c r="C2066">
        <v>2.0722060203552246</v>
      </c>
      <c r="D2066">
        <v>1.7319176197052002</v>
      </c>
      <c r="E2066">
        <v>0.65475010871887207</v>
      </c>
    </row>
    <row r="2067" spans="1:5" x14ac:dyDescent="0.25">
      <c r="A2067" s="1">
        <v>1510436838652</v>
      </c>
      <c r="B2067">
        <v>1.9783755540847778</v>
      </c>
      <c r="C2067">
        <v>2.8459262847900391</v>
      </c>
      <c r="D2067">
        <v>2.211402416229248</v>
      </c>
      <c r="E2067">
        <v>0.60396337509155273</v>
      </c>
    </row>
    <row r="2068" spans="1:5" x14ac:dyDescent="0.25">
      <c r="A2068" s="1">
        <v>1510436838659</v>
      </c>
      <c r="B2068">
        <v>2.3990075588226318</v>
      </c>
      <c r="C2068">
        <v>2.6295163631439209</v>
      </c>
      <c r="D2068">
        <v>0.66920638084411621</v>
      </c>
      <c r="E2068">
        <v>-1.4428442716598511</v>
      </c>
    </row>
    <row r="2069" spans="1:5" x14ac:dyDescent="0.25">
      <c r="A2069" s="1">
        <v>1510436838667</v>
      </c>
      <c r="B2069">
        <v>2.5632932186126709</v>
      </c>
      <c r="C2069">
        <v>1.5850968360900879</v>
      </c>
      <c r="D2069">
        <v>-0.39738303422927856</v>
      </c>
      <c r="E2069">
        <v>-0.39297151565551758</v>
      </c>
    </row>
    <row r="2070" spans="1:5" x14ac:dyDescent="0.25">
      <c r="A2070" s="1">
        <v>1510436838675</v>
      </c>
      <c r="B2070">
        <v>2.4453577995300293</v>
      </c>
      <c r="C2070">
        <v>0.68370431661605835</v>
      </c>
      <c r="D2070">
        <v>0.5163237452507019</v>
      </c>
      <c r="E2070">
        <v>-0.23789303004741669</v>
      </c>
    </row>
    <row r="2071" spans="1:5" x14ac:dyDescent="0.25">
      <c r="A2071" s="1">
        <v>1510436838683</v>
      </c>
      <c r="B2071">
        <v>2.0942366123199463</v>
      </c>
      <c r="C2071">
        <v>0.71758663654327393</v>
      </c>
      <c r="D2071">
        <v>0.90530043840408325</v>
      </c>
      <c r="E2071">
        <v>-1.8459962606430054</v>
      </c>
    </row>
    <row r="2072" spans="1:5" x14ac:dyDescent="0.25">
      <c r="A2072" s="1">
        <v>1510436838691</v>
      </c>
      <c r="B2072">
        <v>1.6203392744064331</v>
      </c>
      <c r="C2072">
        <v>1.496118426322937</v>
      </c>
      <c r="D2072">
        <v>-0.59965395927429199</v>
      </c>
      <c r="E2072">
        <v>-0.31583675742149353</v>
      </c>
    </row>
    <row r="2073" spans="1:5" x14ac:dyDescent="0.25">
      <c r="A2073" s="1">
        <v>1510436838699</v>
      </c>
      <c r="B2073">
        <v>1.1651132106781006</v>
      </c>
      <c r="C2073">
        <v>2.0462565422058105</v>
      </c>
      <c r="D2073">
        <v>-1.406292200088501</v>
      </c>
      <c r="E2073">
        <v>5.9279147535562515E-2</v>
      </c>
    </row>
    <row r="2074" spans="1:5" x14ac:dyDescent="0.25">
      <c r="A2074" s="1">
        <v>1510436838706</v>
      </c>
      <c r="B2074">
        <v>0.86222302913665771</v>
      </c>
      <c r="C2074">
        <v>1.6126241683959961</v>
      </c>
      <c r="D2074">
        <v>-0.21263597905635834</v>
      </c>
      <c r="E2074">
        <v>-1.2550255060195923</v>
      </c>
    </row>
    <row r="2075" spans="1:5" x14ac:dyDescent="0.25">
      <c r="A2075" s="1">
        <v>1510436838714</v>
      </c>
      <c r="B2075">
        <v>0.80088669061660767</v>
      </c>
      <c r="C2075">
        <v>0.43573445081710815</v>
      </c>
      <c r="D2075">
        <v>0.35710924863815308</v>
      </c>
      <c r="E2075">
        <v>0.45069295167922974</v>
      </c>
    </row>
    <row r="2076" spans="1:5" x14ac:dyDescent="0.25">
      <c r="A2076" s="1">
        <v>1510436838722</v>
      </c>
      <c r="B2076">
        <v>1.00141441822052</v>
      </c>
      <c r="C2076">
        <v>-0.48659160733222961</v>
      </c>
      <c r="D2076">
        <v>-0.90058690309524536</v>
      </c>
      <c r="E2076">
        <v>0.65048521757125854</v>
      </c>
    </row>
    <row r="2077" spans="1:5" x14ac:dyDescent="0.25">
      <c r="A2077" s="1">
        <v>1510436838730</v>
      </c>
      <c r="B2077">
        <v>1.4096570014953613</v>
      </c>
      <c r="C2077">
        <v>-0.41123834252357483</v>
      </c>
      <c r="D2077">
        <v>-1.3280516862869263</v>
      </c>
      <c r="E2077">
        <v>-0.79282897710800171</v>
      </c>
    </row>
    <row r="2078" spans="1:5" x14ac:dyDescent="0.25">
      <c r="A2078" s="1">
        <v>1510436838738</v>
      </c>
      <c r="B2078">
        <v>1.9118833541870117</v>
      </c>
      <c r="C2078">
        <v>0.39794102311134338</v>
      </c>
      <c r="D2078">
        <v>0.15860098600387573</v>
      </c>
      <c r="E2078">
        <v>0.67859071493148804</v>
      </c>
    </row>
    <row r="2079" spans="1:5" x14ac:dyDescent="0.25">
      <c r="A2079" s="1">
        <v>1510436838745</v>
      </c>
      <c r="B2079">
        <v>2.3660106658935547</v>
      </c>
      <c r="C2079">
        <v>0.94555813074111938</v>
      </c>
      <c r="D2079">
        <v>0.82950901985168457</v>
      </c>
      <c r="E2079">
        <v>0.39140543341636658</v>
      </c>
    </row>
    <row r="2080" spans="1:5" x14ac:dyDescent="0.25">
      <c r="A2080" s="1">
        <v>1510436838753</v>
      </c>
      <c r="B2080">
        <v>2.6406252384185791</v>
      </c>
      <c r="C2080">
        <v>0.52633994817733765</v>
      </c>
      <c r="D2080">
        <v>-0.339265376329422</v>
      </c>
      <c r="E2080">
        <v>-1.3459280729293823</v>
      </c>
    </row>
    <row r="2081" spans="1:5" x14ac:dyDescent="0.25">
      <c r="A2081" s="1">
        <v>1510436838761</v>
      </c>
      <c r="B2081">
        <v>2.6511020660400391</v>
      </c>
      <c r="C2081">
        <v>-0.55046391487121582</v>
      </c>
      <c r="D2081">
        <v>-0.62395757436752319</v>
      </c>
      <c r="E2081">
        <v>-0.1241878867149353</v>
      </c>
    </row>
    <row r="2082" spans="1:5" x14ac:dyDescent="0.25">
      <c r="A2082" s="1">
        <v>1510436838769</v>
      </c>
      <c r="B2082">
        <v>2.3829183578491211</v>
      </c>
      <c r="C2082">
        <v>-1.2738064527511597</v>
      </c>
      <c r="D2082">
        <v>0.85639971494674683</v>
      </c>
      <c r="E2082">
        <v>-0.73628956079483032</v>
      </c>
    </row>
    <row r="2083" spans="1:5" x14ac:dyDescent="0.25">
      <c r="A2083" s="1">
        <v>1510436838777</v>
      </c>
      <c r="B2083">
        <v>1.8957759141921997</v>
      </c>
      <c r="C2083">
        <v>-0.96146321296691895</v>
      </c>
      <c r="D2083">
        <v>1.3061767816543579</v>
      </c>
      <c r="E2083">
        <v>-2.4517931938171387</v>
      </c>
    </row>
    <row r="2084" spans="1:5" x14ac:dyDescent="0.25">
      <c r="A2084" s="1">
        <v>1510436838784</v>
      </c>
      <c r="B2084">
        <v>1.3073947429656982</v>
      </c>
      <c r="C2084">
        <v>4.3826881796121597E-2</v>
      </c>
      <c r="D2084">
        <v>-8.5923999547958374E-2</v>
      </c>
      <c r="E2084">
        <v>-1.0773321390151978</v>
      </c>
    </row>
    <row r="2085" spans="1:5" x14ac:dyDescent="0.25">
      <c r="A2085" s="1">
        <v>1510436838792</v>
      </c>
      <c r="B2085">
        <v>0.76142501831054688</v>
      </c>
      <c r="C2085">
        <v>0.72356235980987549</v>
      </c>
      <c r="D2085">
        <v>-0.51702588796615601</v>
      </c>
      <c r="E2085">
        <v>-1.558874249458313</v>
      </c>
    </row>
    <row r="2086" spans="1:5" x14ac:dyDescent="0.25">
      <c r="A2086" s="1">
        <v>1510436838800</v>
      </c>
      <c r="B2086">
        <v>0.38826355338096619</v>
      </c>
      <c r="C2086">
        <v>0.42146840691566467</v>
      </c>
      <c r="D2086">
        <v>0.71145534515380859</v>
      </c>
      <c r="E2086">
        <v>-2.8136818408966064</v>
      </c>
    </row>
    <row r="2087" spans="1:5" x14ac:dyDescent="0.25">
      <c r="A2087" s="1">
        <v>1510436838808</v>
      </c>
      <c r="B2087">
        <v>0.26951700448989868</v>
      </c>
      <c r="C2087">
        <v>-0.48960041999816895</v>
      </c>
      <c r="D2087">
        <v>0.77386254072189331</v>
      </c>
      <c r="E2087">
        <v>-0.94954866170883179</v>
      </c>
    </row>
    <row r="2088" spans="1:5" x14ac:dyDescent="0.25">
      <c r="A2088" s="1">
        <v>1510436838816</v>
      </c>
      <c r="B2088">
        <v>0.41584694385528564</v>
      </c>
      <c r="C2088">
        <v>-0.99273216724395752</v>
      </c>
      <c r="D2088">
        <v>-0.90945643186569214</v>
      </c>
      <c r="E2088">
        <v>-1.0899829864501953</v>
      </c>
    </row>
    <row r="2089" spans="1:5" x14ac:dyDescent="0.25">
      <c r="A2089" s="1">
        <v>1510436838824</v>
      </c>
      <c r="B2089">
        <v>0.76426738500595093</v>
      </c>
      <c r="C2089">
        <v>-0.47061309218406677</v>
      </c>
      <c r="D2089">
        <v>-1.4641633033752441</v>
      </c>
      <c r="E2089">
        <v>-1.8371238708496094</v>
      </c>
    </row>
    <row r="2090" spans="1:5" x14ac:dyDescent="0.25">
      <c r="A2090" s="1">
        <v>1510436838831</v>
      </c>
      <c r="B2090">
        <v>1.1956336498260498</v>
      </c>
      <c r="C2090">
        <v>0.65818053483963013</v>
      </c>
      <c r="D2090">
        <v>-0.37846425175666809</v>
      </c>
      <c r="E2090">
        <v>0.37199860811233521</v>
      </c>
    </row>
    <row r="2091" spans="1:5" x14ac:dyDescent="0.25">
      <c r="A2091" s="1">
        <v>1510436838839</v>
      </c>
      <c r="B2091">
        <v>1.5675272941589355</v>
      </c>
      <c r="C2091">
        <v>1.3602418899536133</v>
      </c>
      <c r="D2091">
        <v>-0.50158584117889404</v>
      </c>
      <c r="E2091">
        <v>0.2815479040145874</v>
      </c>
    </row>
    <row r="2092" spans="1:5" x14ac:dyDescent="0.25">
      <c r="A2092" s="1">
        <v>1510436838847</v>
      </c>
      <c r="B2092">
        <v>1.7535213232040405</v>
      </c>
      <c r="C2092">
        <v>1.036017894744873</v>
      </c>
      <c r="D2092">
        <v>-2.1943013668060303</v>
      </c>
      <c r="E2092">
        <v>-0.3624664843082428</v>
      </c>
    </row>
    <row r="2093" spans="1:5" x14ac:dyDescent="0.25">
      <c r="A2093" s="1">
        <v>1510436838855</v>
      </c>
      <c r="B2093">
        <v>1.6780636310577393</v>
      </c>
      <c r="C2093">
        <v>0.12549282610416412</v>
      </c>
      <c r="D2093">
        <v>-2.547947883605957</v>
      </c>
      <c r="E2093">
        <v>1.7119017839431763</v>
      </c>
    </row>
    <row r="2094" spans="1:5" x14ac:dyDescent="0.25">
      <c r="A2094" s="1">
        <v>1510436838863</v>
      </c>
      <c r="B2094">
        <v>1.3374148607254028</v>
      </c>
      <c r="C2094">
        <v>-0.34738075733184814</v>
      </c>
      <c r="D2094">
        <v>-1.2662001848220825</v>
      </c>
      <c r="E2094">
        <v>1.2101997137069702</v>
      </c>
    </row>
    <row r="2095" spans="1:5" x14ac:dyDescent="0.25">
      <c r="A2095" s="1">
        <v>1510436838870</v>
      </c>
      <c r="B2095">
        <v>0.80089986324310303</v>
      </c>
      <c r="C2095">
        <v>0.17395073175430298</v>
      </c>
      <c r="D2095">
        <v>-1.2346125841140747</v>
      </c>
      <c r="E2095">
        <v>0.28184106945991516</v>
      </c>
    </row>
    <row r="2096" spans="1:5" x14ac:dyDescent="0.25">
      <c r="A2096" s="1">
        <v>1510436838878</v>
      </c>
      <c r="B2096">
        <v>0.19212919473648071</v>
      </c>
      <c r="C2096">
        <v>1.2053190469741821</v>
      </c>
      <c r="D2096">
        <v>-2.6208269596099854</v>
      </c>
      <c r="E2096">
        <v>1.9444030523300171</v>
      </c>
    </row>
    <row r="2097" spans="1:5" x14ac:dyDescent="0.25">
      <c r="A2097" s="1">
        <v>1510436838886</v>
      </c>
      <c r="B2097">
        <v>-0.34466663002967834</v>
      </c>
      <c r="C2097">
        <v>1.7122079133987427</v>
      </c>
      <c r="D2097">
        <v>-2.5224802494049072</v>
      </c>
      <c r="E2097">
        <v>0.92888128757476807</v>
      </c>
    </row>
    <row r="2098" spans="1:5" x14ac:dyDescent="0.25">
      <c r="A2098" s="1">
        <v>1510436838894</v>
      </c>
      <c r="B2098">
        <v>-0.68396371603012085</v>
      </c>
      <c r="C2098">
        <v>1.1632310152053833</v>
      </c>
      <c r="D2098">
        <v>-0.8807639479637146</v>
      </c>
      <c r="E2098">
        <v>-0.2110273689031601</v>
      </c>
    </row>
    <row r="2099" spans="1:5" x14ac:dyDescent="0.25">
      <c r="A2099" s="1">
        <v>1510436838902</v>
      </c>
      <c r="B2099">
        <v>-0.75315719842910767</v>
      </c>
      <c r="C2099">
        <v>7.1057632565498352E-2</v>
      </c>
      <c r="D2099">
        <v>-0.61630183458328247</v>
      </c>
      <c r="E2099">
        <v>1.2589219808578491</v>
      </c>
    </row>
    <row r="2100" spans="1:5" x14ac:dyDescent="0.25">
      <c r="A2100" s="1">
        <v>1510436838909</v>
      </c>
      <c r="B2100">
        <v>-0.55228322744369507</v>
      </c>
      <c r="C2100">
        <v>-0.53151476383209229</v>
      </c>
      <c r="D2100">
        <v>-1.7093560695648193</v>
      </c>
      <c r="E2100">
        <v>8.715520054101944E-2</v>
      </c>
    </row>
    <row r="2101" spans="1:5" x14ac:dyDescent="0.25">
      <c r="A2101" s="1">
        <v>1510436838917</v>
      </c>
      <c r="B2101">
        <v>-0.15384846925735474</v>
      </c>
      <c r="C2101">
        <v>-0.14529868960380554</v>
      </c>
      <c r="D2101">
        <v>-1.2779532670974731</v>
      </c>
      <c r="E2101">
        <v>-0.83605307340621948</v>
      </c>
    </row>
    <row r="2102" spans="1:5" x14ac:dyDescent="0.25">
      <c r="A2102" s="1">
        <v>1510436838925</v>
      </c>
      <c r="B2102">
        <v>0.31718620657920837</v>
      </c>
      <c r="C2102">
        <v>0.68775242567062378</v>
      </c>
      <c r="D2102">
        <v>0.50821530818939209</v>
      </c>
      <c r="E2102">
        <v>0.86154210567474365</v>
      </c>
    </row>
    <row r="2103" spans="1:5" x14ac:dyDescent="0.25">
      <c r="A2103" s="1">
        <v>1510436838933</v>
      </c>
      <c r="B2103">
        <v>0.71777939796447754</v>
      </c>
      <c r="C2103">
        <v>0.94142156839370728</v>
      </c>
      <c r="D2103">
        <v>0.72553867101669312</v>
      </c>
      <c r="E2103">
        <v>-9.0856984257698059E-2</v>
      </c>
    </row>
    <row r="2104" spans="1:5" x14ac:dyDescent="0.25">
      <c r="A2104" s="1">
        <v>1510436838941</v>
      </c>
      <c r="B2104">
        <v>0.92611902952194214</v>
      </c>
      <c r="C2104">
        <v>0.15773281455039978</v>
      </c>
      <c r="D2104">
        <v>-0.3966616690158844</v>
      </c>
      <c r="E2104">
        <v>-0.53761458396911621</v>
      </c>
    </row>
    <row r="2105" spans="1:5" x14ac:dyDescent="0.25">
      <c r="A2105" s="1">
        <v>1510436838949</v>
      </c>
      <c r="B2105">
        <v>0.87509381771087646</v>
      </c>
      <c r="C2105">
        <v>-1.0798571109771729</v>
      </c>
      <c r="D2105">
        <v>1.4107588678598404E-2</v>
      </c>
      <c r="E2105">
        <v>1.4801244735717773</v>
      </c>
    </row>
    <row r="2106" spans="1:5" x14ac:dyDescent="0.25">
      <c r="A2106" s="1">
        <v>1510436838956</v>
      </c>
      <c r="B2106">
        <v>0.57075124979019165</v>
      </c>
      <c r="C2106">
        <v>-1.7359821796417236</v>
      </c>
      <c r="D2106">
        <v>1.5886662006378174</v>
      </c>
      <c r="E2106">
        <v>0.68447780609130859</v>
      </c>
    </row>
    <row r="2107" spans="1:5" x14ac:dyDescent="0.25">
      <c r="A2107" s="1">
        <v>1510436838964</v>
      </c>
      <c r="B2107">
        <v>9.0683698654174805E-2</v>
      </c>
      <c r="C2107">
        <v>-1.3738260269165039</v>
      </c>
      <c r="D2107">
        <v>1.443629264831543</v>
      </c>
      <c r="E2107">
        <v>0.48871830105781555</v>
      </c>
    </row>
    <row r="2108" spans="1:5" x14ac:dyDescent="0.25">
      <c r="A2108" s="1">
        <v>1510436838972</v>
      </c>
      <c r="B2108">
        <v>-0.437215656042099</v>
      </c>
      <c r="C2108">
        <v>-0.59406977891921997</v>
      </c>
      <c r="D2108">
        <v>4.153166338801384E-2</v>
      </c>
      <c r="E2108">
        <v>2.4607594013214111</v>
      </c>
    </row>
    <row r="2109" spans="1:5" x14ac:dyDescent="0.25">
      <c r="A2109" s="1">
        <v>1510436838980</v>
      </c>
      <c r="B2109">
        <v>-0.86980545520782471</v>
      </c>
      <c r="C2109">
        <v>-0.41434144973754883</v>
      </c>
      <c r="D2109">
        <v>0.25011220574378967</v>
      </c>
      <c r="E2109">
        <v>1.3956893682479858</v>
      </c>
    </row>
    <row r="2110" spans="1:5" x14ac:dyDescent="0.25">
      <c r="A2110" s="1">
        <v>1510436838988</v>
      </c>
      <c r="B2110">
        <v>-1.0879496335983276</v>
      </c>
      <c r="C2110">
        <v>-1.2231124639511108</v>
      </c>
      <c r="D2110">
        <v>1.5162832736968994</v>
      </c>
      <c r="E2110">
        <v>1.0095144510269165</v>
      </c>
    </row>
    <row r="2111" spans="1:5" x14ac:dyDescent="0.25">
      <c r="A2111" s="1">
        <v>1510436838995</v>
      </c>
      <c r="B2111">
        <v>-1.0292137861251831</v>
      </c>
      <c r="C2111">
        <v>-2.3765325546264648</v>
      </c>
      <c r="D2111">
        <v>1.0183320045471191</v>
      </c>
      <c r="E2111">
        <v>2.5363178253173828</v>
      </c>
    </row>
    <row r="2112" spans="1:5" x14ac:dyDescent="0.25">
      <c r="A2112" s="1">
        <v>1510436839003</v>
      </c>
      <c r="B2112">
        <v>-0.70504266023635864</v>
      </c>
      <c r="C2112">
        <v>-2.8501365184783936</v>
      </c>
      <c r="D2112">
        <v>-0.55244052410125732</v>
      </c>
      <c r="E2112">
        <v>0.93000507354736328</v>
      </c>
    </row>
    <row r="2113" spans="1:5" x14ac:dyDescent="0.25">
      <c r="A2113" s="1">
        <v>1510436839011</v>
      </c>
      <c r="B2113">
        <v>-0.19771020114421844</v>
      </c>
      <c r="C2113">
        <v>-2.280128002166748</v>
      </c>
      <c r="D2113">
        <v>-0.35819226503372192</v>
      </c>
      <c r="E2113">
        <v>0.23165446519851685</v>
      </c>
    </row>
    <row r="2114" spans="1:5" x14ac:dyDescent="0.25">
      <c r="A2114" s="1">
        <v>1510436839019</v>
      </c>
      <c r="B2114">
        <v>0.36212244629859924</v>
      </c>
      <c r="C2114">
        <v>-1.3310955762863159</v>
      </c>
      <c r="D2114">
        <v>0.85015851259231567</v>
      </c>
      <c r="E2114">
        <v>1.3550089597702026</v>
      </c>
    </row>
    <row r="2115" spans="1:5" x14ac:dyDescent="0.25">
      <c r="A2115" s="1">
        <v>1510436839027</v>
      </c>
      <c r="B2115">
        <v>0.83109164237976074</v>
      </c>
      <c r="C2115">
        <v>-1.0147943496704102</v>
      </c>
      <c r="D2115">
        <v>0.30512520670890808</v>
      </c>
      <c r="E2115">
        <v>-0.56526780128479004</v>
      </c>
    </row>
    <row r="2116" spans="1:5" x14ac:dyDescent="0.25">
      <c r="A2116" s="1">
        <v>1510436839034</v>
      </c>
      <c r="B2116">
        <v>1.0922799110412598</v>
      </c>
      <c r="C2116">
        <v>-1.6557250022888184</v>
      </c>
      <c r="D2116">
        <v>-1.103172779083252</v>
      </c>
      <c r="E2116">
        <v>-1.2139548063278198</v>
      </c>
    </row>
    <row r="2117" spans="1:5" x14ac:dyDescent="0.25">
      <c r="A2117" s="1">
        <v>1510436839042</v>
      </c>
      <c r="B2117">
        <v>1.0870997905731201</v>
      </c>
      <c r="C2117">
        <v>-2.5598688125610352</v>
      </c>
      <c r="D2117">
        <v>-0.60976803302764893</v>
      </c>
      <c r="E2117">
        <v>-5.2034374326467514E-2</v>
      </c>
    </row>
    <row r="2118" spans="1:5" x14ac:dyDescent="0.25">
      <c r="A2118" s="1">
        <v>1510436839050</v>
      </c>
      <c r="B2118">
        <v>0.83117705583572388</v>
      </c>
      <c r="C2118">
        <v>-2.7248494625091553</v>
      </c>
      <c r="D2118">
        <v>0.81349778175354004</v>
      </c>
      <c r="E2118">
        <v>-1.8006061315536499</v>
      </c>
    </row>
    <row r="2119" spans="1:5" x14ac:dyDescent="0.25">
      <c r="A2119" s="1">
        <v>1510436839058</v>
      </c>
      <c r="B2119">
        <v>0.40988108515739441</v>
      </c>
      <c r="C2119">
        <v>-1.8662770986557007</v>
      </c>
      <c r="D2119">
        <v>0.44401589035987854</v>
      </c>
      <c r="E2119">
        <v>-1.9597275257110596</v>
      </c>
    </row>
    <row r="2120" spans="1:5" x14ac:dyDescent="0.25">
      <c r="A2120" s="1">
        <v>1510436839066</v>
      </c>
      <c r="B2120">
        <v>-4.5271165668964386E-2</v>
      </c>
      <c r="C2120">
        <v>-0.71210557222366333</v>
      </c>
      <c r="D2120">
        <v>-0.65315490961074829</v>
      </c>
      <c r="E2120">
        <v>-0.42865955829620361</v>
      </c>
    </row>
    <row r="2121" spans="1:5" x14ac:dyDescent="0.25">
      <c r="A2121" s="1">
        <v>1510436839074</v>
      </c>
      <c r="B2121">
        <v>-0.3928673267364502</v>
      </c>
      <c r="C2121">
        <v>-0.26427194476127625</v>
      </c>
      <c r="D2121">
        <v>0.18677139282226563</v>
      </c>
      <c r="E2121">
        <v>-1.8052363395690918</v>
      </c>
    </row>
    <row r="2122" spans="1:5" x14ac:dyDescent="0.25">
      <c r="A2122" s="1">
        <v>1510436839081</v>
      </c>
      <c r="B2122">
        <v>-0.52057170867919922</v>
      </c>
      <c r="C2122">
        <v>-0.78142505884170532</v>
      </c>
      <c r="D2122">
        <v>1.7712844610214233</v>
      </c>
      <c r="E2122">
        <v>-1.4537776708602905</v>
      </c>
    </row>
    <row r="2123" spans="1:5" x14ac:dyDescent="0.25">
      <c r="A2123" s="1">
        <v>1510436839089</v>
      </c>
      <c r="B2123">
        <v>-0.37613353133201599</v>
      </c>
      <c r="C2123">
        <v>-1.5213321447372437</v>
      </c>
      <c r="D2123">
        <v>1.4402894973754883</v>
      </c>
      <c r="E2123">
        <v>0.28744551539421082</v>
      </c>
    </row>
    <row r="2124" spans="1:5" x14ac:dyDescent="0.25">
      <c r="A2124" s="1">
        <v>1510436839097</v>
      </c>
      <c r="B2124">
        <v>1.8069230020046234E-2</v>
      </c>
      <c r="C2124">
        <v>-1.5057729482650757</v>
      </c>
      <c r="D2124">
        <v>0.43899840116500854</v>
      </c>
      <c r="E2124">
        <v>-1.0070421695709229</v>
      </c>
    </row>
    <row r="2125" spans="1:5" x14ac:dyDescent="0.25">
      <c r="A2125" s="1">
        <v>1510436839105</v>
      </c>
      <c r="B2125">
        <v>0.57093846797943115</v>
      </c>
      <c r="C2125">
        <v>-0.52658617496490479</v>
      </c>
      <c r="D2125">
        <v>1.3355897665023804</v>
      </c>
      <c r="E2125">
        <v>-0.54488247632980347</v>
      </c>
    </row>
    <row r="2126" spans="1:5" x14ac:dyDescent="0.25">
      <c r="A2126" s="1">
        <v>1510436839113</v>
      </c>
      <c r="B2126">
        <v>1.1473996639251709</v>
      </c>
      <c r="C2126">
        <v>0.63472896814346313</v>
      </c>
      <c r="D2126">
        <v>2.7464749813079834</v>
      </c>
      <c r="E2126">
        <v>0.95853322744369507</v>
      </c>
    </row>
    <row r="2127" spans="1:5" x14ac:dyDescent="0.25">
      <c r="A2127" s="1">
        <v>1510436839120</v>
      </c>
      <c r="B2127">
        <v>1.6052016019821167</v>
      </c>
      <c r="C2127">
        <v>0.99835801124572754</v>
      </c>
      <c r="D2127">
        <v>2.115013599395752</v>
      </c>
      <c r="E2127">
        <v>-0.66061419248580933</v>
      </c>
    </row>
    <row r="2128" spans="1:5" x14ac:dyDescent="0.25">
      <c r="A2128" s="1">
        <v>1510436839128</v>
      </c>
      <c r="B2128">
        <v>1.833688497543335</v>
      </c>
      <c r="C2128">
        <v>0.38060882687568665</v>
      </c>
      <c r="D2128">
        <v>0.88798737525939941</v>
      </c>
      <c r="E2128">
        <v>-0.4171966016292572</v>
      </c>
    </row>
    <row r="2129" spans="1:5" x14ac:dyDescent="0.25">
      <c r="A2129" s="1">
        <v>1510436839136</v>
      </c>
      <c r="B2129">
        <v>1.7839200496673584</v>
      </c>
      <c r="C2129">
        <v>-0.42382523417472839</v>
      </c>
      <c r="D2129">
        <v>1.5503233671188354</v>
      </c>
      <c r="E2129">
        <v>0.64871162176132202</v>
      </c>
    </row>
    <row r="2130" spans="1:5" x14ac:dyDescent="0.25">
      <c r="A2130" s="1">
        <v>1510436839144</v>
      </c>
      <c r="B2130">
        <v>1.4818865060806274</v>
      </c>
      <c r="C2130">
        <v>-0.45771101117134094</v>
      </c>
      <c r="D2130">
        <v>2.5585625171661377</v>
      </c>
      <c r="E2130">
        <v>-1.3143701553344727</v>
      </c>
    </row>
    <row r="2131" spans="1:5" x14ac:dyDescent="0.25">
      <c r="A2131" s="1">
        <v>1510436839152</v>
      </c>
      <c r="B2131">
        <v>1.0211992263793945</v>
      </c>
      <c r="C2131">
        <v>0.41803604364395142</v>
      </c>
      <c r="D2131">
        <v>1.4917827844619751</v>
      </c>
      <c r="E2131">
        <v>-1.1510019302368164</v>
      </c>
    </row>
    <row r="2132" spans="1:5" x14ac:dyDescent="0.25">
      <c r="A2132" s="1">
        <v>1510436839159</v>
      </c>
      <c r="B2132">
        <v>0.53726106882095337</v>
      </c>
      <c r="C2132">
        <v>1.3803735971450806</v>
      </c>
      <c r="D2132">
        <v>2.4922802112996578E-3</v>
      </c>
      <c r="E2132">
        <v>-0.24117429554462433</v>
      </c>
    </row>
    <row r="2133" spans="1:5" x14ac:dyDescent="0.25">
      <c r="A2133" s="1">
        <v>1510436839167</v>
      </c>
      <c r="B2133">
        <v>0.16999818384647369</v>
      </c>
      <c r="C2133">
        <v>1.4839532375335693</v>
      </c>
      <c r="D2133">
        <v>0.48325431346893311</v>
      </c>
      <c r="E2133">
        <v>-2.1461472511291504</v>
      </c>
    </row>
    <row r="2134" spans="1:5" x14ac:dyDescent="0.25">
      <c r="A2134" s="1">
        <v>1510436839175</v>
      </c>
      <c r="B2134">
        <v>2.5368440896272659E-2</v>
      </c>
      <c r="C2134">
        <v>0.62715727090835571</v>
      </c>
      <c r="D2134">
        <v>1.2350441217422485</v>
      </c>
      <c r="E2134">
        <v>-1.6259922981262207</v>
      </c>
    </row>
    <row r="2135" spans="1:5" x14ac:dyDescent="0.25">
      <c r="A2135" s="1">
        <v>1510436839183</v>
      </c>
      <c r="B2135">
        <v>0.14619722962379456</v>
      </c>
      <c r="C2135">
        <v>-0.34216645359992981</v>
      </c>
      <c r="D2135">
        <v>-2.6116995140910149E-2</v>
      </c>
      <c r="E2135">
        <v>-0.45867753028869629</v>
      </c>
    </row>
    <row r="2136" spans="1:5" x14ac:dyDescent="0.25">
      <c r="A2136" s="1">
        <v>1510436839191</v>
      </c>
      <c r="B2136">
        <v>0.5003352165222168</v>
      </c>
      <c r="C2136">
        <v>-0.48932766914367676</v>
      </c>
      <c r="D2136">
        <v>-1.4693119525909424</v>
      </c>
      <c r="E2136">
        <v>-1.9591970443725586</v>
      </c>
    </row>
    <row r="2137" spans="1:5" x14ac:dyDescent="0.25">
      <c r="A2137" s="1">
        <v>1510436839199</v>
      </c>
      <c r="B2137">
        <v>0.98938447237014771</v>
      </c>
      <c r="C2137">
        <v>0.25697851181030273</v>
      </c>
      <c r="D2137">
        <v>-0.83089703321456909</v>
      </c>
      <c r="E2137">
        <v>-0.88236021995544434</v>
      </c>
    </row>
    <row r="2138" spans="1:5" x14ac:dyDescent="0.25">
      <c r="A2138" s="1">
        <v>1510436839206</v>
      </c>
      <c r="B2138">
        <v>1.4756022691726685</v>
      </c>
      <c r="C2138">
        <v>1.0370125770568848</v>
      </c>
      <c r="D2138">
        <v>1.6477491706609726E-2</v>
      </c>
      <c r="E2138">
        <v>0.57332634925842285</v>
      </c>
    </row>
    <row r="2139" spans="1:5" x14ac:dyDescent="0.25">
      <c r="A2139" s="1">
        <v>1510436839214</v>
      </c>
      <c r="B2139">
        <v>1.8196101188659668</v>
      </c>
      <c r="C2139">
        <v>0.94378948211669922</v>
      </c>
      <c r="D2139">
        <v>-1.0902729034423828</v>
      </c>
      <c r="E2139">
        <v>-0.65128165483474731</v>
      </c>
    </row>
    <row r="2140" spans="1:5" x14ac:dyDescent="0.25">
      <c r="A2140" s="1">
        <v>1510436839222</v>
      </c>
      <c r="B2140">
        <v>1.9185726642608643</v>
      </c>
      <c r="C2140">
        <v>-4.4395498931407928E-2</v>
      </c>
      <c r="D2140">
        <v>-2.1786215305328369</v>
      </c>
      <c r="E2140">
        <v>0.68335306644439697</v>
      </c>
    </row>
    <row r="2141" spans="1:5" x14ac:dyDescent="0.25">
      <c r="A2141" s="1">
        <v>1510436839230</v>
      </c>
      <c r="B2141">
        <v>1.7343846559524536</v>
      </c>
      <c r="C2141">
        <v>-1.0352233648300171</v>
      </c>
      <c r="D2141">
        <v>-1.1495275497436523</v>
      </c>
      <c r="E2141">
        <v>2.0097339153289795</v>
      </c>
    </row>
    <row r="2142" spans="1:5" x14ac:dyDescent="0.25">
      <c r="A2142" s="1">
        <v>1510436839238</v>
      </c>
      <c r="B2142">
        <v>1.3041387796401978</v>
      </c>
      <c r="C2142">
        <v>-1.1269947290420532</v>
      </c>
      <c r="D2142">
        <v>-5.752066895365715E-2</v>
      </c>
      <c r="E2142">
        <v>0.59769880771636963</v>
      </c>
    </row>
    <row r="2143" spans="1:5" x14ac:dyDescent="0.25">
      <c r="A2143" s="1">
        <v>1510436839245</v>
      </c>
      <c r="B2143">
        <v>0.73000675439834595</v>
      </c>
      <c r="C2143">
        <v>-0.32312208414077759</v>
      </c>
      <c r="D2143">
        <v>-0.94464373588562012</v>
      </c>
      <c r="E2143">
        <v>1.7187421321868896</v>
      </c>
    </row>
    <row r="2144" spans="1:5" x14ac:dyDescent="0.25">
      <c r="A2144" s="1">
        <v>1510436839253</v>
      </c>
      <c r="B2144">
        <v>0.15130719542503357</v>
      </c>
      <c r="C2144">
        <v>0.47713309526443481</v>
      </c>
      <c r="D2144">
        <v>-1.7109038829803467</v>
      </c>
      <c r="E2144">
        <v>2.5148980617523193</v>
      </c>
    </row>
    <row r="2145" spans="1:5" x14ac:dyDescent="0.25">
      <c r="A2145" s="1">
        <v>1510436839261</v>
      </c>
      <c r="B2145">
        <v>-0.29358750581741333</v>
      </c>
      <c r="C2145">
        <v>0.40199759602546692</v>
      </c>
      <c r="D2145">
        <v>-0.42862126231193542</v>
      </c>
      <c r="E2145">
        <v>0.6542242169380188</v>
      </c>
    </row>
    <row r="2146" spans="1:5" x14ac:dyDescent="0.25">
      <c r="A2146" s="1">
        <v>1510436839269</v>
      </c>
      <c r="B2146">
        <v>-0.50506287813186646</v>
      </c>
      <c r="C2146">
        <v>-0.49848002195358276</v>
      </c>
      <c r="D2146">
        <v>0.68888282775878906</v>
      </c>
      <c r="E2146">
        <v>1.448639988899231</v>
      </c>
    </row>
    <row r="2147" spans="1:5" x14ac:dyDescent="0.25">
      <c r="A2147" s="1">
        <v>1510436839277</v>
      </c>
      <c r="B2147">
        <v>-0.44943249225616455</v>
      </c>
      <c r="C2147">
        <v>-1.3005229234695435</v>
      </c>
      <c r="D2147">
        <v>-0.24970628321170807</v>
      </c>
      <c r="E2147">
        <v>1.7781946659088135</v>
      </c>
    </row>
    <row r="2148" spans="1:5" x14ac:dyDescent="0.25">
      <c r="A2148" s="1">
        <v>1510436839284</v>
      </c>
      <c r="B2148">
        <v>-0.16802032291889191</v>
      </c>
      <c r="C2148">
        <v>-1.1481567621231079</v>
      </c>
      <c r="D2148">
        <v>-1.0042426586151123</v>
      </c>
      <c r="E2148">
        <v>-0.29040279984474182</v>
      </c>
    </row>
    <row r="2149" spans="1:5" x14ac:dyDescent="0.25">
      <c r="A2149" s="1">
        <v>1510436839292</v>
      </c>
      <c r="B2149">
        <v>0.23433253169059753</v>
      </c>
      <c r="C2149">
        <v>-0.12679444253444672</v>
      </c>
      <c r="D2149">
        <v>0.19831742346286774</v>
      </c>
      <c r="E2149">
        <v>0.53138291835784912</v>
      </c>
    </row>
    <row r="2150" spans="1:5" x14ac:dyDescent="0.25">
      <c r="A2150" s="1">
        <v>1510436839300</v>
      </c>
      <c r="B2150">
        <v>0.61818492412567139</v>
      </c>
      <c r="C2150">
        <v>0.82317215204238892</v>
      </c>
      <c r="D2150">
        <v>1.0255588293075562</v>
      </c>
      <c r="E2150">
        <v>0.82455962896347046</v>
      </c>
    </row>
    <row r="2151" spans="1:5" x14ac:dyDescent="0.25">
      <c r="A2151" s="1">
        <v>1510436839308</v>
      </c>
      <c r="B2151">
        <v>0.84791022539138794</v>
      </c>
      <c r="C2151">
        <v>0.86455667018890381</v>
      </c>
      <c r="D2151">
        <v>-0.22656036913394928</v>
      </c>
      <c r="E2151">
        <v>-0.99927693605422974</v>
      </c>
    </row>
    <row r="2152" spans="1:5" x14ac:dyDescent="0.25">
      <c r="A2152" s="1">
        <v>1510436839316</v>
      </c>
      <c r="B2152">
        <v>0.82907801866531372</v>
      </c>
      <c r="C2152">
        <v>0.11494439840316772</v>
      </c>
      <c r="D2152">
        <v>-1.1668710708618164</v>
      </c>
      <c r="E2152">
        <v>0.23172050714492798</v>
      </c>
    </row>
    <row r="2153" spans="1:5" x14ac:dyDescent="0.25">
      <c r="A2153" s="1">
        <v>1510436839324</v>
      </c>
      <c r="B2153">
        <v>0.53455555438995361</v>
      </c>
      <c r="C2153">
        <v>-0.47783520817756653</v>
      </c>
      <c r="D2153">
        <v>-0.16912424564361572</v>
      </c>
      <c r="E2153">
        <v>0.7611849308013916</v>
      </c>
    </row>
    <row r="2154" spans="1:5" x14ac:dyDescent="0.25">
      <c r="A2154" s="1">
        <v>1510436839331</v>
      </c>
      <c r="B2154">
        <v>1.2174345552921295E-2</v>
      </c>
      <c r="C2154">
        <v>-0.10900945961475372</v>
      </c>
      <c r="D2154">
        <v>0.33796381950378418</v>
      </c>
      <c r="E2154">
        <v>-0.68573457002639771</v>
      </c>
    </row>
    <row r="2155" spans="1:5" x14ac:dyDescent="0.25">
      <c r="A2155" s="1">
        <v>1510436839339</v>
      </c>
      <c r="B2155">
        <v>-0.62814241647720337</v>
      </c>
      <c r="C2155">
        <v>1.0551574230194092</v>
      </c>
      <c r="D2155">
        <v>-1.1507534980773926</v>
      </c>
      <c r="E2155">
        <v>0.90128737688064575</v>
      </c>
    </row>
    <row r="2156" spans="1:5" x14ac:dyDescent="0.25">
      <c r="A2156" s="1">
        <v>1510436839347</v>
      </c>
      <c r="B2156">
        <v>-1.2442649602890015</v>
      </c>
      <c r="C2156">
        <v>2.0404312610626221</v>
      </c>
      <c r="D2156">
        <v>-2.1113431453704834</v>
      </c>
      <c r="E2156">
        <v>1.4563930034637451</v>
      </c>
    </row>
    <row r="2157" spans="1:5" x14ac:dyDescent="0.25">
      <c r="A2157" s="1">
        <v>1510436839355</v>
      </c>
      <c r="B2157">
        <v>-1.7005666494369507</v>
      </c>
      <c r="C2157">
        <v>2.0524463653564453</v>
      </c>
      <c r="D2157">
        <v>-1.0861079692840576</v>
      </c>
      <c r="E2157">
        <v>5.6838411837816238E-2</v>
      </c>
    </row>
    <row r="2158" spans="1:5" x14ac:dyDescent="0.25">
      <c r="A2158" s="1">
        <v>1510436839363</v>
      </c>
      <c r="B2158">
        <v>-1.9048506021499634</v>
      </c>
      <c r="C2158">
        <v>1.2808210849761963</v>
      </c>
      <c r="D2158">
        <v>-0.60668659210205078</v>
      </c>
      <c r="E2158">
        <v>1.575692892074585</v>
      </c>
    </row>
    <row r="2159" spans="1:5" x14ac:dyDescent="0.25">
      <c r="A2159" s="1">
        <v>1510436839370</v>
      </c>
      <c r="B2159">
        <v>-1.8333759307861328</v>
      </c>
      <c r="C2159">
        <v>0.69867509603500366</v>
      </c>
      <c r="D2159">
        <v>-1.9957656860351563</v>
      </c>
      <c r="E2159">
        <v>1.722076416015625</v>
      </c>
    </row>
    <row r="2160" spans="1:5" x14ac:dyDescent="0.25">
      <c r="A2160" s="1">
        <v>1510436839378</v>
      </c>
      <c r="B2160">
        <v>-1.5371254682540894</v>
      </c>
      <c r="C2160">
        <v>1.0625195503234863</v>
      </c>
      <c r="D2160">
        <v>-2.6374492645263672</v>
      </c>
      <c r="E2160">
        <v>-4.3810820206999779E-3</v>
      </c>
    </row>
    <row r="2161" spans="1:5" x14ac:dyDescent="0.25">
      <c r="A2161" s="1">
        <v>1510436839386</v>
      </c>
      <c r="B2161">
        <v>-1.1276009082794189</v>
      </c>
      <c r="C2161">
        <v>2.1340353488922119</v>
      </c>
      <c r="D2161">
        <v>-1.2783089876174927</v>
      </c>
      <c r="E2161">
        <v>1.1644594669342041</v>
      </c>
    </row>
    <row r="2162" spans="1:5" x14ac:dyDescent="0.25">
      <c r="A2162" s="1">
        <v>1510436839394</v>
      </c>
      <c r="B2162">
        <v>-0.74603939056396484</v>
      </c>
      <c r="C2162">
        <v>2.9186382293701172</v>
      </c>
      <c r="D2162">
        <v>-0.56563448905944824</v>
      </c>
      <c r="E2162">
        <v>0.77834475040435791</v>
      </c>
    </row>
    <row r="2163" spans="1:5" x14ac:dyDescent="0.25">
      <c r="A2163" s="1">
        <v>1510436839402</v>
      </c>
      <c r="B2163">
        <v>-0.5244901180267334</v>
      </c>
      <c r="C2163">
        <v>2.677393913269043</v>
      </c>
      <c r="D2163">
        <v>-1.6549571752548218</v>
      </c>
      <c r="E2163">
        <v>-1.2171714305877686</v>
      </c>
    </row>
    <row r="2164" spans="1:5" x14ac:dyDescent="0.25">
      <c r="A2164" s="1">
        <v>1510436839409</v>
      </c>
      <c r="B2164">
        <v>-0.54942238330841064</v>
      </c>
      <c r="C2164">
        <v>1.6790874004364014</v>
      </c>
      <c r="D2164">
        <v>-1.8690124750137329</v>
      </c>
      <c r="E2164">
        <v>-0.18841864168643951</v>
      </c>
    </row>
    <row r="2165" spans="1:5" x14ac:dyDescent="0.25">
      <c r="A2165" s="1">
        <v>1510436839417</v>
      </c>
      <c r="B2165">
        <v>-0.83783853054046631</v>
      </c>
      <c r="C2165">
        <v>0.92455202341079712</v>
      </c>
      <c r="D2165">
        <v>-0.17485971748828888</v>
      </c>
      <c r="E2165">
        <v>-0.74981129169464111</v>
      </c>
    </row>
    <row r="2166" spans="1:5" x14ac:dyDescent="0.25">
      <c r="A2166" s="1">
        <v>1510436839425</v>
      </c>
      <c r="B2166">
        <v>-1.3324418067932129</v>
      </c>
      <c r="C2166">
        <v>1.1248100996017456</v>
      </c>
      <c r="D2166">
        <v>0.67706203460693359</v>
      </c>
      <c r="E2166">
        <v>-2.5584480762481689</v>
      </c>
    </row>
    <row r="2167" spans="1:5" x14ac:dyDescent="0.25">
      <c r="A2167" s="1">
        <v>1510436839433</v>
      </c>
      <c r="B2167">
        <v>-1.9171844720840454</v>
      </c>
      <c r="C2167">
        <v>1.976509690284729</v>
      </c>
      <c r="D2167">
        <v>-0.28903532028198242</v>
      </c>
      <c r="E2167">
        <v>-1.2019819021224976</v>
      </c>
    </row>
    <row r="2168" spans="1:5" x14ac:dyDescent="0.25">
      <c r="A2168" s="1">
        <v>1510436839441</v>
      </c>
      <c r="B2168">
        <v>-2.4489359855651855</v>
      </c>
      <c r="C2168">
        <v>2.4745042324066162</v>
      </c>
      <c r="D2168">
        <v>-0.33485379815101624</v>
      </c>
      <c r="E2168">
        <v>-1.50074303150177</v>
      </c>
    </row>
    <row r="2169" spans="1:5" x14ac:dyDescent="0.25">
      <c r="A2169" s="1">
        <v>1510436839449</v>
      </c>
      <c r="B2169">
        <v>-2.7965934276580811</v>
      </c>
      <c r="C2169">
        <v>1.9422802925109863</v>
      </c>
      <c r="D2169">
        <v>1.3668898344039917</v>
      </c>
      <c r="E2169">
        <v>-2.7773077487945557</v>
      </c>
    </row>
    <row r="2170" spans="1:5" x14ac:dyDescent="0.25">
      <c r="A2170" s="1">
        <v>1510436839456</v>
      </c>
      <c r="B2170">
        <v>-2.8769176006317139</v>
      </c>
      <c r="C2170">
        <v>0.72785288095474243</v>
      </c>
      <c r="D2170">
        <v>2.0023484230041504</v>
      </c>
      <c r="E2170">
        <v>-0.91095536947250366</v>
      </c>
    </row>
    <row r="2171" spans="1:5" x14ac:dyDescent="0.25">
      <c r="A2171" s="1">
        <v>1510436839464</v>
      </c>
      <c r="B2171">
        <v>-2.677269458770752</v>
      </c>
      <c r="C2171">
        <v>-0.14567551016807556</v>
      </c>
      <c r="D2171">
        <v>0.8084183931350708</v>
      </c>
      <c r="E2171">
        <v>-0.92795389890670776</v>
      </c>
    </row>
    <row r="2172" spans="1:5" x14ac:dyDescent="0.25">
      <c r="A2172" s="1">
        <v>1510436839472</v>
      </c>
      <c r="B2172">
        <v>-2.259023904800415</v>
      </c>
      <c r="C2172">
        <v>-1.826958917081356E-2</v>
      </c>
      <c r="D2172">
        <v>0.59794729948043823</v>
      </c>
      <c r="E2172">
        <v>-1.8209795951843262</v>
      </c>
    </row>
    <row r="2173" spans="1:5" x14ac:dyDescent="0.25">
      <c r="A2173" s="1">
        <v>1510436839480</v>
      </c>
      <c r="B2173">
        <v>-1.7407164573669434</v>
      </c>
      <c r="C2173">
        <v>0.74006378650665283</v>
      </c>
      <c r="D2173">
        <v>2.0143606662750244</v>
      </c>
      <c r="E2173">
        <v>0.24091728031635284</v>
      </c>
    </row>
    <row r="2174" spans="1:5" x14ac:dyDescent="0.25">
      <c r="A2174" s="1">
        <v>1510436839488</v>
      </c>
      <c r="B2174">
        <v>-1.2655507326126099</v>
      </c>
      <c r="C2174">
        <v>1.1143198013305664</v>
      </c>
      <c r="D2174">
        <v>2.2175698280334473</v>
      </c>
      <c r="E2174">
        <v>9.7544580698013306E-2</v>
      </c>
    </row>
    <row r="2175" spans="1:5" x14ac:dyDescent="0.25">
      <c r="A2175" s="1">
        <v>1510436839495</v>
      </c>
      <c r="B2175">
        <v>-0.96216583251953125</v>
      </c>
      <c r="C2175">
        <v>0.488107830286026</v>
      </c>
      <c r="D2175">
        <v>0.6775018572807312</v>
      </c>
      <c r="E2175">
        <v>-0.8593178391456604</v>
      </c>
    </row>
    <row r="2176" spans="1:5" x14ac:dyDescent="0.25">
      <c r="A2176" s="1">
        <v>1510436839503</v>
      </c>
      <c r="B2176">
        <v>-0.90941864252090454</v>
      </c>
      <c r="C2176">
        <v>-0.72012215852737427</v>
      </c>
      <c r="D2176">
        <v>0.27561268210411072</v>
      </c>
      <c r="E2176">
        <v>0.95698362588882446</v>
      </c>
    </row>
    <row r="2177" spans="1:5" x14ac:dyDescent="0.25">
      <c r="A2177" s="1">
        <v>1510436839511</v>
      </c>
      <c r="B2177">
        <v>-1.114832878112793</v>
      </c>
      <c r="C2177">
        <v>-1.4781736135482788</v>
      </c>
      <c r="D2177">
        <v>1.4691641330718994</v>
      </c>
      <c r="E2177">
        <v>0.34215152263641357</v>
      </c>
    </row>
    <row r="2178" spans="1:5" x14ac:dyDescent="0.25">
      <c r="A2178" s="1">
        <v>1510436839519</v>
      </c>
      <c r="B2178">
        <v>-1.5126191377639771</v>
      </c>
      <c r="C2178">
        <v>-1.1887291669845581</v>
      </c>
      <c r="D2178">
        <v>1.4000869989395142</v>
      </c>
      <c r="E2178">
        <v>-0.8854331374168396</v>
      </c>
    </row>
    <row r="2179" spans="1:5" x14ac:dyDescent="0.25">
      <c r="A2179" s="1">
        <v>1510436839527</v>
      </c>
      <c r="B2179">
        <v>-1.9818100929260254</v>
      </c>
      <c r="C2179">
        <v>-0.29487821459770203</v>
      </c>
      <c r="D2179">
        <v>-0.24016551673412323</v>
      </c>
      <c r="E2179">
        <v>0.62709057331085205</v>
      </c>
    </row>
    <row r="2180" spans="1:5" x14ac:dyDescent="0.25">
      <c r="A2180" s="1">
        <v>1510436839534</v>
      </c>
      <c r="B2180">
        <v>-2.3795373439788818</v>
      </c>
      <c r="C2180">
        <v>0.17564542591571808</v>
      </c>
      <c r="D2180">
        <v>-0.53748345375061035</v>
      </c>
      <c r="E2180">
        <v>-0.33549591898918152</v>
      </c>
    </row>
    <row r="2181" spans="1:5" x14ac:dyDescent="0.25">
      <c r="A2181" s="1">
        <v>1510436839542</v>
      </c>
      <c r="B2181">
        <v>-2.5803296566009521</v>
      </c>
      <c r="C2181">
        <v>-0.33800420165061951</v>
      </c>
      <c r="D2181">
        <v>0.75167673826217651</v>
      </c>
      <c r="E2181">
        <v>-1.5574867725372314</v>
      </c>
    </row>
    <row r="2182" spans="1:5" x14ac:dyDescent="0.25">
      <c r="A2182" s="1">
        <v>1510436839550</v>
      </c>
      <c r="B2182">
        <v>-2.5106616020202637</v>
      </c>
      <c r="C2182">
        <v>-1.3563359975814819</v>
      </c>
      <c r="D2182">
        <v>0.73894798755645752</v>
      </c>
      <c r="E2182">
        <v>2.0631574094295502E-2</v>
      </c>
    </row>
    <row r="2183" spans="1:5" x14ac:dyDescent="0.25">
      <c r="A2183" s="1">
        <v>1510436839558</v>
      </c>
      <c r="B2183">
        <v>-2.1692800521850586</v>
      </c>
      <c r="C2183">
        <v>-1.8497581481933594</v>
      </c>
      <c r="D2183">
        <v>-0.68878257274627686</v>
      </c>
      <c r="E2183">
        <v>-0.85708051919937134</v>
      </c>
    </row>
    <row r="2184" spans="1:5" x14ac:dyDescent="0.25">
      <c r="A2184" s="1">
        <v>1510436839566</v>
      </c>
      <c r="B2184">
        <v>-1.6277381181716919</v>
      </c>
      <c r="C2184">
        <v>-1.2918547391891479</v>
      </c>
      <c r="D2184">
        <v>-0.62591248750686646</v>
      </c>
      <c r="E2184">
        <v>-1.6545490026473999</v>
      </c>
    </row>
    <row r="2185" spans="1:5" x14ac:dyDescent="0.25">
      <c r="A2185" s="1">
        <v>1510436839574</v>
      </c>
      <c r="B2185">
        <v>-1.0109882354736328</v>
      </c>
      <c r="C2185">
        <v>-0.20005093514919281</v>
      </c>
      <c r="D2185">
        <v>0.93471807241439819</v>
      </c>
      <c r="E2185">
        <v>0.31498786807060242</v>
      </c>
    </row>
    <row r="2186" spans="1:5" x14ac:dyDescent="0.25">
      <c r="A2186" s="1">
        <v>1510436839581</v>
      </c>
      <c r="B2186">
        <v>-0.46335014700889587</v>
      </c>
      <c r="C2186">
        <v>0.3885657787322998</v>
      </c>
      <c r="D2186">
        <v>1.0745047330856323</v>
      </c>
      <c r="E2186">
        <v>-0.26884636282920837</v>
      </c>
    </row>
    <row r="2187" spans="1:5" x14ac:dyDescent="0.25">
      <c r="A2187" s="1">
        <v>1510436839589</v>
      </c>
      <c r="B2187">
        <v>-0.10917937010526657</v>
      </c>
      <c r="C2187">
        <v>-2.8836889192461967E-2</v>
      </c>
      <c r="D2187">
        <v>-0.13169574737548828</v>
      </c>
      <c r="E2187">
        <v>-0.5959739089012146</v>
      </c>
    </row>
    <row r="2188" spans="1:5" x14ac:dyDescent="0.25">
      <c r="A2188" s="1">
        <v>1510436839597</v>
      </c>
      <c r="B2188">
        <v>-1.901513896882534E-2</v>
      </c>
      <c r="C2188">
        <v>-0.91320633888244629</v>
      </c>
      <c r="D2188">
        <v>0.1975904256105423</v>
      </c>
      <c r="E2188">
        <v>1.6242271661758423</v>
      </c>
    </row>
    <row r="2189" spans="1:5" x14ac:dyDescent="0.25">
      <c r="A2189" s="1">
        <v>1510436839605</v>
      </c>
      <c r="B2189">
        <v>-0.19048148393630981</v>
      </c>
      <c r="C2189">
        <v>-1.2404097318649292</v>
      </c>
      <c r="D2189">
        <v>1.8409453630447388</v>
      </c>
      <c r="E2189">
        <v>1.0514428615570068</v>
      </c>
    </row>
    <row r="2190" spans="1:5" x14ac:dyDescent="0.25">
      <c r="A2190" s="1">
        <v>1510436839613</v>
      </c>
      <c r="B2190">
        <v>-0.54917502403259277</v>
      </c>
      <c r="C2190">
        <v>-0.55363947153091431</v>
      </c>
      <c r="D2190">
        <v>1.8802578449249268</v>
      </c>
      <c r="E2190">
        <v>0.7937360405921936</v>
      </c>
    </row>
    <row r="2191" spans="1:5" x14ac:dyDescent="0.25">
      <c r="A2191" s="1">
        <v>1510436839620</v>
      </c>
      <c r="B2191">
        <v>-0.96929371356964111</v>
      </c>
      <c r="C2191">
        <v>0.5635145902633667</v>
      </c>
      <c r="D2191">
        <v>0.59916955232620239</v>
      </c>
      <c r="E2191">
        <v>2.7895750999450684</v>
      </c>
    </row>
    <row r="2192" spans="1:5" x14ac:dyDescent="0.25">
      <c r="A2192" s="1">
        <v>1510436839628</v>
      </c>
      <c r="B2192">
        <v>-1.3083502054214478</v>
      </c>
      <c r="C2192">
        <v>1.0766640901565552</v>
      </c>
      <c r="D2192">
        <v>0.86516714096069336</v>
      </c>
      <c r="E2192">
        <v>1.772494912147522</v>
      </c>
    </row>
    <row r="2193" spans="1:5" x14ac:dyDescent="0.25">
      <c r="A2193" s="1">
        <v>1510436839636</v>
      </c>
      <c r="B2193">
        <v>-1.446454644203186</v>
      </c>
      <c r="C2193">
        <v>0.55105775594711304</v>
      </c>
      <c r="D2193">
        <v>2.2571454048156738</v>
      </c>
      <c r="E2193">
        <v>1.196846604347229</v>
      </c>
    </row>
    <row r="2194" spans="1:5" x14ac:dyDescent="0.25">
      <c r="A2194" s="1">
        <v>1510436839644</v>
      </c>
      <c r="B2194">
        <v>-1.3193979263305664</v>
      </c>
      <c r="C2194">
        <v>-0.40959000587463379</v>
      </c>
      <c r="D2194">
        <v>1.9006633758544922</v>
      </c>
      <c r="E2194">
        <v>2.6936581134796143</v>
      </c>
    </row>
    <row r="2195" spans="1:5" x14ac:dyDescent="0.25">
      <c r="A2195" s="1">
        <v>1510436839652</v>
      </c>
      <c r="B2195">
        <v>-0.93646615743637085</v>
      </c>
      <c r="C2195">
        <v>-0.78379702568054199</v>
      </c>
      <c r="D2195">
        <v>0.31184998154640198</v>
      </c>
      <c r="E2195">
        <v>1.1356387138366699</v>
      </c>
    </row>
    <row r="2196" spans="1:5" x14ac:dyDescent="0.25">
      <c r="A2196" s="1">
        <v>1510436839659</v>
      </c>
      <c r="B2196">
        <v>-0.37810233235359192</v>
      </c>
      <c r="C2196">
        <v>-0.17853827774524689</v>
      </c>
      <c r="D2196">
        <v>0.34963983297348022</v>
      </c>
      <c r="E2196">
        <v>0.31897929310798645</v>
      </c>
    </row>
    <row r="2197" spans="1:5" x14ac:dyDescent="0.25">
      <c r="A2197" s="1">
        <v>1510436839667</v>
      </c>
      <c r="B2197">
        <v>0.22594563663005829</v>
      </c>
      <c r="C2197">
        <v>0.76749372482299805</v>
      </c>
      <c r="D2197">
        <v>1.4100207090377808</v>
      </c>
      <c r="E2197">
        <v>1.5472855567932129</v>
      </c>
    </row>
    <row r="2198" spans="1:5" x14ac:dyDescent="0.25">
      <c r="A2198" s="1">
        <v>1510436839675</v>
      </c>
      <c r="B2198">
        <v>0.73200416564941406</v>
      </c>
      <c r="C2198">
        <v>1.0354667901992798</v>
      </c>
      <c r="D2198">
        <v>0.68468022346496582</v>
      </c>
      <c r="E2198">
        <v>-0.17508396506309509</v>
      </c>
    </row>
    <row r="2199" spans="1:5" x14ac:dyDescent="0.25">
      <c r="A2199" s="1">
        <v>1510436839683</v>
      </c>
      <c r="B2199">
        <v>1.0216847658157349</v>
      </c>
      <c r="C2199">
        <v>0.26748636364936829</v>
      </c>
      <c r="D2199">
        <v>-1.0814124345779419</v>
      </c>
      <c r="E2199">
        <v>-0.78375434875488281</v>
      </c>
    </row>
    <row r="2200" spans="1:5" x14ac:dyDescent="0.25">
      <c r="A2200" s="1">
        <v>1510436839691</v>
      </c>
      <c r="B2200">
        <v>1.0341819524765015</v>
      </c>
      <c r="C2200">
        <v>-0.86595821380615234</v>
      </c>
      <c r="D2200">
        <v>-1.0619766712188721</v>
      </c>
      <c r="E2200">
        <v>0.62637436389923096</v>
      </c>
    </row>
    <row r="2201" spans="1:5" x14ac:dyDescent="0.25">
      <c r="A2201" s="1">
        <v>1510436839699</v>
      </c>
      <c r="B2201">
        <v>0.78280764818191528</v>
      </c>
      <c r="C2201">
        <v>-1.3474702835083008</v>
      </c>
      <c r="D2201">
        <v>-5.6790176779031754E-2</v>
      </c>
      <c r="E2201">
        <v>-0.84754472970962524</v>
      </c>
    </row>
    <row r="2202" spans="1:5" x14ac:dyDescent="0.25">
      <c r="A2202" s="1">
        <v>1510436839706</v>
      </c>
      <c r="B2202">
        <v>0.35123145580291748</v>
      </c>
      <c r="C2202">
        <v>-0.84735721349716187</v>
      </c>
      <c r="D2202">
        <v>-0.81505674123764038</v>
      </c>
      <c r="E2202">
        <v>-0.9520002007484436</v>
      </c>
    </row>
    <row r="2203" spans="1:5" x14ac:dyDescent="0.25">
      <c r="A2203" s="1">
        <v>1510436839714</v>
      </c>
      <c r="B2203">
        <v>-0.12954193353652954</v>
      </c>
      <c r="C2203">
        <v>-5.5021733045578003E-2</v>
      </c>
      <c r="D2203">
        <v>-2.3930678367614746</v>
      </c>
      <c r="E2203">
        <v>0.7739061713218689</v>
      </c>
    </row>
    <row r="2204" spans="1:5" x14ac:dyDescent="0.25">
      <c r="A2204" s="1">
        <v>1510436839722</v>
      </c>
      <c r="B2204">
        <v>-0.51714688539505005</v>
      </c>
      <c r="C2204">
        <v>3.1080277636647224E-2</v>
      </c>
      <c r="D2204">
        <v>-2.0403823852539063</v>
      </c>
      <c r="E2204">
        <v>-0.47216325998306274</v>
      </c>
    </row>
    <row r="2205" spans="1:5" x14ac:dyDescent="0.25">
      <c r="A2205" s="1">
        <v>1510436839730</v>
      </c>
      <c r="B2205">
        <v>-0.69692337512969971</v>
      </c>
      <c r="C2205">
        <v>-0.87037438154220581</v>
      </c>
      <c r="D2205">
        <v>-0.77605468034744263</v>
      </c>
      <c r="E2205">
        <v>-0.26363655924797058</v>
      </c>
    </row>
    <row r="2206" spans="1:5" x14ac:dyDescent="0.25">
      <c r="A2206" s="1">
        <v>1510436839738</v>
      </c>
      <c r="B2206">
        <v>-0.61336797475814819</v>
      </c>
      <c r="C2206">
        <v>-2.0293939113616943</v>
      </c>
      <c r="D2206">
        <v>-1.3006821870803833</v>
      </c>
      <c r="E2206">
        <v>1.4443973302841187</v>
      </c>
    </row>
    <row r="2207" spans="1:5" x14ac:dyDescent="0.25">
      <c r="A2207" s="1">
        <v>1510436839745</v>
      </c>
      <c r="B2207">
        <v>-0.28534981608390808</v>
      </c>
      <c r="C2207">
        <v>-2.4431540966033936</v>
      </c>
      <c r="D2207">
        <v>-2.497356653213501</v>
      </c>
      <c r="E2207">
        <v>2.5933235883712769E-2</v>
      </c>
    </row>
    <row r="2208" spans="1:5" x14ac:dyDescent="0.25">
      <c r="A2208" s="1">
        <v>1510436839753</v>
      </c>
      <c r="B2208">
        <v>0.19907920062541962</v>
      </c>
      <c r="C2208">
        <v>-1.8532907962799072</v>
      </c>
      <c r="D2208">
        <v>-1.7203079462051392</v>
      </c>
      <c r="E2208">
        <v>0.11932298541069031</v>
      </c>
    </row>
    <row r="2209" spans="1:5" x14ac:dyDescent="0.25">
      <c r="A2209" s="1">
        <v>1510436839761</v>
      </c>
      <c r="B2209">
        <v>0.70685696601867676</v>
      </c>
      <c r="C2209">
        <v>-1.0034236907958984</v>
      </c>
      <c r="D2209">
        <v>-0.20907938480377197</v>
      </c>
      <c r="E2209">
        <v>1.4185763597488403</v>
      </c>
    </row>
    <row r="2210" spans="1:5" x14ac:dyDescent="0.25">
      <c r="A2210" s="1">
        <v>1510436839769</v>
      </c>
      <c r="B2210">
        <v>1.0964411497116089</v>
      </c>
      <c r="C2210">
        <v>-0.87417560815811157</v>
      </c>
      <c r="D2210">
        <v>-0.59986001253128052</v>
      </c>
      <c r="E2210">
        <v>-0.44257557392120361</v>
      </c>
    </row>
    <row r="2211" spans="1:5" x14ac:dyDescent="0.25">
      <c r="A2211" s="1">
        <v>1510436839777</v>
      </c>
      <c r="B2211">
        <v>1.256684422492981</v>
      </c>
      <c r="C2211">
        <v>-1.6770635843276978</v>
      </c>
      <c r="D2211">
        <v>-1.5991929769515991</v>
      </c>
      <c r="E2211">
        <v>-0.59526807069778442</v>
      </c>
    </row>
    <row r="2212" spans="1:5" x14ac:dyDescent="0.25">
      <c r="A2212" s="1">
        <v>1510436839784</v>
      </c>
      <c r="B2212">
        <v>1.1373990774154663</v>
      </c>
      <c r="C2212">
        <v>-2.6348462104797363</v>
      </c>
      <c r="D2212">
        <v>-0.66364949941635132</v>
      </c>
      <c r="E2212">
        <v>0.32708525657653809</v>
      </c>
    </row>
    <row r="2213" spans="1:5" x14ac:dyDescent="0.25">
      <c r="A2213" s="1">
        <v>1510436839792</v>
      </c>
      <c r="B2213">
        <v>0.76323378086090088</v>
      </c>
      <c r="C2213">
        <v>-2.7727644443511963</v>
      </c>
      <c r="D2213">
        <v>0.7755739688873291</v>
      </c>
      <c r="E2213">
        <v>-1.7617865800857544</v>
      </c>
    </row>
    <row r="2214" spans="1:5" x14ac:dyDescent="0.25">
      <c r="A2214" s="1">
        <v>1510436839800</v>
      </c>
      <c r="B2214">
        <v>0.22705759108066559</v>
      </c>
      <c r="C2214">
        <v>-1.9127860069274902</v>
      </c>
      <c r="D2214">
        <v>0.1869174987077713</v>
      </c>
      <c r="E2214">
        <v>-1.8160144090652466</v>
      </c>
    </row>
    <row r="2215" spans="1:5" x14ac:dyDescent="0.25">
      <c r="A2215" s="1">
        <v>1510436839808</v>
      </c>
      <c r="B2215">
        <v>-0.335336834192276</v>
      </c>
      <c r="C2215">
        <v>-0.85560768842697144</v>
      </c>
      <c r="D2215">
        <v>-0.93859273195266724</v>
      </c>
      <c r="E2215">
        <v>-0.84110409021377563</v>
      </c>
    </row>
    <row r="2216" spans="1:5" x14ac:dyDescent="0.25">
      <c r="A2216" s="1">
        <v>1510436839816</v>
      </c>
      <c r="B2216">
        <v>-0.78227895498275757</v>
      </c>
      <c r="C2216">
        <v>-0.56456518173217773</v>
      </c>
      <c r="D2216">
        <v>-0.14605861902236938</v>
      </c>
      <c r="E2216">
        <v>-2.6831231117248535</v>
      </c>
    </row>
    <row r="2217" spans="1:5" x14ac:dyDescent="0.25">
      <c r="A2217" s="1">
        <v>1510436839824</v>
      </c>
      <c r="B2217">
        <v>-1.0048637390136719</v>
      </c>
      <c r="C2217">
        <v>-1.1847574710845947</v>
      </c>
      <c r="D2217">
        <v>0.97388678789138794</v>
      </c>
      <c r="E2217">
        <v>-2.2123193740844727</v>
      </c>
    </row>
    <row r="2218" spans="1:5" x14ac:dyDescent="0.25">
      <c r="A2218" s="1">
        <v>1510436839831</v>
      </c>
      <c r="B2218">
        <v>-0.95660388469696045</v>
      </c>
      <c r="C2218">
        <v>-1.8989279270172119</v>
      </c>
      <c r="D2218">
        <v>2.7568956837058067E-2</v>
      </c>
      <c r="E2218">
        <v>-0.86208552122116089</v>
      </c>
    </row>
    <row r="2219" spans="1:5" x14ac:dyDescent="0.25">
      <c r="A2219" s="1">
        <v>1510436839839</v>
      </c>
      <c r="B2219">
        <v>-0.66596519947052002</v>
      </c>
      <c r="C2219">
        <v>-1.767128586769104</v>
      </c>
      <c r="D2219">
        <v>-1.2910877466201782</v>
      </c>
      <c r="E2219">
        <v>-2.2649834156036377</v>
      </c>
    </row>
    <row r="2220" spans="1:5" x14ac:dyDescent="0.25">
      <c r="A2220" s="1">
        <v>1510436839847</v>
      </c>
      <c r="B2220">
        <v>-0.22835209965705872</v>
      </c>
      <c r="C2220">
        <v>-0.69255083799362183</v>
      </c>
      <c r="D2220">
        <v>-0.62308686971664429</v>
      </c>
      <c r="E2220">
        <v>-1.2611520290374756</v>
      </c>
    </row>
    <row r="2221" spans="1:5" x14ac:dyDescent="0.25">
      <c r="A2221" s="1">
        <v>1510436839855</v>
      </c>
      <c r="B2221">
        <v>0.22025823593139648</v>
      </c>
      <c r="C2221">
        <v>0.47296109795570374</v>
      </c>
      <c r="D2221">
        <v>0.28769227862358093</v>
      </c>
      <c r="E2221">
        <v>0.29404288530349731</v>
      </c>
    </row>
    <row r="2222" spans="1:5" x14ac:dyDescent="0.25">
      <c r="A2222" s="1">
        <v>1510436839863</v>
      </c>
      <c r="B2222">
        <v>0.54080492258071899</v>
      </c>
      <c r="C2222">
        <v>0.79169732332229614</v>
      </c>
      <c r="D2222">
        <v>-0.81189632415771484</v>
      </c>
      <c r="E2222">
        <v>-0.97588211297988892</v>
      </c>
    </row>
    <row r="2223" spans="1:5" x14ac:dyDescent="0.25">
      <c r="A2223" s="1">
        <v>1510436839870</v>
      </c>
      <c r="B2223">
        <v>0.62947911024093628</v>
      </c>
      <c r="C2223">
        <v>0.19037248194217682</v>
      </c>
      <c r="D2223">
        <v>-2.0511879920959473</v>
      </c>
      <c r="E2223">
        <v>0.13625137507915497</v>
      </c>
    </row>
    <row r="2224" spans="1:5" x14ac:dyDescent="0.25">
      <c r="A2224" s="1">
        <v>1510436839878</v>
      </c>
      <c r="B2224">
        <v>0.44639706611633301</v>
      </c>
      <c r="C2224">
        <v>-0.4722268283367157</v>
      </c>
      <c r="D2224">
        <v>-1.2023646831512451</v>
      </c>
      <c r="E2224">
        <v>1.4227893352508545</v>
      </c>
    </row>
    <row r="2225" spans="1:5" x14ac:dyDescent="0.25">
      <c r="A2225" s="1">
        <v>1510436839886</v>
      </c>
      <c r="B2225">
        <v>2.6750557124614716E-2</v>
      </c>
      <c r="C2225">
        <v>-0.28906261920928955</v>
      </c>
      <c r="D2225">
        <v>-0.17962329089641571</v>
      </c>
      <c r="E2225">
        <v>-0.15252402424812317</v>
      </c>
    </row>
    <row r="2226" spans="1:5" x14ac:dyDescent="0.25">
      <c r="A2226" s="1">
        <v>1510436839894</v>
      </c>
      <c r="B2226">
        <v>-0.52862387895584106</v>
      </c>
      <c r="C2226">
        <v>0.76263517141342163</v>
      </c>
      <c r="D2226">
        <v>-1.1114368438720703</v>
      </c>
      <c r="E2226">
        <v>0.69988304376602173</v>
      </c>
    </row>
    <row r="2227" spans="1:5" x14ac:dyDescent="0.25">
      <c r="A2227" s="1">
        <v>1510436839902</v>
      </c>
      <c r="B2227">
        <v>-1.0806740522384644</v>
      </c>
      <c r="C2227">
        <v>1.7926275730133057</v>
      </c>
      <c r="D2227">
        <v>-1.9874510765075684</v>
      </c>
      <c r="E2227">
        <v>1.4823096990585327</v>
      </c>
    </row>
    <row r="2228" spans="1:5" x14ac:dyDescent="0.25">
      <c r="A2228" s="1">
        <v>1510436839909</v>
      </c>
      <c r="B2228">
        <v>-1.4900444746017456</v>
      </c>
      <c r="C2228">
        <v>1.9022445678710938</v>
      </c>
      <c r="D2228">
        <v>-0.74692600965499878</v>
      </c>
      <c r="E2228">
        <v>-0.45432871580123901</v>
      </c>
    </row>
    <row r="2229" spans="1:5" x14ac:dyDescent="0.25">
      <c r="A2229" s="1">
        <v>1510436839917</v>
      </c>
      <c r="B2229">
        <v>-1.6550823450088501</v>
      </c>
      <c r="C2229">
        <v>1.0987122058868408</v>
      </c>
      <c r="D2229">
        <v>0.5168755054473877</v>
      </c>
      <c r="E2229">
        <v>0.24029669165611267</v>
      </c>
    </row>
    <row r="2230" spans="1:5" x14ac:dyDescent="0.25">
      <c r="A2230" s="1">
        <v>1510436839925</v>
      </c>
      <c r="B2230">
        <v>-1.539523720741272</v>
      </c>
      <c r="C2230">
        <v>0.28566277027130127</v>
      </c>
      <c r="D2230">
        <v>-0.20082265138626099</v>
      </c>
      <c r="E2230">
        <v>0.77329552173614502</v>
      </c>
    </row>
    <row r="2231" spans="1:5" x14ac:dyDescent="0.25">
      <c r="A2231" s="1">
        <v>1510436839933</v>
      </c>
      <c r="B2231">
        <v>-1.1822733879089355</v>
      </c>
      <c r="C2231">
        <v>0.33958491683006287</v>
      </c>
      <c r="D2231">
        <v>-0.76537764072418213</v>
      </c>
      <c r="E2231">
        <v>-1.1438862085342407</v>
      </c>
    </row>
    <row r="2232" spans="1:5" x14ac:dyDescent="0.25">
      <c r="A2232" s="1">
        <v>1510436839941</v>
      </c>
      <c r="B2232">
        <v>-0.68659836053848267</v>
      </c>
      <c r="C2232">
        <v>1.2153288125991821</v>
      </c>
      <c r="D2232">
        <v>0.70926165580749512</v>
      </c>
      <c r="E2232">
        <v>-0.18578515946865082</v>
      </c>
    </row>
    <row r="2233" spans="1:5" x14ac:dyDescent="0.25">
      <c r="A2233" s="1">
        <v>1510436839949</v>
      </c>
      <c r="B2233">
        <v>-0.19170081615447998</v>
      </c>
      <c r="C2233">
        <v>1.9940630197525024</v>
      </c>
      <c r="D2233">
        <v>1.9731168746948242</v>
      </c>
      <c r="E2233">
        <v>0.50944119691848755</v>
      </c>
    </row>
    <row r="2234" spans="1:5" x14ac:dyDescent="0.25">
      <c r="A2234" s="1">
        <v>1510436839956</v>
      </c>
      <c r="B2234">
        <v>0.16554039716720581</v>
      </c>
      <c r="C2234">
        <v>1.8246313333511353</v>
      </c>
      <c r="D2234">
        <v>1.1738724708557129</v>
      </c>
      <c r="E2234">
        <v>-1.0373657941818237</v>
      </c>
    </row>
    <row r="2235" spans="1:5" x14ac:dyDescent="0.25">
      <c r="A2235" s="1">
        <v>1510436839964</v>
      </c>
      <c r="B2235">
        <v>0.28817063570022583</v>
      </c>
      <c r="C2235">
        <v>0.79690515995025635</v>
      </c>
      <c r="D2235">
        <v>0.58254456520080566</v>
      </c>
      <c r="E2235">
        <v>0.3935617208480835</v>
      </c>
    </row>
    <row r="2236" spans="1:5" x14ac:dyDescent="0.25">
      <c r="A2236" s="1">
        <v>1510436839972</v>
      </c>
      <c r="B2236">
        <v>0.14579783380031586</v>
      </c>
      <c r="C2236">
        <v>-0.14487126469612122</v>
      </c>
      <c r="D2236">
        <v>1.9273918867111206</v>
      </c>
      <c r="E2236">
        <v>1.3017685413360596</v>
      </c>
    </row>
    <row r="2237" spans="1:5" x14ac:dyDescent="0.25">
      <c r="A2237" s="1">
        <v>1510436839980</v>
      </c>
      <c r="B2237">
        <v>-0.21703347563743591</v>
      </c>
      <c r="C2237">
        <v>-0.16045184433460236</v>
      </c>
      <c r="D2237">
        <v>2.8419606685638428</v>
      </c>
      <c r="E2237">
        <v>1.7890207469463348E-2</v>
      </c>
    </row>
    <row r="2238" spans="1:5" x14ac:dyDescent="0.25">
      <c r="A2238" s="1">
        <v>1510436839988</v>
      </c>
      <c r="B2238">
        <v>-0.69302809238433838</v>
      </c>
      <c r="C2238">
        <v>0.63475364446640015</v>
      </c>
      <c r="D2238">
        <v>1.6634706258773804</v>
      </c>
      <c r="E2238">
        <v>1.6431256532669067</v>
      </c>
    </row>
    <row r="2239" spans="1:5" x14ac:dyDescent="0.25">
      <c r="A2239" s="1">
        <v>1510436839995</v>
      </c>
      <c r="B2239">
        <v>-1.141546368598938</v>
      </c>
      <c r="C2239">
        <v>1.2941746711730957</v>
      </c>
      <c r="D2239">
        <v>0.81110692024230957</v>
      </c>
      <c r="E2239">
        <v>2.3713722229003906</v>
      </c>
    </row>
    <row r="2240" spans="1:5" x14ac:dyDescent="0.25">
      <c r="A2240" s="1">
        <v>1510436840003</v>
      </c>
      <c r="B2240">
        <v>-1.4271718263626099</v>
      </c>
      <c r="C2240">
        <v>1.0133445262908936</v>
      </c>
      <c r="D2240">
        <v>1.8647902011871338</v>
      </c>
      <c r="E2240">
        <v>0.90742224454879761</v>
      </c>
    </row>
    <row r="2241" spans="1:5" x14ac:dyDescent="0.25">
      <c r="A2241" s="1">
        <v>1510436840011</v>
      </c>
      <c r="B2241">
        <v>-1.4568687677383423</v>
      </c>
      <c r="C2241">
        <v>-4.2183808982372284E-2</v>
      </c>
      <c r="D2241">
        <v>2.3661251068115234</v>
      </c>
      <c r="E2241">
        <v>2.2715518474578857</v>
      </c>
    </row>
    <row r="2242" spans="1:5" x14ac:dyDescent="0.25">
      <c r="A2242" s="1">
        <v>1510436840019</v>
      </c>
      <c r="B2242">
        <v>-1.2055480480194092</v>
      </c>
      <c r="C2242">
        <v>-0.89995431900024414</v>
      </c>
      <c r="D2242">
        <v>0.85490274429321289</v>
      </c>
      <c r="E2242">
        <v>2.437150239944458</v>
      </c>
    </row>
    <row r="2243" spans="1:5" x14ac:dyDescent="0.25">
      <c r="A2243" s="1">
        <v>1510436840027</v>
      </c>
      <c r="B2243">
        <v>-0.72303014993667603</v>
      </c>
      <c r="C2243">
        <v>-0.768413245677948</v>
      </c>
      <c r="D2243">
        <v>-0.11834672093391418</v>
      </c>
      <c r="E2243">
        <v>0.5454145073890686</v>
      </c>
    </row>
    <row r="2244" spans="1:5" x14ac:dyDescent="0.25">
      <c r="A2244" s="1">
        <v>1510436840034</v>
      </c>
      <c r="B2244">
        <v>-0.12050053477287292</v>
      </c>
      <c r="C2244">
        <v>0.15910950303077698</v>
      </c>
      <c r="D2244">
        <v>0.85786384344100952</v>
      </c>
      <c r="E2244">
        <v>1.5466790199279785</v>
      </c>
    </row>
    <row r="2245" spans="1:5" x14ac:dyDescent="0.25">
      <c r="A2245" s="1">
        <v>1510436840042</v>
      </c>
      <c r="B2245">
        <v>0.4598349928855896</v>
      </c>
      <c r="C2245">
        <v>0.90507602691650391</v>
      </c>
      <c r="D2245">
        <v>1.2278703451156616</v>
      </c>
      <c r="E2245">
        <v>1.2299898862838745</v>
      </c>
    </row>
    <row r="2246" spans="1:5" x14ac:dyDescent="0.25">
      <c r="A2246" s="1">
        <v>1510436840050</v>
      </c>
      <c r="B2246">
        <v>0.88357740640640259</v>
      </c>
      <c r="C2246">
        <v>0.70802503824234009</v>
      </c>
      <c r="D2246">
        <v>-0.28187337517738342</v>
      </c>
      <c r="E2246">
        <v>-0.83303773403167725</v>
      </c>
    </row>
    <row r="2247" spans="1:5" x14ac:dyDescent="0.25">
      <c r="A2247" s="1">
        <v>1510436840058</v>
      </c>
      <c r="B2247">
        <v>1.0608043670654297</v>
      </c>
      <c r="C2247">
        <v>-0.19907121360301971</v>
      </c>
      <c r="D2247">
        <v>-1.0300991535186768</v>
      </c>
      <c r="E2247">
        <v>0.17727078497409821</v>
      </c>
    </row>
    <row r="2248" spans="1:5" x14ac:dyDescent="0.25">
      <c r="A2248" s="1">
        <v>1510436840066</v>
      </c>
      <c r="B2248">
        <v>0.97053498029708862</v>
      </c>
      <c r="C2248">
        <v>-0.82724201679229736</v>
      </c>
      <c r="D2248">
        <v>0.19065044820308685</v>
      </c>
      <c r="E2248">
        <v>-0.16497246921062469</v>
      </c>
    </row>
    <row r="2249" spans="1:5" x14ac:dyDescent="0.25">
      <c r="A2249" s="1">
        <v>1510436840074</v>
      </c>
      <c r="B2249">
        <v>0.66628497838973999</v>
      </c>
      <c r="C2249">
        <v>-0.44324639439582825</v>
      </c>
      <c r="D2249">
        <v>0.71426355838775635</v>
      </c>
      <c r="E2249">
        <v>-1.9195652008056641</v>
      </c>
    </row>
    <row r="2250" spans="1:5" x14ac:dyDescent="0.25">
      <c r="A2250" s="1">
        <v>1510436840081</v>
      </c>
      <c r="B2250">
        <v>0.2611919641494751</v>
      </c>
      <c r="C2250">
        <v>0.67861181497573853</v>
      </c>
      <c r="D2250">
        <v>-0.56270480155944824</v>
      </c>
      <c r="E2250">
        <v>-0.48907014727592468</v>
      </c>
    </row>
    <row r="2251" spans="1:5" x14ac:dyDescent="0.25">
      <c r="A2251" s="1">
        <v>1510436840089</v>
      </c>
      <c r="B2251">
        <v>-0.10321030020713806</v>
      </c>
      <c r="C2251">
        <v>1.5324208736419678</v>
      </c>
      <c r="D2251">
        <v>-0.94031625986099243</v>
      </c>
      <c r="E2251">
        <v>-0.54873496294021606</v>
      </c>
    </row>
    <row r="2252" spans="1:5" x14ac:dyDescent="0.25">
      <c r="A2252" s="1">
        <v>1510436840097</v>
      </c>
      <c r="B2252">
        <v>-0.29600962996482849</v>
      </c>
      <c r="C2252">
        <v>1.4027253389358521</v>
      </c>
      <c r="D2252">
        <v>0.56730186939239502</v>
      </c>
      <c r="E2252">
        <v>-1.8312593698501587</v>
      </c>
    </row>
    <row r="2253" spans="1:5" x14ac:dyDescent="0.25">
      <c r="A2253" s="1">
        <v>1510436840105</v>
      </c>
      <c r="B2253">
        <v>-0.23302832245826721</v>
      </c>
      <c r="C2253">
        <v>0.58921009302139282</v>
      </c>
      <c r="D2253">
        <v>1.1944769620895386</v>
      </c>
      <c r="E2253">
        <v>-5.5067413486540318E-3</v>
      </c>
    </row>
    <row r="2254" spans="1:5" x14ac:dyDescent="0.25">
      <c r="A2254" s="1">
        <v>1510436840113</v>
      </c>
      <c r="B2254">
        <v>9.986722469329834E-2</v>
      </c>
      <c r="C2254">
        <v>9.4200849533081055E-2</v>
      </c>
      <c r="D2254">
        <v>1.8453881144523621E-2</v>
      </c>
      <c r="E2254">
        <v>3.4401938319206238E-2</v>
      </c>
    </row>
    <row r="2255" spans="1:5" x14ac:dyDescent="0.25">
      <c r="A2255" s="1">
        <v>1510436840120</v>
      </c>
      <c r="B2255">
        <v>0.64265167713165283</v>
      </c>
      <c r="C2255">
        <v>0.59233331680297852</v>
      </c>
      <c r="D2255">
        <v>-0.2042212039232254</v>
      </c>
      <c r="E2255">
        <v>-1.0888215303421021</v>
      </c>
    </row>
    <row r="2256" spans="1:5" x14ac:dyDescent="0.25">
      <c r="A2256" s="1">
        <v>1510436840128</v>
      </c>
      <c r="B2256">
        <v>1.2773499488830566</v>
      </c>
      <c r="C2256">
        <v>1.7347835302352905</v>
      </c>
      <c r="D2256">
        <v>1.3044379949569702</v>
      </c>
      <c r="E2256">
        <v>0.71609002351760864</v>
      </c>
    </row>
    <row r="2257" spans="1:5" x14ac:dyDescent="0.25">
      <c r="A2257" s="1">
        <v>1510436840136</v>
      </c>
      <c r="B2257">
        <v>1.8601305484771729</v>
      </c>
      <c r="C2257">
        <v>2.4988095760345459</v>
      </c>
      <c r="D2257">
        <v>1.7179535627365112</v>
      </c>
      <c r="E2257">
        <v>0.42431515455245972</v>
      </c>
    </row>
    <row r="2258" spans="1:5" x14ac:dyDescent="0.25">
      <c r="A2258" s="1">
        <v>1510436840144</v>
      </c>
      <c r="B2258">
        <v>2.2604894638061523</v>
      </c>
      <c r="C2258">
        <v>2.2259149551391602</v>
      </c>
      <c r="D2258">
        <v>0.3262290358543396</v>
      </c>
      <c r="E2258">
        <v>-0.92388367652893066</v>
      </c>
    </row>
    <row r="2259" spans="1:5" x14ac:dyDescent="0.25">
      <c r="A2259" s="1">
        <v>1510436840152</v>
      </c>
      <c r="B2259">
        <v>2.3967869281768799</v>
      </c>
      <c r="C2259">
        <v>1.2887293100357056</v>
      </c>
      <c r="D2259">
        <v>-4.4444866478443146E-2</v>
      </c>
      <c r="E2259">
        <v>0.56032305955886841</v>
      </c>
    </row>
    <row r="2260" spans="1:5" x14ac:dyDescent="0.25">
      <c r="A2260" s="1">
        <v>1510436840159</v>
      </c>
      <c r="B2260">
        <v>2.2584004402160645</v>
      </c>
      <c r="C2260">
        <v>0.70582282543182373</v>
      </c>
      <c r="D2260">
        <v>1.1982166767120361</v>
      </c>
      <c r="E2260">
        <v>-0.20740434527397156</v>
      </c>
    </row>
    <row r="2261" spans="1:5" x14ac:dyDescent="0.25">
      <c r="A2261" s="1">
        <v>1510436840167</v>
      </c>
      <c r="B2261">
        <v>1.9084244966506958</v>
      </c>
      <c r="C2261">
        <v>1.0979683399200439</v>
      </c>
      <c r="D2261">
        <v>1.2046524286270142</v>
      </c>
      <c r="E2261">
        <v>-1.7518420219421387</v>
      </c>
    </row>
    <row r="2262" spans="1:5" x14ac:dyDescent="0.25">
      <c r="A2262" s="1">
        <v>1510436840175</v>
      </c>
      <c r="B2262">
        <v>1.4661780595779419</v>
      </c>
      <c r="C2262">
        <v>2.051821231842041</v>
      </c>
      <c r="D2262">
        <v>-0.50172686576843262</v>
      </c>
      <c r="E2262">
        <v>-0.40917974710464478</v>
      </c>
    </row>
    <row r="2263" spans="1:5" x14ac:dyDescent="0.25">
      <c r="A2263" s="1">
        <v>1510436840183</v>
      </c>
      <c r="B2263">
        <v>1.0743166208267212</v>
      </c>
      <c r="C2263">
        <v>2.5409002304077148</v>
      </c>
      <c r="D2263">
        <v>-1.0299093723297119</v>
      </c>
      <c r="E2263">
        <v>-1.3225264549255371</v>
      </c>
    </row>
    <row r="2264" spans="1:5" x14ac:dyDescent="0.25">
      <c r="A2264" s="1">
        <v>1510436840191</v>
      </c>
      <c r="B2264">
        <v>0.85956436395645142</v>
      </c>
      <c r="C2264">
        <v>1.9740287065505981</v>
      </c>
      <c r="D2264">
        <v>2.5739783421158791E-2</v>
      </c>
      <c r="E2264">
        <v>-2.6366691589355469</v>
      </c>
    </row>
    <row r="2265" spans="1:5" x14ac:dyDescent="0.25">
      <c r="A2265" s="1">
        <v>1510436840199</v>
      </c>
      <c r="B2265">
        <v>0.89782917499542236</v>
      </c>
      <c r="C2265">
        <v>0.80060082674026489</v>
      </c>
      <c r="D2265">
        <v>-0.19804956018924713</v>
      </c>
      <c r="E2265">
        <v>-0.9933239221572876</v>
      </c>
    </row>
    <row r="2266" spans="1:5" x14ac:dyDescent="0.25">
      <c r="A2266" s="1">
        <v>1510436840206</v>
      </c>
      <c r="B2266">
        <v>1.1932635307312012</v>
      </c>
      <c r="C2266">
        <v>5.4550394415855408E-2</v>
      </c>
      <c r="D2266">
        <v>-1.9552223682403564</v>
      </c>
      <c r="E2266">
        <v>-1.6328423023223877</v>
      </c>
    </row>
    <row r="2267" spans="1:5" x14ac:dyDescent="0.25">
      <c r="A2267" s="1">
        <v>1510436840214</v>
      </c>
      <c r="B2267">
        <v>1.6770110130310059</v>
      </c>
      <c r="C2267">
        <v>0.30260550975799561</v>
      </c>
      <c r="D2267">
        <v>-2.3253602981567383</v>
      </c>
      <c r="E2267">
        <v>-2.3911752700805664</v>
      </c>
    </row>
    <row r="2268" spans="1:5" x14ac:dyDescent="0.25">
      <c r="A2268" s="1">
        <v>1510436840222</v>
      </c>
      <c r="B2268">
        <v>2.2259829044342041</v>
      </c>
      <c r="C2268">
        <v>1.0706977844238281</v>
      </c>
      <c r="D2268">
        <v>-1.1163846254348755</v>
      </c>
      <c r="E2268">
        <v>-0.28111979365348816</v>
      </c>
    </row>
    <row r="2269" spans="1:5" x14ac:dyDescent="0.25">
      <c r="A2269" s="1">
        <v>1510436840230</v>
      </c>
      <c r="B2269">
        <v>2.6965200901031494</v>
      </c>
      <c r="C2269">
        <v>1.3340767621994019</v>
      </c>
      <c r="D2269">
        <v>-1.2175599336624146</v>
      </c>
      <c r="E2269">
        <v>-0.63934952020645142</v>
      </c>
    </row>
    <row r="2270" spans="1:5" x14ac:dyDescent="0.25">
      <c r="A2270" s="1">
        <v>1510436840238</v>
      </c>
      <c r="B2270">
        <v>2.9637148380279541</v>
      </c>
      <c r="C2270">
        <v>0.57043153047561646</v>
      </c>
      <c r="D2270">
        <v>-2.6869556903839111</v>
      </c>
      <c r="E2270">
        <v>-1.0069998502731323</v>
      </c>
    </row>
    <row r="2271" spans="1:5" x14ac:dyDescent="0.25">
      <c r="A2271" s="1">
        <v>1510436840245</v>
      </c>
      <c r="B2271">
        <v>2.9556155204772949</v>
      </c>
      <c r="C2271">
        <v>-0.69962793588638306</v>
      </c>
      <c r="D2271">
        <v>-2.6167023181915283</v>
      </c>
      <c r="E2271">
        <v>1.2386064529418945</v>
      </c>
    </row>
    <row r="2272" spans="1:5" x14ac:dyDescent="0.25">
      <c r="A2272" s="1">
        <v>1510436840253</v>
      </c>
      <c r="B2272">
        <v>2.6729416847229004</v>
      </c>
      <c r="C2272">
        <v>-1.4369010925292969</v>
      </c>
      <c r="D2272">
        <v>-1.0517544746398926</v>
      </c>
      <c r="E2272">
        <v>0.73717260360717773</v>
      </c>
    </row>
    <row r="2273" spans="1:5" x14ac:dyDescent="0.25">
      <c r="A2273" s="1">
        <v>1510436840261</v>
      </c>
      <c r="B2273">
        <v>2.1889035701751709</v>
      </c>
      <c r="C2273">
        <v>-1.1375690698623657</v>
      </c>
      <c r="D2273">
        <v>-0.90864109992980957</v>
      </c>
      <c r="E2273">
        <v>0.28880402445793152</v>
      </c>
    </row>
    <row r="2274" spans="1:5" x14ac:dyDescent="0.25">
      <c r="A2274" s="1">
        <v>1510436840269</v>
      </c>
      <c r="B2274">
        <v>1.6291782855987549</v>
      </c>
      <c r="C2274">
        <v>-0.34078258275985718</v>
      </c>
      <c r="D2274">
        <v>-2.0587975978851318</v>
      </c>
      <c r="E2274">
        <v>2.2038886547088623</v>
      </c>
    </row>
    <row r="2275" spans="1:5" x14ac:dyDescent="0.25">
      <c r="A2275" s="1">
        <v>1510436840277</v>
      </c>
      <c r="B2275">
        <v>1.1375280618667603</v>
      </c>
      <c r="C2275">
        <v>-7.1778096258640289E-2</v>
      </c>
      <c r="D2275">
        <v>-1.6240524053573608</v>
      </c>
      <c r="E2275">
        <v>1.1904188394546509</v>
      </c>
    </row>
    <row r="2276" spans="1:5" x14ac:dyDescent="0.25">
      <c r="A2276" s="1">
        <v>1510436840284</v>
      </c>
      <c r="B2276">
        <v>0.83648401498794556</v>
      </c>
      <c r="C2276">
        <v>-0.78941279649734497</v>
      </c>
      <c r="D2276">
        <v>0.12026534974575043</v>
      </c>
      <c r="E2276">
        <v>0.42600414156913757</v>
      </c>
    </row>
    <row r="2277" spans="1:5" x14ac:dyDescent="0.25">
      <c r="A2277" s="1">
        <v>1510436840292</v>
      </c>
      <c r="B2277">
        <v>0.79386943578720093</v>
      </c>
      <c r="C2277">
        <v>-1.9130532741546631</v>
      </c>
      <c r="D2277">
        <v>0.25986137986183167</v>
      </c>
      <c r="E2277">
        <v>1.9281034469604492</v>
      </c>
    </row>
    <row r="2278" spans="1:5" x14ac:dyDescent="0.25">
      <c r="A2278" s="1">
        <v>1510436840300</v>
      </c>
      <c r="B2278">
        <v>1.0043376684188843</v>
      </c>
      <c r="C2278">
        <v>-2.4120984077453613</v>
      </c>
      <c r="D2278">
        <v>-0.87044692039489746</v>
      </c>
      <c r="E2278">
        <v>0.50884318351745605</v>
      </c>
    </row>
    <row r="2279" spans="1:5" x14ac:dyDescent="0.25">
      <c r="A2279" s="1">
        <v>1510436840308</v>
      </c>
      <c r="B2279">
        <v>1.3909815549850464</v>
      </c>
      <c r="C2279">
        <v>-1.8562496900558472</v>
      </c>
      <c r="D2279">
        <v>-0.41254600882530212</v>
      </c>
      <c r="E2279">
        <v>-0.3111458420753479</v>
      </c>
    </row>
    <row r="2280" spans="1:5" x14ac:dyDescent="0.25">
      <c r="A2280" s="1">
        <v>1510436840316</v>
      </c>
      <c r="B2280">
        <v>1.8265743255615234</v>
      </c>
      <c r="C2280">
        <v>-0.85409939289093018</v>
      </c>
      <c r="D2280">
        <v>1.1569589376449585</v>
      </c>
      <c r="E2280">
        <v>1.1418529748916626</v>
      </c>
    </row>
    <row r="2281" spans="1:5" x14ac:dyDescent="0.25">
      <c r="A2281" s="1">
        <v>1510436840324</v>
      </c>
      <c r="B2281">
        <v>2.1686165332794189</v>
      </c>
      <c r="C2281">
        <v>-0.43218237161636353</v>
      </c>
      <c r="D2281">
        <v>0.96954518556594849</v>
      </c>
      <c r="E2281">
        <v>-0.24488900601863861</v>
      </c>
    </row>
    <row r="2282" spans="1:5" x14ac:dyDescent="0.25">
      <c r="A2282" s="1">
        <v>1510436840331</v>
      </c>
      <c r="B2282">
        <v>2.2985844612121582</v>
      </c>
      <c r="C2282">
        <v>-0.9885554313659668</v>
      </c>
      <c r="D2282">
        <v>-0.40946650505065918</v>
      </c>
      <c r="E2282">
        <v>-0.69148486852645874</v>
      </c>
    </row>
    <row r="2283" spans="1:5" x14ac:dyDescent="0.25">
      <c r="A2283" s="1">
        <v>1510436840339</v>
      </c>
      <c r="B2283">
        <v>2.1546189785003662</v>
      </c>
      <c r="C2283">
        <v>-1.8893941640853882</v>
      </c>
      <c r="D2283">
        <v>-0.1353255957365036</v>
      </c>
      <c r="E2283">
        <v>1.0593478679656982</v>
      </c>
    </row>
    <row r="2284" spans="1:5" x14ac:dyDescent="0.25">
      <c r="A2284" s="1">
        <v>1510436840347</v>
      </c>
      <c r="B2284">
        <v>1.7486965656280518</v>
      </c>
      <c r="C2284">
        <v>-2.1204264163970947</v>
      </c>
      <c r="D2284">
        <v>1.132682204246521</v>
      </c>
      <c r="E2284">
        <v>-5.5895280092954636E-2</v>
      </c>
    </row>
    <row r="2285" spans="1:5" x14ac:dyDescent="0.25">
      <c r="A2285" s="1">
        <v>1510436840355</v>
      </c>
      <c r="B2285">
        <v>1.1635721921920776</v>
      </c>
      <c r="C2285">
        <v>-1.3278185129165649</v>
      </c>
      <c r="D2285">
        <v>0.59595471620559692</v>
      </c>
      <c r="E2285">
        <v>-5.3092606365680695E-2</v>
      </c>
    </row>
    <row r="2286" spans="1:5" x14ac:dyDescent="0.25">
      <c r="A2286" s="1">
        <v>1510436840363</v>
      </c>
      <c r="B2286">
        <v>0.5303313136100769</v>
      </c>
      <c r="C2286">
        <v>-0.18539692461490631</v>
      </c>
      <c r="D2286">
        <v>-0.95178753137588501</v>
      </c>
      <c r="E2286">
        <v>1.8905012607574463</v>
      </c>
    </row>
    <row r="2287" spans="1:5" x14ac:dyDescent="0.25">
      <c r="A2287" s="1">
        <v>1510436840370</v>
      </c>
      <c r="B2287">
        <v>-7.2998488321900368E-3</v>
      </c>
      <c r="C2287">
        <v>0.28700986504554749</v>
      </c>
      <c r="D2287">
        <v>-0.70141732692718506</v>
      </c>
      <c r="E2287">
        <v>0.8013647198677063</v>
      </c>
    </row>
    <row r="2288" spans="1:5" x14ac:dyDescent="0.25">
      <c r="A2288" s="1">
        <v>1510436840378</v>
      </c>
      <c r="B2288">
        <v>-0.33210501074790955</v>
      </c>
      <c r="C2288">
        <v>-0.24172866344451904</v>
      </c>
      <c r="D2288">
        <v>0.49413955211639404</v>
      </c>
      <c r="E2288">
        <v>0.88346654176712036</v>
      </c>
    </row>
    <row r="2289" spans="1:5" x14ac:dyDescent="0.25">
      <c r="A2289" s="1">
        <v>1510436840386</v>
      </c>
      <c r="B2289">
        <v>-0.38526323437690735</v>
      </c>
      <c r="C2289">
        <v>-1.0826524496078491</v>
      </c>
      <c r="D2289">
        <v>-9.9531538784503937E-2</v>
      </c>
      <c r="E2289">
        <v>2.5752451419830322</v>
      </c>
    </row>
    <row r="2290" spans="1:5" x14ac:dyDescent="0.25">
      <c r="A2290" s="1">
        <v>1510436840394</v>
      </c>
      <c r="B2290">
        <v>-0.18223120272159576</v>
      </c>
      <c r="C2290">
        <v>-1.2367764711380005</v>
      </c>
      <c r="D2290">
        <v>-1.4896830320358276</v>
      </c>
      <c r="E2290">
        <v>1.0840861797332764</v>
      </c>
    </row>
    <row r="2291" spans="1:5" x14ac:dyDescent="0.25">
      <c r="A2291" s="1">
        <v>1510436840402</v>
      </c>
      <c r="B2291">
        <v>0.19172759354114532</v>
      </c>
      <c r="C2291">
        <v>-0.42127591371536255</v>
      </c>
      <c r="D2291">
        <v>-0.94531971216201782</v>
      </c>
      <c r="E2291">
        <v>0.87610715627670288</v>
      </c>
    </row>
    <row r="2292" spans="1:5" x14ac:dyDescent="0.25">
      <c r="A2292" s="1">
        <v>1510436840409</v>
      </c>
      <c r="B2292">
        <v>0.60513991117477417</v>
      </c>
      <c r="C2292">
        <v>0.63634300231933594</v>
      </c>
      <c r="D2292">
        <v>0.46392843127250671</v>
      </c>
      <c r="E2292">
        <v>2.0587084293365479</v>
      </c>
    </row>
    <row r="2293" spans="1:5" x14ac:dyDescent="0.25">
      <c r="A2293" s="1">
        <v>1510436840417</v>
      </c>
      <c r="B2293">
        <v>0.9165763258934021</v>
      </c>
      <c r="C2293">
        <v>0.93668299913406372</v>
      </c>
      <c r="D2293">
        <v>5.7006396353244781E-2</v>
      </c>
      <c r="E2293">
        <v>8.4089286625385284E-2</v>
      </c>
    </row>
    <row r="2294" spans="1:5" x14ac:dyDescent="0.25">
      <c r="A2294" s="1">
        <v>1510436840425</v>
      </c>
      <c r="B2294">
        <v>1.0136234760284424</v>
      </c>
      <c r="C2294">
        <v>0.22560557723045349</v>
      </c>
      <c r="D2294">
        <v>-1.0007182359695435</v>
      </c>
      <c r="E2294">
        <v>-0.3278939425945282</v>
      </c>
    </row>
    <row r="2295" spans="1:5" x14ac:dyDescent="0.25">
      <c r="A2295" s="1">
        <v>1510436840433</v>
      </c>
      <c r="B2295">
        <v>0.84389227628707886</v>
      </c>
      <c r="C2295">
        <v>-0.74846082925796509</v>
      </c>
      <c r="D2295">
        <v>-8.5999652743339539E-2</v>
      </c>
      <c r="E2295">
        <v>0.58876055479049683</v>
      </c>
    </row>
    <row r="2296" spans="1:5" x14ac:dyDescent="0.25">
      <c r="A2296" s="1">
        <v>1510436840441</v>
      </c>
      <c r="B2296">
        <v>0.42956081032752991</v>
      </c>
      <c r="C2296">
        <v>-0.99972593784332275</v>
      </c>
      <c r="D2296">
        <v>1.5128111839294434</v>
      </c>
      <c r="E2296">
        <v>-1.4782856702804565</v>
      </c>
    </row>
    <row r="2297" spans="1:5" x14ac:dyDescent="0.25">
      <c r="A2297" s="1">
        <v>1510436840449</v>
      </c>
      <c r="B2297">
        <v>-0.13853359222412109</v>
      </c>
      <c r="C2297">
        <v>-0.31131976842880249</v>
      </c>
      <c r="D2297">
        <v>1.1825720071792603</v>
      </c>
      <c r="E2297">
        <v>-1.6332234144210815</v>
      </c>
    </row>
    <row r="2298" spans="1:5" x14ac:dyDescent="0.25">
      <c r="A2298" s="1">
        <v>1510436840456</v>
      </c>
      <c r="B2298">
        <v>-0.72563737630844116</v>
      </c>
      <c r="C2298">
        <v>0.54491502046585083</v>
      </c>
      <c r="D2298">
        <v>0.26326191425323486</v>
      </c>
      <c r="E2298">
        <v>-0.51416319608688354</v>
      </c>
    </row>
    <row r="2299" spans="1:5" x14ac:dyDescent="0.25">
      <c r="A2299" s="1">
        <v>1510436840464</v>
      </c>
      <c r="B2299">
        <v>-1.1898777484893799</v>
      </c>
      <c r="C2299">
        <v>0.5995023250579834</v>
      </c>
      <c r="D2299">
        <v>1.2718867063522339</v>
      </c>
      <c r="E2299">
        <v>-2.241020679473877</v>
      </c>
    </row>
    <row r="2300" spans="1:5" x14ac:dyDescent="0.25">
      <c r="A2300" s="1">
        <v>1510436840472</v>
      </c>
      <c r="B2300">
        <v>-1.4210304021835327</v>
      </c>
      <c r="C2300">
        <v>-0.32064789533615112</v>
      </c>
      <c r="D2300">
        <v>2.7297847270965576</v>
      </c>
      <c r="E2300">
        <v>-1.8267161846160889</v>
      </c>
    </row>
    <row r="2301" spans="1:5" x14ac:dyDescent="0.25">
      <c r="A2301" s="1">
        <v>1510436840480</v>
      </c>
      <c r="B2301">
        <v>-1.3706330060958862</v>
      </c>
      <c r="C2301">
        <v>-1.4104894399642944</v>
      </c>
      <c r="D2301">
        <v>2.1314663887023926</v>
      </c>
      <c r="E2301">
        <v>-0.35264664888381958</v>
      </c>
    </row>
    <row r="2302" spans="1:5" x14ac:dyDescent="0.25">
      <c r="A2302" s="1">
        <v>1510436840488</v>
      </c>
      <c r="B2302">
        <v>-1.0651934146881104</v>
      </c>
      <c r="C2302">
        <v>-1.703142523765564</v>
      </c>
      <c r="D2302">
        <v>1.0123085975646973</v>
      </c>
      <c r="E2302">
        <v>-1.7447637319564819</v>
      </c>
    </row>
    <row r="2303" spans="1:5" x14ac:dyDescent="0.25">
      <c r="A2303" s="1">
        <v>1510436840495</v>
      </c>
      <c r="B2303">
        <v>-0.59887254238128662</v>
      </c>
      <c r="C2303">
        <v>-1.0508874654769897</v>
      </c>
      <c r="D2303">
        <v>1.7974244356155396</v>
      </c>
      <c r="E2303">
        <v>-0.94670480489730835</v>
      </c>
    </row>
    <row r="2304" spans="1:5" x14ac:dyDescent="0.25">
      <c r="A2304" s="1">
        <v>1510436840503</v>
      </c>
      <c r="B2304">
        <v>-0.10764698684215546</v>
      </c>
      <c r="C2304">
        <v>-0.26932951807975769</v>
      </c>
      <c r="D2304">
        <v>2.8510653972625732</v>
      </c>
      <c r="E2304">
        <v>0.55158311128616333</v>
      </c>
    </row>
    <row r="2305" spans="1:5" x14ac:dyDescent="0.25">
      <c r="A2305" s="1">
        <v>1510436840511</v>
      </c>
      <c r="B2305">
        <v>0.26796585321426392</v>
      </c>
      <c r="C2305">
        <v>-0.29777154326438904</v>
      </c>
      <c r="D2305">
        <v>1.8095673322677612</v>
      </c>
      <c r="E2305">
        <v>-0.91190040111541748</v>
      </c>
    </row>
    <row r="2306" spans="1:5" x14ac:dyDescent="0.25">
      <c r="A2306" s="1">
        <v>1510436840519</v>
      </c>
      <c r="B2306">
        <v>0.42140486836433411</v>
      </c>
      <c r="C2306">
        <v>-1.2334474325180054</v>
      </c>
      <c r="D2306">
        <v>0.41007000207901001</v>
      </c>
      <c r="E2306">
        <v>-0.1765759140253067</v>
      </c>
    </row>
    <row r="2307" spans="1:5" x14ac:dyDescent="0.25">
      <c r="A2307" s="1">
        <v>1510436840527</v>
      </c>
      <c r="B2307">
        <v>0.30923408269882202</v>
      </c>
      <c r="C2307">
        <v>-2.2260730266571045</v>
      </c>
      <c r="D2307">
        <v>0.97996753454208374</v>
      </c>
      <c r="E2307">
        <v>0.93273669481277466</v>
      </c>
    </row>
    <row r="2308" spans="1:5" x14ac:dyDescent="0.25">
      <c r="A2308" s="1">
        <v>1510436840534</v>
      </c>
      <c r="B2308">
        <v>-3.7011075764894485E-2</v>
      </c>
      <c r="C2308">
        <v>-2.3406302928924561</v>
      </c>
      <c r="D2308">
        <v>1.7342360019683838</v>
      </c>
      <c r="E2308">
        <v>-0.90254884958267212</v>
      </c>
    </row>
    <row r="2309" spans="1:5" x14ac:dyDescent="0.25">
      <c r="A2309" s="1">
        <v>1510436840542</v>
      </c>
      <c r="B2309">
        <v>-0.51954591274261475</v>
      </c>
      <c r="C2309">
        <v>-1.5075492858886719</v>
      </c>
      <c r="D2309">
        <v>0.45477554202079773</v>
      </c>
      <c r="E2309">
        <v>-0.39981558918952942</v>
      </c>
    </row>
    <row r="2310" spans="1:5" x14ac:dyDescent="0.25">
      <c r="A2310" s="1">
        <v>1510436840550</v>
      </c>
      <c r="B2310">
        <v>-1.0012357234954834</v>
      </c>
      <c r="C2310">
        <v>-0.59017300605773926</v>
      </c>
      <c r="D2310">
        <v>-0.94488155841827393</v>
      </c>
      <c r="E2310">
        <v>0.31514790654182434</v>
      </c>
    </row>
    <row r="2311" spans="1:5" x14ac:dyDescent="0.25">
      <c r="A2311" s="1">
        <v>1510436840558</v>
      </c>
      <c r="B2311">
        <v>-1.3432989120483398</v>
      </c>
      <c r="C2311">
        <v>-0.50075501203536987</v>
      </c>
      <c r="D2311">
        <v>-0.26948288083076477</v>
      </c>
      <c r="E2311">
        <v>-1.7156723737716675</v>
      </c>
    </row>
    <row r="2312" spans="1:5" x14ac:dyDescent="0.25">
      <c r="A2312" s="1">
        <v>1510436840566</v>
      </c>
      <c r="B2312">
        <v>-1.4434800148010254</v>
      </c>
      <c r="C2312">
        <v>-1.2677977085113525</v>
      </c>
      <c r="D2312">
        <v>0.53010201454162598</v>
      </c>
      <c r="E2312">
        <v>-1.140987753868103</v>
      </c>
    </row>
    <row r="2313" spans="1:5" x14ac:dyDescent="0.25">
      <c r="A2313" s="1">
        <v>1510436840574</v>
      </c>
      <c r="B2313">
        <v>-1.2642273902893066</v>
      </c>
      <c r="C2313">
        <v>-2.0071854591369629</v>
      </c>
      <c r="D2313">
        <v>-0.63486778736114502</v>
      </c>
      <c r="E2313">
        <v>-0.42232528328895569</v>
      </c>
    </row>
    <row r="2314" spans="1:5" x14ac:dyDescent="0.25">
      <c r="A2314" s="1">
        <v>1510436840581</v>
      </c>
      <c r="B2314">
        <v>-0.84315460920333862</v>
      </c>
      <c r="C2314">
        <v>-1.8265910148620605</v>
      </c>
      <c r="D2314">
        <v>-1.712357759475708</v>
      </c>
      <c r="E2314">
        <v>-2.2016365528106689</v>
      </c>
    </row>
    <row r="2315" spans="1:5" x14ac:dyDescent="0.25">
      <c r="A2315" s="1">
        <v>1510436840589</v>
      </c>
      <c r="B2315">
        <v>-0.28291299939155579</v>
      </c>
      <c r="C2315">
        <v>-0.73955917358398438</v>
      </c>
      <c r="D2315">
        <v>-0.67601573467254639</v>
      </c>
      <c r="E2315">
        <v>-1.1531593799591064</v>
      </c>
    </row>
    <row r="2316" spans="1:5" x14ac:dyDescent="0.25">
      <c r="A2316" s="1">
        <v>1510436840597</v>
      </c>
      <c r="B2316">
        <v>0.27674776315689087</v>
      </c>
      <c r="C2316">
        <v>0.3442578911781311</v>
      </c>
      <c r="D2316">
        <v>0.34750121831893921</v>
      </c>
      <c r="E2316">
        <v>-0.12239870429039001</v>
      </c>
    </row>
    <row r="2317" spans="1:5" x14ac:dyDescent="0.25">
      <c r="A2317" s="1">
        <v>1510436840605</v>
      </c>
      <c r="B2317">
        <v>0.69707715511322021</v>
      </c>
      <c r="C2317">
        <v>0.5428810715675354</v>
      </c>
      <c r="D2317">
        <v>-0.60403424501419067</v>
      </c>
      <c r="E2317">
        <v>-1.46924889087677</v>
      </c>
    </row>
    <row r="2318" spans="1:5" x14ac:dyDescent="0.25">
      <c r="A2318" s="1">
        <v>1510436840613</v>
      </c>
      <c r="B2318">
        <v>0.87813955545425415</v>
      </c>
      <c r="C2318">
        <v>-0.10335454344749451</v>
      </c>
      <c r="D2318">
        <v>-1.3575239181518555</v>
      </c>
      <c r="E2318">
        <v>5.034497007727623E-2</v>
      </c>
    </row>
    <row r="2319" spans="1:5" x14ac:dyDescent="0.25">
      <c r="A2319" s="1">
        <v>1510436840620</v>
      </c>
      <c r="B2319">
        <v>0.78598606586456299</v>
      </c>
      <c r="C2319">
        <v>-0.67966479063034058</v>
      </c>
      <c r="D2319">
        <v>-6.4790666103363037E-2</v>
      </c>
      <c r="E2319">
        <v>1.2187684774398804</v>
      </c>
    </row>
    <row r="2320" spans="1:5" x14ac:dyDescent="0.25">
      <c r="A2320" s="1">
        <v>1510436840628</v>
      </c>
      <c r="B2320">
        <v>0.46173775196075439</v>
      </c>
      <c r="C2320">
        <v>-0.33807516098022461</v>
      </c>
      <c r="D2320">
        <v>0.99249100685119629</v>
      </c>
      <c r="E2320">
        <v>-7.5508709996938705E-3</v>
      </c>
    </row>
    <row r="2321" spans="1:5" x14ac:dyDescent="0.25">
      <c r="A2321" s="1">
        <v>1510436840636</v>
      </c>
      <c r="B2321">
        <v>1.0092666372656822E-2</v>
      </c>
      <c r="C2321">
        <v>0.82935911417007446</v>
      </c>
      <c r="D2321">
        <v>5.5944719351828098E-3</v>
      </c>
      <c r="E2321">
        <v>1.549307107925415</v>
      </c>
    </row>
    <row r="2322" spans="1:5" x14ac:dyDescent="0.25">
      <c r="A2322" s="1">
        <v>1510436840644</v>
      </c>
      <c r="B2322">
        <v>-0.42959102988243103</v>
      </c>
      <c r="C2322">
        <v>1.8773305416107178</v>
      </c>
      <c r="D2322">
        <v>-0.72068142890930176</v>
      </c>
      <c r="E2322">
        <v>2.3759307861328125</v>
      </c>
    </row>
    <row r="2323" spans="1:5" x14ac:dyDescent="0.25">
      <c r="A2323" s="1">
        <v>1510436840652</v>
      </c>
      <c r="B2323">
        <v>-0.72170859575271606</v>
      </c>
      <c r="C2323">
        <v>1.9656966924667358</v>
      </c>
      <c r="D2323">
        <v>0.49990299344062805</v>
      </c>
      <c r="E2323">
        <v>0.82213127613067627</v>
      </c>
    </row>
    <row r="2324" spans="1:5" x14ac:dyDescent="0.25">
      <c r="A2324" s="1">
        <v>1510436840659</v>
      </c>
      <c r="B2324">
        <v>-0.77178871631622314</v>
      </c>
      <c r="C2324">
        <v>1.2110759019851685</v>
      </c>
      <c r="D2324">
        <v>1.2706304788589478</v>
      </c>
      <c r="E2324">
        <v>2.035639762878418</v>
      </c>
    </row>
    <row r="2325" spans="1:5" x14ac:dyDescent="0.25">
      <c r="A2325" s="1">
        <v>1510436840667</v>
      </c>
      <c r="B2325">
        <v>-0.5525931715965271</v>
      </c>
      <c r="C2325">
        <v>0.56222563982009888</v>
      </c>
      <c r="D2325">
        <v>-2.6883898302912712E-2</v>
      </c>
      <c r="E2325">
        <v>2.2777645587921143</v>
      </c>
    </row>
    <row r="2326" spans="1:5" x14ac:dyDescent="0.25">
      <c r="A2326" s="1">
        <v>1510436840675</v>
      </c>
      <c r="B2326">
        <v>-0.11178112030029297</v>
      </c>
      <c r="C2326">
        <v>0.82665467262268066</v>
      </c>
      <c r="D2326">
        <v>-0.94411605596542358</v>
      </c>
      <c r="E2326">
        <v>0.33296540379524231</v>
      </c>
    </row>
    <row r="2327" spans="1:5" x14ac:dyDescent="0.25">
      <c r="A2327" s="1">
        <v>1510436840683</v>
      </c>
      <c r="B2327">
        <v>0.44096466898918152</v>
      </c>
      <c r="C2327">
        <v>1.8426179885864258</v>
      </c>
      <c r="D2327">
        <v>5.3674217313528061E-2</v>
      </c>
      <c r="E2327">
        <v>1.299774169921875</v>
      </c>
    </row>
    <row r="2328" spans="1:5" x14ac:dyDescent="0.25">
      <c r="A2328" s="1">
        <v>1510436840691</v>
      </c>
      <c r="B2328">
        <v>0.96382296085357666</v>
      </c>
      <c r="C2328">
        <v>2.6421394348144531</v>
      </c>
      <c r="D2328">
        <v>0.48044800758361816</v>
      </c>
      <c r="E2328">
        <v>1.2174315452575684</v>
      </c>
    </row>
    <row r="2329" spans="1:5" x14ac:dyDescent="0.25">
      <c r="A2329" s="1">
        <v>1510436840699</v>
      </c>
      <c r="B2329">
        <v>1.3215416669845581</v>
      </c>
      <c r="C2329">
        <v>2.4386603832244873</v>
      </c>
      <c r="D2329">
        <v>-1.0778522491455078</v>
      </c>
      <c r="E2329">
        <v>-0.727924644947052</v>
      </c>
    </row>
    <row r="2330" spans="1:5" x14ac:dyDescent="0.25">
      <c r="A2330" s="1">
        <v>1510436840706</v>
      </c>
      <c r="B2330">
        <v>1.4223613739013672</v>
      </c>
      <c r="C2330">
        <v>1.4307816028594971</v>
      </c>
      <c r="D2330">
        <v>-2.0447278022766113</v>
      </c>
      <c r="E2330">
        <v>0.42943909764289856</v>
      </c>
    </row>
    <row r="2331" spans="1:5" x14ac:dyDescent="0.25">
      <c r="A2331" s="1">
        <v>1510436840714</v>
      </c>
      <c r="B2331">
        <v>1.2430355548858643</v>
      </c>
      <c r="C2331">
        <v>0.60131716728210449</v>
      </c>
      <c r="D2331">
        <v>-1.0556347370147705</v>
      </c>
      <c r="E2331">
        <v>0.46275055408477783</v>
      </c>
    </row>
    <row r="2332" spans="1:5" x14ac:dyDescent="0.25">
      <c r="A2332" s="1">
        <v>1510436840722</v>
      </c>
      <c r="B2332">
        <v>0.83509266376495361</v>
      </c>
      <c r="C2332">
        <v>0.71678531169891357</v>
      </c>
      <c r="D2332">
        <v>-0.69013887643814087</v>
      </c>
      <c r="E2332">
        <v>-1.1000920534133911</v>
      </c>
    </row>
    <row r="2333" spans="1:5" x14ac:dyDescent="0.25">
      <c r="A2333" s="1">
        <v>1510436840730</v>
      </c>
      <c r="B2333">
        <v>0.31062400341033936</v>
      </c>
      <c r="C2333">
        <v>1.5488979816436768</v>
      </c>
      <c r="D2333">
        <v>-2.1734249591827393</v>
      </c>
      <c r="E2333">
        <v>0.49328833818435669</v>
      </c>
    </row>
    <row r="2334" spans="1:5" x14ac:dyDescent="0.25">
      <c r="A2334" s="1">
        <v>1510436840738</v>
      </c>
      <c r="B2334">
        <v>-0.1885058581829071</v>
      </c>
      <c r="C2334">
        <v>2.1128766536712646</v>
      </c>
      <c r="D2334">
        <v>-2.8414041996002197</v>
      </c>
      <c r="E2334">
        <v>0.73668289184570313</v>
      </c>
    </row>
    <row r="2335" spans="1:5" x14ac:dyDescent="0.25">
      <c r="A2335" s="1">
        <v>1510436840745</v>
      </c>
      <c r="B2335">
        <v>-0.52958774566650391</v>
      </c>
      <c r="C2335">
        <v>1.6790378093719482</v>
      </c>
      <c r="D2335">
        <v>-1.5350886583328247</v>
      </c>
      <c r="E2335">
        <v>-0.51039057970046997</v>
      </c>
    </row>
    <row r="2336" spans="1:5" x14ac:dyDescent="0.25">
      <c r="A2336" s="1">
        <v>1510436840753</v>
      </c>
      <c r="B2336">
        <v>-0.62546515464782715</v>
      </c>
      <c r="C2336">
        <v>0.52442574501037598</v>
      </c>
      <c r="D2336">
        <v>-0.9410131573677063</v>
      </c>
      <c r="E2336">
        <v>1.2782127857208252</v>
      </c>
    </row>
    <row r="2337" spans="1:5" x14ac:dyDescent="0.25">
      <c r="A2337" s="1">
        <v>1510436840761</v>
      </c>
      <c r="B2337">
        <v>-0.45842462778091431</v>
      </c>
      <c r="C2337">
        <v>-0.34329062700271606</v>
      </c>
      <c r="D2337">
        <v>-2.1130421161651611</v>
      </c>
      <c r="E2337">
        <v>1.3766673803329468</v>
      </c>
    </row>
    <row r="2338" spans="1:5" x14ac:dyDescent="0.25">
      <c r="A2338" s="1">
        <v>1510436840769</v>
      </c>
      <c r="B2338">
        <v>-8.5031971335411072E-2</v>
      </c>
      <c r="C2338">
        <v>-0.20796553790569305</v>
      </c>
      <c r="D2338">
        <v>-2.3326983451843262</v>
      </c>
      <c r="E2338">
        <v>3.0668241903185844E-2</v>
      </c>
    </row>
    <row r="2339" spans="1:5" x14ac:dyDescent="0.25">
      <c r="A2339" s="1">
        <v>1510436840777</v>
      </c>
      <c r="B2339">
        <v>0.37941190600395203</v>
      </c>
      <c r="C2339">
        <v>0.63035976886749268</v>
      </c>
      <c r="D2339">
        <v>-0.66504752635955811</v>
      </c>
      <c r="E2339">
        <v>1.579922080039978</v>
      </c>
    </row>
    <row r="2340" spans="1:5" x14ac:dyDescent="0.25">
      <c r="A2340" s="1">
        <v>1510436840784</v>
      </c>
      <c r="B2340">
        <v>0.7925342321395874</v>
      </c>
      <c r="C2340">
        <v>1.1680316925048828</v>
      </c>
      <c r="D2340">
        <v>0.10612121224403381</v>
      </c>
      <c r="E2340">
        <v>1.1689072847366333</v>
      </c>
    </row>
    <row r="2341" spans="1:5" x14ac:dyDescent="0.25">
      <c r="A2341" s="1">
        <v>1510436840792</v>
      </c>
      <c r="B2341">
        <v>1.0239946842193604</v>
      </c>
      <c r="C2341">
        <v>0.72817867994308472</v>
      </c>
      <c r="D2341">
        <v>-0.89265537261962891</v>
      </c>
      <c r="E2341">
        <v>-0.51584917306900024</v>
      </c>
    </row>
    <row r="2342" spans="1:5" x14ac:dyDescent="0.25">
      <c r="A2342" s="1">
        <v>1510436840800</v>
      </c>
      <c r="B2342">
        <v>0.99131268262863159</v>
      </c>
      <c r="C2342">
        <v>-0.34348094463348389</v>
      </c>
      <c r="D2342">
        <v>-0.89176172018051147</v>
      </c>
      <c r="E2342">
        <v>0.69476872682571411</v>
      </c>
    </row>
    <row r="2343" spans="1:5" x14ac:dyDescent="0.25">
      <c r="A2343" s="1">
        <v>1510436840808</v>
      </c>
      <c r="B2343">
        <v>0.6825975775718689</v>
      </c>
      <c r="C2343">
        <v>-1.0281218290328979</v>
      </c>
      <c r="D2343">
        <v>0.83282631635665894</v>
      </c>
      <c r="E2343">
        <v>-0.14225457608699799</v>
      </c>
    </row>
    <row r="2344" spans="1:5" x14ac:dyDescent="0.25">
      <c r="A2344" s="1">
        <v>1510436840816</v>
      </c>
      <c r="B2344">
        <v>0.15995074808597565</v>
      </c>
      <c r="C2344">
        <v>-0.67183500528335571</v>
      </c>
      <c r="D2344">
        <v>1.4384421110153198</v>
      </c>
      <c r="E2344">
        <v>-1.9120793342590332</v>
      </c>
    </row>
    <row r="2345" spans="1:5" x14ac:dyDescent="0.25">
      <c r="A2345" s="1">
        <v>1510436840824</v>
      </c>
      <c r="B2345">
        <v>-0.45739370584487915</v>
      </c>
      <c r="C2345">
        <v>0.34771701693534851</v>
      </c>
      <c r="D2345">
        <v>0.26366272568702698</v>
      </c>
      <c r="E2345">
        <v>-0.67119890451431274</v>
      </c>
    </row>
    <row r="2346" spans="1:5" x14ac:dyDescent="0.25">
      <c r="A2346" s="1">
        <v>1510436840831</v>
      </c>
      <c r="B2346">
        <v>-1.0255706310272217</v>
      </c>
      <c r="C2346">
        <v>1.0067412853240967</v>
      </c>
      <c r="D2346">
        <v>0.14268328249454498</v>
      </c>
      <c r="E2346">
        <v>-1.4757089614868164</v>
      </c>
    </row>
    <row r="2347" spans="1:5" x14ac:dyDescent="0.25">
      <c r="A2347" s="1">
        <v>1510436840839</v>
      </c>
      <c r="B2347">
        <v>-1.415321946144104</v>
      </c>
      <c r="C2347">
        <v>0.6792634129524231</v>
      </c>
      <c r="D2347">
        <v>1.6118985414505005</v>
      </c>
      <c r="E2347">
        <v>-2.8520326614379883</v>
      </c>
    </row>
    <row r="2348" spans="1:5" x14ac:dyDescent="0.25">
      <c r="A2348" s="1">
        <v>1510436840847</v>
      </c>
      <c r="B2348">
        <v>-1.5472183227539063</v>
      </c>
      <c r="C2348">
        <v>-0.22639904916286469</v>
      </c>
      <c r="D2348">
        <v>1.808772087097168</v>
      </c>
      <c r="E2348">
        <v>-1.1693720817565918</v>
      </c>
    </row>
    <row r="2349" spans="1:5" x14ac:dyDescent="0.25">
      <c r="A2349" s="1">
        <v>1510436840855</v>
      </c>
      <c r="B2349">
        <v>-1.4132134914398193</v>
      </c>
      <c r="C2349">
        <v>-0.68847882747650146</v>
      </c>
      <c r="D2349">
        <v>0.30603256821632385</v>
      </c>
      <c r="E2349">
        <v>-1.6288185119628906</v>
      </c>
    </row>
    <row r="2350" spans="1:5" x14ac:dyDescent="0.25">
      <c r="A2350" s="1">
        <v>1510436840863</v>
      </c>
      <c r="B2350">
        <v>-1.0786261558532715</v>
      </c>
      <c r="C2350">
        <v>-0.12001705914735794</v>
      </c>
      <c r="D2350">
        <v>-8.6630438454449177E-4</v>
      </c>
      <c r="E2350">
        <v>-2.4491007328033447</v>
      </c>
    </row>
    <row r="2351" spans="1:5" x14ac:dyDescent="0.25">
      <c r="A2351" s="1">
        <v>1510436840870</v>
      </c>
      <c r="B2351">
        <v>-0.66400730609893799</v>
      </c>
      <c r="C2351">
        <v>1.0260926485061646</v>
      </c>
      <c r="D2351">
        <v>1.2380425930023193</v>
      </c>
      <c r="E2351">
        <v>-0.35270321369171143</v>
      </c>
    </row>
    <row r="2352" spans="1:5" x14ac:dyDescent="0.25">
      <c r="A2352" s="1">
        <v>1510436840878</v>
      </c>
      <c r="B2352">
        <v>-0.31186509132385254</v>
      </c>
      <c r="C2352">
        <v>1.7133398056030273</v>
      </c>
      <c r="D2352">
        <v>1.15163254737854</v>
      </c>
      <c r="E2352">
        <v>-0.65411251783370972</v>
      </c>
    </row>
    <row r="2353" spans="1:5" x14ac:dyDescent="0.25">
      <c r="A2353" s="1">
        <v>1510436840886</v>
      </c>
      <c r="B2353">
        <v>-0.14736978709697723</v>
      </c>
      <c r="C2353">
        <v>1.3734581470489502</v>
      </c>
      <c r="D2353">
        <v>-0.46264833211898804</v>
      </c>
      <c r="E2353">
        <v>-1.2455586194992065</v>
      </c>
    </row>
    <row r="2354" spans="1:5" x14ac:dyDescent="0.25">
      <c r="A2354" s="1">
        <v>1510436840894</v>
      </c>
      <c r="B2354">
        <v>-0.24380949139595032</v>
      </c>
      <c r="C2354">
        <v>0.48003858327865601</v>
      </c>
      <c r="D2354">
        <v>-0.68198466300964355</v>
      </c>
      <c r="E2354">
        <v>0.82833182811737061</v>
      </c>
    </row>
    <row r="2355" spans="1:5" x14ac:dyDescent="0.25">
      <c r="A2355" s="1">
        <v>1510436840902</v>
      </c>
      <c r="B2355">
        <v>-0.60226702690124512</v>
      </c>
      <c r="C2355">
        <v>5.8394324034452438E-2</v>
      </c>
      <c r="D2355">
        <v>0.63164991140365601</v>
      </c>
      <c r="E2355">
        <v>0.22988155484199524</v>
      </c>
    </row>
    <row r="2356" spans="1:5" x14ac:dyDescent="0.25">
      <c r="A2356" s="1">
        <v>1510436840909</v>
      </c>
      <c r="B2356">
        <v>-1.1510900259017944</v>
      </c>
      <c r="C2356">
        <v>0.63243758678436279</v>
      </c>
      <c r="D2356">
        <v>0.58697932958602905</v>
      </c>
      <c r="E2356">
        <v>-0.55184507369995117</v>
      </c>
    </row>
    <row r="2357" spans="1:5" x14ac:dyDescent="0.25">
      <c r="A2357" s="1">
        <v>1510436840917</v>
      </c>
      <c r="B2357">
        <v>-1.7653008699417114</v>
      </c>
      <c r="C2357">
        <v>1.6842142343521118</v>
      </c>
      <c r="D2357">
        <v>-0.82062995433807373</v>
      </c>
      <c r="E2357">
        <v>1.1612248420715332</v>
      </c>
    </row>
    <row r="2358" spans="1:5" x14ac:dyDescent="0.25">
      <c r="A2358" s="1">
        <v>1510436840925</v>
      </c>
      <c r="B2358">
        <v>-2.3006308078765869</v>
      </c>
      <c r="C2358">
        <v>2.178213357925415</v>
      </c>
      <c r="D2358">
        <v>-0.68316882848739624</v>
      </c>
      <c r="E2358">
        <v>8.3062551915645599E-2</v>
      </c>
    </row>
    <row r="2359" spans="1:5" x14ac:dyDescent="0.25">
      <c r="A2359" s="1">
        <v>1510436840933</v>
      </c>
      <c r="B2359">
        <v>-2.6328489780426025</v>
      </c>
      <c r="C2359">
        <v>1.6152242422103882</v>
      </c>
      <c r="D2359">
        <v>0.90165585279464722</v>
      </c>
      <c r="E2359">
        <v>-0.90389156341552734</v>
      </c>
    </row>
    <row r="2360" spans="1:5" x14ac:dyDescent="0.25">
      <c r="A2360" s="1">
        <v>1510436840941</v>
      </c>
      <c r="B2360">
        <v>-2.6916148662567139</v>
      </c>
      <c r="C2360">
        <v>0.53972077369689941</v>
      </c>
      <c r="D2360">
        <v>1.0202183723449707</v>
      </c>
      <c r="E2360">
        <v>0.58754879236221313</v>
      </c>
    </row>
    <row r="2361" spans="1:5" x14ac:dyDescent="0.25">
      <c r="A2361" s="1">
        <v>1510436840949</v>
      </c>
      <c r="B2361">
        <v>-2.4795703887939453</v>
      </c>
      <c r="C2361">
        <v>-1.7251549288630486E-2</v>
      </c>
      <c r="D2361">
        <v>-0.14490702748298645</v>
      </c>
      <c r="E2361">
        <v>-0.67280709743499756</v>
      </c>
    </row>
    <row r="2362" spans="1:5" x14ac:dyDescent="0.25">
      <c r="A2362" s="1">
        <v>1510436840956</v>
      </c>
      <c r="B2362">
        <v>-2.0714497566223145</v>
      </c>
      <c r="C2362">
        <v>0.40927094221115112</v>
      </c>
      <c r="D2362">
        <v>0.28101631999015808</v>
      </c>
      <c r="E2362">
        <v>-1.469710111618042</v>
      </c>
    </row>
    <row r="2363" spans="1:5" x14ac:dyDescent="0.25">
      <c r="A2363" s="1">
        <v>1510436840964</v>
      </c>
      <c r="B2363">
        <v>-1.5934439897537231</v>
      </c>
      <c r="C2363">
        <v>1.2449127435684204</v>
      </c>
      <c r="D2363">
        <v>1.970157265663147</v>
      </c>
      <c r="E2363">
        <v>0.22069084644317627</v>
      </c>
    </row>
    <row r="2364" spans="1:5" x14ac:dyDescent="0.25">
      <c r="A2364" s="1">
        <v>1510436840972</v>
      </c>
      <c r="B2364">
        <v>-1.1884841918945313</v>
      </c>
      <c r="C2364">
        <v>1.4653266668319702</v>
      </c>
      <c r="D2364">
        <v>2.0147984027862549</v>
      </c>
      <c r="E2364">
        <v>-0.81351310014724731</v>
      </c>
    </row>
    <row r="2365" spans="1:5" x14ac:dyDescent="0.25">
      <c r="A2365" s="1">
        <v>1510436840980</v>
      </c>
      <c r="B2365">
        <v>-0.97695368528366089</v>
      </c>
      <c r="C2365">
        <v>0.64625036716461182</v>
      </c>
      <c r="D2365">
        <v>0.80303460359573364</v>
      </c>
      <c r="E2365">
        <v>-1.1030294895172119</v>
      </c>
    </row>
    <row r="2366" spans="1:5" x14ac:dyDescent="0.25">
      <c r="A2366" s="1">
        <v>1510436840988</v>
      </c>
      <c r="B2366">
        <v>-1.0236027240753174</v>
      </c>
      <c r="C2366">
        <v>-0.59816545248031616</v>
      </c>
      <c r="D2366">
        <v>1.1852662563323975</v>
      </c>
      <c r="E2366">
        <v>0.95315635204315186</v>
      </c>
    </row>
    <row r="2367" spans="1:5" x14ac:dyDescent="0.25">
      <c r="A2367" s="1">
        <v>1510436840995</v>
      </c>
      <c r="B2367">
        <v>-1.3197305202484131</v>
      </c>
      <c r="C2367">
        <v>-1.2365404367446899</v>
      </c>
      <c r="D2367">
        <v>2.6325488090515137</v>
      </c>
      <c r="E2367">
        <v>0.16059945523738861</v>
      </c>
    </row>
    <row r="2368" spans="1:5" x14ac:dyDescent="0.25">
      <c r="A2368" s="1">
        <v>1510436841003</v>
      </c>
      <c r="B2368">
        <v>-1.7855211496353149</v>
      </c>
      <c r="C2368">
        <v>-0.8668360710144043</v>
      </c>
      <c r="D2368">
        <v>2.2865853309631348</v>
      </c>
      <c r="E2368">
        <v>0.21980424225330353</v>
      </c>
    </row>
    <row r="2369" spans="1:5" x14ac:dyDescent="0.25">
      <c r="A2369" s="1">
        <v>1510436841011</v>
      </c>
      <c r="B2369">
        <v>-2.2918918132781982</v>
      </c>
      <c r="C2369">
        <v>-0.11982712149620056</v>
      </c>
      <c r="D2369">
        <v>0.76534038782119751</v>
      </c>
      <c r="E2369">
        <v>2.3210833072662354</v>
      </c>
    </row>
    <row r="2370" spans="1:5" x14ac:dyDescent="0.25">
      <c r="A2370" s="1">
        <v>1510436841019</v>
      </c>
      <c r="B2370">
        <v>-2.6958673000335693</v>
      </c>
      <c r="C2370">
        <v>-7.7108223922550678E-3</v>
      </c>
      <c r="D2370">
        <v>0.90232664346694946</v>
      </c>
      <c r="E2370">
        <v>1.3578834533691406</v>
      </c>
    </row>
    <row r="2371" spans="1:5" x14ac:dyDescent="0.25">
      <c r="A2371" s="1">
        <v>1510436841027</v>
      </c>
      <c r="B2371">
        <v>-2.8797845840454102</v>
      </c>
      <c r="C2371">
        <v>-0.88329035043716431</v>
      </c>
      <c r="D2371">
        <v>1.9873311519622803</v>
      </c>
      <c r="E2371">
        <v>1.3007336854934692</v>
      </c>
    </row>
    <row r="2372" spans="1:5" x14ac:dyDescent="0.25">
      <c r="A2372" s="1">
        <v>1510436841034</v>
      </c>
      <c r="B2372">
        <v>-2.7835819721221924</v>
      </c>
      <c r="C2372">
        <v>-2.0728328227996826</v>
      </c>
      <c r="D2372">
        <v>1.2367055416107178</v>
      </c>
      <c r="E2372">
        <v>2.9887981414794922</v>
      </c>
    </row>
    <row r="2373" spans="1:5" x14ac:dyDescent="0.25">
      <c r="A2373" s="1">
        <v>1510436841042</v>
      </c>
      <c r="B2373">
        <v>-2.4213259220123291</v>
      </c>
      <c r="C2373">
        <v>-2.5577578544616699</v>
      </c>
      <c r="D2373">
        <v>-0.50291508436203003</v>
      </c>
      <c r="E2373">
        <v>1.4943373203277588</v>
      </c>
    </row>
    <row r="2374" spans="1:5" x14ac:dyDescent="0.25">
      <c r="A2374" s="1">
        <v>1510436841050</v>
      </c>
      <c r="B2374">
        <v>-1.8774422407150269</v>
      </c>
      <c r="C2374">
        <v>-2.0092654228210449</v>
      </c>
      <c r="D2374">
        <v>-0.43598785996437073</v>
      </c>
      <c r="E2374">
        <v>1.0888956785202026</v>
      </c>
    </row>
    <row r="2375" spans="1:5" x14ac:dyDescent="0.25">
      <c r="A2375" s="1">
        <v>1510436841058</v>
      </c>
      <c r="B2375">
        <v>-1.2836837768554688</v>
      </c>
      <c r="C2375">
        <v>-1.1195664405822754</v>
      </c>
      <c r="D2375">
        <v>0.53625679016113281</v>
      </c>
      <c r="E2375">
        <v>2.2891049385070801</v>
      </c>
    </row>
    <row r="2376" spans="1:5" x14ac:dyDescent="0.25">
      <c r="A2376" s="1">
        <v>1510436841066</v>
      </c>
      <c r="B2376">
        <v>-0.7831498384475708</v>
      </c>
      <c r="C2376">
        <v>-0.89163964986801147</v>
      </c>
      <c r="D2376">
        <v>-0.30033713579177856</v>
      </c>
      <c r="E2376">
        <v>0.38152867555618286</v>
      </c>
    </row>
    <row r="2377" spans="1:5" x14ac:dyDescent="0.25">
      <c r="A2377" s="1">
        <v>1510436841074</v>
      </c>
      <c r="B2377">
        <v>-0.49121338129043579</v>
      </c>
      <c r="C2377">
        <v>-1.6129022836685181</v>
      </c>
      <c r="D2377">
        <v>-1.899823784828186</v>
      </c>
      <c r="E2377">
        <v>-0.10010413080453873</v>
      </c>
    </row>
    <row r="2378" spans="1:5" x14ac:dyDescent="0.25">
      <c r="A2378" s="1">
        <v>1510436841081</v>
      </c>
      <c r="B2378">
        <v>-0.46406474709510803</v>
      </c>
      <c r="C2378">
        <v>-2.5609216690063477</v>
      </c>
      <c r="D2378">
        <v>-1.5471816062927246</v>
      </c>
      <c r="E2378">
        <v>0.99661785364151001</v>
      </c>
    </row>
    <row r="2379" spans="1:5" x14ac:dyDescent="0.25">
      <c r="A2379" s="1">
        <v>1510436841089</v>
      </c>
      <c r="B2379">
        <v>-0.68349248170852661</v>
      </c>
      <c r="C2379">
        <v>-2.7417070865631104</v>
      </c>
      <c r="D2379">
        <v>-0.35801088809967041</v>
      </c>
      <c r="E2379">
        <v>-0.85843980312347412</v>
      </c>
    </row>
    <row r="2380" spans="1:5" x14ac:dyDescent="0.25">
      <c r="A2380" s="1">
        <v>1510436841097</v>
      </c>
      <c r="B2380">
        <v>-1.0620697736740112</v>
      </c>
      <c r="C2380">
        <v>-1.9066355228424072</v>
      </c>
      <c r="D2380">
        <v>-0.98886913061141968</v>
      </c>
      <c r="E2380">
        <v>-0.95875167846679688</v>
      </c>
    </row>
    <row r="2381" spans="1:5" x14ac:dyDescent="0.25">
      <c r="A2381" s="1">
        <v>1510436841105</v>
      </c>
      <c r="B2381">
        <v>-1.4673235416412354</v>
      </c>
      <c r="C2381">
        <v>-0.80949079990386963</v>
      </c>
      <c r="D2381">
        <v>-2.2225098609924316</v>
      </c>
      <c r="E2381">
        <v>0.41830939054489136</v>
      </c>
    </row>
    <row r="2382" spans="1:5" x14ac:dyDescent="0.25">
      <c r="A2382" s="1">
        <v>1510436841113</v>
      </c>
      <c r="B2382">
        <v>-1.7582602500915527</v>
      </c>
      <c r="C2382">
        <v>-0.4410126805305481</v>
      </c>
      <c r="D2382">
        <v>-1.4555658102035522</v>
      </c>
      <c r="E2382">
        <v>-1.1048036813735962</v>
      </c>
    </row>
    <row r="2383" spans="1:5" x14ac:dyDescent="0.25">
      <c r="A2383" s="1">
        <v>1510436841120</v>
      </c>
      <c r="B2383">
        <v>-1.8242363929748535</v>
      </c>
      <c r="C2383">
        <v>-1.0224498510360718</v>
      </c>
      <c r="D2383">
        <v>-2.1555203944444656E-2</v>
      </c>
      <c r="E2383">
        <v>-0.71093827486038208</v>
      </c>
    </row>
    <row r="2384" spans="1:5" x14ac:dyDescent="0.25">
      <c r="A2384" s="1">
        <v>1510436841128</v>
      </c>
      <c r="B2384">
        <v>-1.615517258644104</v>
      </c>
      <c r="C2384">
        <v>-1.7856681346893311</v>
      </c>
      <c r="D2384">
        <v>-0.50684851408004761</v>
      </c>
      <c r="E2384">
        <v>0.88037008047103882</v>
      </c>
    </row>
    <row r="2385" spans="1:5" x14ac:dyDescent="0.25">
      <c r="A2385" s="1">
        <v>1510436841136</v>
      </c>
      <c r="B2385">
        <v>-1.157148003578186</v>
      </c>
      <c r="C2385">
        <v>-1.7641364336013794</v>
      </c>
      <c r="D2385">
        <v>-1.522950291633606</v>
      </c>
      <c r="E2385">
        <v>-0.52117002010345459</v>
      </c>
    </row>
    <row r="2386" spans="1:5" x14ac:dyDescent="0.25">
      <c r="A2386" s="1">
        <v>1510436841144</v>
      </c>
      <c r="B2386">
        <v>-0.5423322319984436</v>
      </c>
      <c r="C2386">
        <v>-0.7868187427520752</v>
      </c>
      <c r="D2386">
        <v>-0.57810938358306885</v>
      </c>
      <c r="E2386">
        <v>2.129020169377327E-2</v>
      </c>
    </row>
    <row r="2387" spans="1:5" x14ac:dyDescent="0.25">
      <c r="A2387" s="1">
        <v>1510436841152</v>
      </c>
      <c r="B2387">
        <v>9.2869646847248077E-2</v>
      </c>
      <c r="C2387">
        <v>0.34020969271659851</v>
      </c>
      <c r="D2387">
        <v>0.80360734462738037</v>
      </c>
      <c r="E2387">
        <v>1.4029974937438965</v>
      </c>
    </row>
    <row r="2388" spans="1:5" x14ac:dyDescent="0.25">
      <c r="A2388" s="1">
        <v>1510436841159</v>
      </c>
      <c r="B2388">
        <v>0.60658818483352661</v>
      </c>
      <c r="C2388">
        <v>0.6501387357711792</v>
      </c>
      <c r="D2388">
        <v>0.14471067488193512</v>
      </c>
      <c r="E2388">
        <v>-0.29309475421905518</v>
      </c>
    </row>
    <row r="2389" spans="1:5" x14ac:dyDescent="0.25">
      <c r="A2389" s="1">
        <v>1510436841167</v>
      </c>
      <c r="B2389">
        <v>0.8897896409034729</v>
      </c>
      <c r="C2389">
        <v>-3.6165695637464523E-3</v>
      </c>
      <c r="D2389">
        <v>-0.97499626874923706</v>
      </c>
      <c r="E2389">
        <v>2.8022186830639839E-2</v>
      </c>
    </row>
    <row r="2390" spans="1:5" x14ac:dyDescent="0.25">
      <c r="A2390" s="1">
        <v>1510436841175</v>
      </c>
      <c r="B2390">
        <v>0.895926833152771</v>
      </c>
      <c r="C2390">
        <v>-0.80336445569992065</v>
      </c>
      <c r="D2390">
        <v>-0.16090941429138184</v>
      </c>
      <c r="E2390">
        <v>0.93874168395996094</v>
      </c>
    </row>
    <row r="2391" spans="1:5" x14ac:dyDescent="0.25">
      <c r="A2391" s="1">
        <v>1510436841183</v>
      </c>
      <c r="B2391">
        <v>0.65347230434417725</v>
      </c>
      <c r="C2391">
        <v>-0.80688935518264771</v>
      </c>
      <c r="D2391">
        <v>0.9062497615814209</v>
      </c>
      <c r="E2391">
        <v>-1.1440039873123169</v>
      </c>
    </row>
    <row r="2392" spans="1:5" x14ac:dyDescent="0.25">
      <c r="A2392" s="1">
        <v>1510436841191</v>
      </c>
      <c r="B2392">
        <v>0.25790104269981384</v>
      </c>
      <c r="C2392">
        <v>8.6688846349716187E-2</v>
      </c>
      <c r="D2392">
        <v>-0.1072821319103241</v>
      </c>
      <c r="E2392">
        <v>-0.97690463066101074</v>
      </c>
    </row>
    <row r="2393" spans="1:5" x14ac:dyDescent="0.25">
      <c r="A2393" s="1">
        <v>1510436841199</v>
      </c>
      <c r="B2393">
        <v>-0.15467880666255951</v>
      </c>
      <c r="C2393">
        <v>1.0313825607299805</v>
      </c>
      <c r="D2393">
        <v>-1.4231282472610474</v>
      </c>
      <c r="E2393">
        <v>-0.31055718660354614</v>
      </c>
    </row>
    <row r="2394" spans="1:5" x14ac:dyDescent="0.25">
      <c r="A2394" s="1">
        <v>1510436841206</v>
      </c>
      <c r="B2394">
        <v>-0.44501730799674988</v>
      </c>
      <c r="C2394">
        <v>1.0969855785369873</v>
      </c>
      <c r="D2394">
        <v>-0.74814289808273315</v>
      </c>
      <c r="E2394">
        <v>-2.4066834449768066</v>
      </c>
    </row>
    <row r="2395" spans="1:5" x14ac:dyDescent="0.25">
      <c r="A2395" s="1">
        <v>1510436841214</v>
      </c>
      <c r="B2395">
        <v>-0.50906038284301758</v>
      </c>
      <c r="C2395">
        <v>0.21903480589389801</v>
      </c>
      <c r="D2395">
        <v>8.9801646769046783E-2</v>
      </c>
      <c r="E2395">
        <v>-1.9528063535690308</v>
      </c>
    </row>
    <row r="2396" spans="1:5" x14ac:dyDescent="0.25">
      <c r="A2396" s="1">
        <v>1510436841222</v>
      </c>
      <c r="B2396">
        <v>-0.30662435293197632</v>
      </c>
      <c r="C2396">
        <v>-0.73399198055267334</v>
      </c>
      <c r="D2396">
        <v>-1.0943219661712646</v>
      </c>
      <c r="E2396">
        <v>-1.0763003826141357</v>
      </c>
    </row>
    <row r="2397" spans="1:5" x14ac:dyDescent="0.25">
      <c r="A2397" s="1">
        <v>1510436841230</v>
      </c>
      <c r="B2397">
        <v>0.12745286524295807</v>
      </c>
      <c r="C2397">
        <v>-0.84492039680480957</v>
      </c>
      <c r="D2397">
        <v>-2.3478603363037109</v>
      </c>
      <c r="E2397">
        <v>-2.7660501003265381</v>
      </c>
    </row>
    <row r="2398" spans="1:5" x14ac:dyDescent="0.25">
      <c r="A2398" s="1">
        <v>1510436841238</v>
      </c>
      <c r="B2398">
        <v>0.69274061918258667</v>
      </c>
      <c r="C2398">
        <v>-8.0710038542747498E-2</v>
      </c>
      <c r="D2398">
        <v>-1.5123114585876465</v>
      </c>
      <c r="E2398">
        <v>-1.7278587818145752</v>
      </c>
    </row>
    <row r="2399" spans="1:5" x14ac:dyDescent="0.25">
      <c r="A2399" s="1">
        <v>1510436841245</v>
      </c>
      <c r="B2399">
        <v>1.2506421804428101</v>
      </c>
      <c r="C2399">
        <v>0.67855668067932129</v>
      </c>
      <c r="D2399">
        <v>-0.5783049464225769</v>
      </c>
      <c r="E2399">
        <v>-0.49819579720497131</v>
      </c>
    </row>
    <row r="2400" spans="1:5" x14ac:dyDescent="0.25">
      <c r="A2400" s="1">
        <v>1510436841253</v>
      </c>
      <c r="B2400">
        <v>1.6623023748397827</v>
      </c>
      <c r="C2400">
        <v>0.5439455509185791</v>
      </c>
      <c r="D2400">
        <v>-1.5981463193893433</v>
      </c>
      <c r="E2400">
        <v>-1.7990294694900513</v>
      </c>
    </row>
    <row r="2401" spans="1:5" x14ac:dyDescent="0.25">
      <c r="A2401" s="1">
        <v>1510436841261</v>
      </c>
      <c r="B2401">
        <v>1.8266083002090454</v>
      </c>
      <c r="C2401">
        <v>-0.46842256188392639</v>
      </c>
      <c r="D2401">
        <v>-2.4830234050750732</v>
      </c>
      <c r="E2401">
        <v>-0.37956523895263672</v>
      </c>
    </row>
    <row r="2402" spans="1:5" x14ac:dyDescent="0.25">
      <c r="A2402" s="1">
        <v>1510436841269</v>
      </c>
      <c r="B2402">
        <v>1.7078677415847778</v>
      </c>
      <c r="C2402">
        <v>-1.4473162889480591</v>
      </c>
      <c r="D2402">
        <v>-1.2460274696350098</v>
      </c>
      <c r="E2402">
        <v>0.85585087537765503</v>
      </c>
    </row>
    <row r="2403" spans="1:5" x14ac:dyDescent="0.25">
      <c r="A2403" s="1">
        <v>1510436841277</v>
      </c>
      <c r="B2403">
        <v>1.3455806970596313</v>
      </c>
      <c r="C2403">
        <v>-1.5102843046188354</v>
      </c>
      <c r="D2403">
        <v>-5.0979208201169968E-2</v>
      </c>
      <c r="E2403">
        <v>-0.48508632183074951</v>
      </c>
    </row>
    <row r="2404" spans="1:5" x14ac:dyDescent="0.25">
      <c r="A2404" s="1">
        <v>1510436841284</v>
      </c>
      <c r="B2404">
        <v>0.8436247706413269</v>
      </c>
      <c r="C2404">
        <v>-0.69830155372619629</v>
      </c>
      <c r="D2404">
        <v>-0.82144665718078613</v>
      </c>
      <c r="E2404">
        <v>0.83875000476837158</v>
      </c>
    </row>
    <row r="2405" spans="1:5" x14ac:dyDescent="0.25">
      <c r="A2405" s="1">
        <v>1510436841292</v>
      </c>
      <c r="B2405">
        <v>0.34181961417198181</v>
      </c>
      <c r="C2405">
        <v>7.216150313615799E-2</v>
      </c>
      <c r="D2405">
        <v>-1.3511770963668823</v>
      </c>
      <c r="E2405">
        <v>1.6369442939758301</v>
      </c>
    </row>
    <row r="2406" spans="1:5" x14ac:dyDescent="0.25">
      <c r="A2406" s="1">
        <v>1510436841300</v>
      </c>
      <c r="B2406">
        <v>-2.2338151931762695E-2</v>
      </c>
      <c r="C2406">
        <v>-4.9533560872077942E-2</v>
      </c>
      <c r="D2406">
        <v>0.16497200727462769</v>
      </c>
      <c r="E2406">
        <v>-7.9148456454277039E-2</v>
      </c>
    </row>
    <row r="2407" spans="1:5" x14ac:dyDescent="0.25">
      <c r="A2407" s="1">
        <v>1510436841308</v>
      </c>
      <c r="B2407">
        <v>-0.15128149092197418</v>
      </c>
      <c r="C2407">
        <v>-0.97493249177932739</v>
      </c>
      <c r="D2407">
        <v>1.4099390506744385</v>
      </c>
      <c r="E2407">
        <v>0.94123005867004395</v>
      </c>
    </row>
    <row r="2408" spans="1:5" x14ac:dyDescent="0.25">
      <c r="A2408" s="1">
        <v>1510436841316</v>
      </c>
      <c r="B2408">
        <v>-1.4016089029610157E-2</v>
      </c>
      <c r="C2408">
        <v>-1.7632193565368652</v>
      </c>
      <c r="D2408">
        <v>0.61485826969146729</v>
      </c>
      <c r="E2408">
        <v>1.2650755643844604</v>
      </c>
    </row>
    <row r="2409" spans="1:5" x14ac:dyDescent="0.25">
      <c r="A2409" s="1">
        <v>1510436841324</v>
      </c>
      <c r="B2409">
        <v>0.34550186991691589</v>
      </c>
      <c r="C2409">
        <v>-1.5795164108276367</v>
      </c>
      <c r="D2409">
        <v>0.11336389183998108</v>
      </c>
      <c r="E2409">
        <v>-0.68014395236968994</v>
      </c>
    </row>
    <row r="2410" spans="1:5" x14ac:dyDescent="0.25">
      <c r="A2410" s="1">
        <v>1510436841331</v>
      </c>
      <c r="B2410">
        <v>0.82054775953292847</v>
      </c>
      <c r="C2410">
        <v>-0.54627019166946411</v>
      </c>
      <c r="D2410">
        <v>1.5451472997665405</v>
      </c>
      <c r="E2410">
        <v>0.31495958566665649</v>
      </c>
    </row>
    <row r="2411" spans="1:5" x14ac:dyDescent="0.25">
      <c r="A2411" s="1">
        <v>1510436841339</v>
      </c>
      <c r="B2411">
        <v>1.2710304260253906</v>
      </c>
      <c r="C2411">
        <v>0.38162794709205627</v>
      </c>
      <c r="D2411">
        <v>2.4803259372711182</v>
      </c>
      <c r="E2411">
        <v>0.54871624708175659</v>
      </c>
    </row>
    <row r="2412" spans="1:5" x14ac:dyDescent="0.25">
      <c r="A2412" s="1">
        <v>1510436841347</v>
      </c>
      <c r="B2412">
        <v>1.5620541572570801</v>
      </c>
      <c r="C2412">
        <v>0.39045891165733337</v>
      </c>
      <c r="D2412">
        <v>1.3420366048812866</v>
      </c>
      <c r="E2412">
        <v>-1.1861704587936401</v>
      </c>
    </row>
    <row r="2413" spans="1:5" x14ac:dyDescent="0.25">
      <c r="A2413" s="1">
        <v>1510436841355</v>
      </c>
      <c r="B2413">
        <v>1.6010710000991821</v>
      </c>
      <c r="C2413">
        <v>-0.36414921283721924</v>
      </c>
      <c r="D2413">
        <v>0.60422450304031372</v>
      </c>
      <c r="E2413">
        <v>0.1850840300321579</v>
      </c>
    </row>
    <row r="2414" spans="1:5" x14ac:dyDescent="0.25">
      <c r="A2414" s="1">
        <v>1510436841363</v>
      </c>
      <c r="B2414">
        <v>1.3634383678436279</v>
      </c>
      <c r="C2414">
        <v>-0.9201018214225769</v>
      </c>
      <c r="D2414">
        <v>1.7532029151916504</v>
      </c>
      <c r="E2414">
        <v>0.64990037679672241</v>
      </c>
    </row>
    <row r="2415" spans="1:5" x14ac:dyDescent="0.25">
      <c r="A2415" s="1">
        <v>1510436841370</v>
      </c>
      <c r="B2415">
        <v>0.89937585592269897</v>
      </c>
      <c r="C2415">
        <v>-0.49630981683731079</v>
      </c>
      <c r="D2415">
        <v>2.2737917900085449</v>
      </c>
      <c r="E2415">
        <v>-0.67679882049560547</v>
      </c>
    </row>
    <row r="2416" spans="1:5" x14ac:dyDescent="0.25">
      <c r="A2416" s="1">
        <v>1510436841378</v>
      </c>
      <c r="B2416">
        <v>0.320413738489151</v>
      </c>
      <c r="C2416">
        <v>0.70379364490509033</v>
      </c>
      <c r="D2416">
        <v>0.79664820432662964</v>
      </c>
      <c r="E2416">
        <v>1.0884335041046143</v>
      </c>
    </row>
    <row r="2417" spans="1:5" x14ac:dyDescent="0.25">
      <c r="A2417" s="1">
        <v>1510436841386</v>
      </c>
      <c r="B2417">
        <v>-0.23095722496509552</v>
      </c>
      <c r="C2417">
        <v>1.6934226751327515</v>
      </c>
      <c r="D2417">
        <v>-7.8094348311424255E-2</v>
      </c>
      <c r="E2417">
        <v>1.6380379199981689</v>
      </c>
    </row>
    <row r="2418" spans="1:5" x14ac:dyDescent="0.25">
      <c r="A2418" s="1">
        <v>1510436841394</v>
      </c>
      <c r="B2418">
        <v>-0.62011611461639404</v>
      </c>
      <c r="C2418">
        <v>1.7031002044677734</v>
      </c>
      <c r="D2418">
        <v>0.96570628881454468</v>
      </c>
      <c r="E2418">
        <v>0.4334065318107605</v>
      </c>
    </row>
    <row r="2419" spans="1:5" x14ac:dyDescent="0.25">
      <c r="A2419" s="1">
        <v>1510436841402</v>
      </c>
      <c r="B2419">
        <v>-0.75698393583297729</v>
      </c>
      <c r="C2419">
        <v>0.95921897888183594</v>
      </c>
      <c r="D2419">
        <v>1.3249354362487793</v>
      </c>
      <c r="E2419">
        <v>2.1823053359985352</v>
      </c>
    </row>
    <row r="2420" spans="1:5" x14ac:dyDescent="0.25">
      <c r="A2420" s="1">
        <v>1510436841409</v>
      </c>
      <c r="B2420">
        <v>-0.62048822641372681</v>
      </c>
      <c r="C2420">
        <v>0.44571968913078308</v>
      </c>
      <c r="D2420">
        <v>-0.17684069275856018</v>
      </c>
      <c r="E2420">
        <v>2.3630170822143555</v>
      </c>
    </row>
    <row r="2421" spans="1:5" x14ac:dyDescent="0.25">
      <c r="A2421" s="1">
        <v>1510436841417</v>
      </c>
      <c r="B2421">
        <v>-0.26411750912666321</v>
      </c>
      <c r="C2421">
        <v>0.89250791072845459</v>
      </c>
      <c r="D2421">
        <v>-0.85313892364501953</v>
      </c>
      <c r="E2421">
        <v>0.85180848836898804</v>
      </c>
    </row>
    <row r="2422" spans="1:5" x14ac:dyDescent="0.25">
      <c r="A2422" s="1">
        <v>1510436841425</v>
      </c>
      <c r="B2422">
        <v>0.19895483553409576</v>
      </c>
      <c r="C2422">
        <v>2.0238461494445801</v>
      </c>
      <c r="D2422">
        <v>0.40713328123092651</v>
      </c>
      <c r="E2422">
        <v>2.2193105220794678</v>
      </c>
    </row>
    <row r="2423" spans="1:5" x14ac:dyDescent="0.25">
      <c r="A2423" s="1">
        <v>1510436841433</v>
      </c>
      <c r="B2423">
        <v>0.62709778547286987</v>
      </c>
      <c r="C2423">
        <v>2.8344624042510986</v>
      </c>
      <c r="D2423">
        <v>0.89937335252761841</v>
      </c>
      <c r="E2423">
        <v>1.80628502368927</v>
      </c>
    </row>
    <row r="2424" spans="1:5" x14ac:dyDescent="0.25">
      <c r="A2424" s="1">
        <v>1510436841441</v>
      </c>
      <c r="B2424">
        <v>0.8892408013343811</v>
      </c>
      <c r="C2424">
        <v>2.6116175651550293</v>
      </c>
      <c r="D2424">
        <v>-0.37842869758605957</v>
      </c>
      <c r="E2424">
        <v>-6.1791662126779556E-2</v>
      </c>
    </row>
    <row r="2425" spans="1:5" x14ac:dyDescent="0.25">
      <c r="A2425" s="1">
        <v>1510436841449</v>
      </c>
      <c r="B2425">
        <v>0.90098673105239868</v>
      </c>
      <c r="C2425">
        <v>1.659590482711792</v>
      </c>
      <c r="D2425">
        <v>-0.68780744075775146</v>
      </c>
      <c r="E2425">
        <v>1.0340956449508667</v>
      </c>
    </row>
    <row r="2426" spans="1:5" x14ac:dyDescent="0.25">
      <c r="A2426" s="1">
        <v>1510436841456</v>
      </c>
      <c r="B2426">
        <v>0.64792114496231079</v>
      </c>
      <c r="C2426">
        <v>0.98688232898712158</v>
      </c>
      <c r="D2426">
        <v>0.85770213603973389</v>
      </c>
      <c r="E2426">
        <v>0.30671703815460205</v>
      </c>
    </row>
    <row r="2427" spans="1:5" x14ac:dyDescent="0.25">
      <c r="A2427" s="1">
        <v>1510436841464</v>
      </c>
      <c r="B2427">
        <v>0.18972684442996979</v>
      </c>
      <c r="C2427">
        <v>1.275626540184021</v>
      </c>
      <c r="D2427">
        <v>1.4603042602539063</v>
      </c>
      <c r="E2427">
        <v>-1.5093486309051514</v>
      </c>
    </row>
    <row r="2428" spans="1:5" x14ac:dyDescent="0.25">
      <c r="A2428" s="1">
        <v>1510436841472</v>
      </c>
      <c r="B2428">
        <v>-0.35602495074272156</v>
      </c>
      <c r="C2428">
        <v>2.1856334209442139</v>
      </c>
      <c r="D2428">
        <v>0.29963907599449158</v>
      </c>
      <c r="E2428">
        <v>-0.2261320948600769</v>
      </c>
    </row>
    <row r="2429" spans="1:5" x14ac:dyDescent="0.25">
      <c r="A2429" s="1">
        <v>1510436841480</v>
      </c>
      <c r="B2429">
        <v>-0.8459659218788147</v>
      </c>
      <c r="C2429">
        <v>2.7037308216094971</v>
      </c>
      <c r="D2429">
        <v>0.16128000617027283</v>
      </c>
      <c r="E2429">
        <v>-0.79853534698486328</v>
      </c>
    </row>
    <row r="2430" spans="1:5" x14ac:dyDescent="0.25">
      <c r="A2430" s="1">
        <v>1510436841488</v>
      </c>
      <c r="B2430">
        <v>-1.1501107215881348</v>
      </c>
      <c r="C2430">
        <v>2.1815905570983887</v>
      </c>
      <c r="D2430">
        <v>1.719124436378479</v>
      </c>
      <c r="E2430">
        <v>-2.1519303321838379</v>
      </c>
    </row>
    <row r="2431" spans="1:5" x14ac:dyDescent="0.25">
      <c r="A2431" s="1">
        <v>1510436841495</v>
      </c>
      <c r="B2431">
        <v>-1.1873890161514282</v>
      </c>
      <c r="C2431">
        <v>1.0021318197250366</v>
      </c>
      <c r="D2431">
        <v>2.1195626258850098</v>
      </c>
      <c r="E2431">
        <v>-0.40733304619789124</v>
      </c>
    </row>
    <row r="2432" spans="1:5" x14ac:dyDescent="0.25">
      <c r="A2432" s="1">
        <v>1510436841503</v>
      </c>
      <c r="B2432">
        <v>-0.94779098033905029</v>
      </c>
      <c r="C2432">
        <v>0.19383224844932556</v>
      </c>
      <c r="D2432">
        <v>0.75451362133026123</v>
      </c>
      <c r="E2432">
        <v>-0.69887304306030273</v>
      </c>
    </row>
    <row r="2433" spans="1:5" x14ac:dyDescent="0.25">
      <c r="A2433" s="1">
        <v>1510436841511</v>
      </c>
      <c r="B2433">
        <v>-0.49505957961082458</v>
      </c>
      <c r="C2433">
        <v>0.38660228252410889</v>
      </c>
      <c r="D2433">
        <v>0.46967154741287231</v>
      </c>
      <c r="E2433">
        <v>-1.6325200796127319</v>
      </c>
    </row>
    <row r="2434" spans="1:5" x14ac:dyDescent="0.25">
      <c r="A2434" s="1">
        <v>1510436841519</v>
      </c>
      <c r="B2434">
        <v>5.0809629261493683E-2</v>
      </c>
      <c r="C2434">
        <v>1.1752265691757202</v>
      </c>
      <c r="D2434">
        <v>1.7499634027481079</v>
      </c>
      <c r="E2434">
        <v>0.35131233930587769</v>
      </c>
    </row>
    <row r="2435" spans="1:5" x14ac:dyDescent="0.25">
      <c r="A2435" s="1">
        <v>1510436841527</v>
      </c>
      <c r="B2435">
        <v>0.54646360874176025</v>
      </c>
      <c r="C2435">
        <v>1.5401589870452881</v>
      </c>
      <c r="D2435">
        <v>1.725447416305542</v>
      </c>
      <c r="E2435">
        <v>5.8936205459758639E-4</v>
      </c>
    </row>
    <row r="2436" spans="1:5" x14ac:dyDescent="0.25">
      <c r="A2436" s="1">
        <v>1510436841534</v>
      </c>
      <c r="B2436">
        <v>0.86446601152420044</v>
      </c>
      <c r="C2436">
        <v>0.89571565389633179</v>
      </c>
      <c r="D2436">
        <v>2.2869108244776726E-2</v>
      </c>
      <c r="E2436">
        <v>-0.92613756656646729</v>
      </c>
    </row>
    <row r="2437" spans="1:5" x14ac:dyDescent="0.25">
      <c r="A2437" s="1">
        <v>1510436841542</v>
      </c>
      <c r="B2437">
        <v>0.92818754911422729</v>
      </c>
      <c r="C2437">
        <v>-0.30496865510940552</v>
      </c>
      <c r="D2437">
        <v>-0.45439505577087402</v>
      </c>
      <c r="E2437">
        <v>0.8557928204536438</v>
      </c>
    </row>
    <row r="2438" spans="1:5" x14ac:dyDescent="0.25">
      <c r="A2438" s="1">
        <v>1510436841550</v>
      </c>
      <c r="B2438">
        <v>0.73274898529052734</v>
      </c>
      <c r="C2438">
        <v>-1.0262295007705688</v>
      </c>
      <c r="D2438">
        <v>0.59214842319488525</v>
      </c>
      <c r="E2438">
        <v>6.9529131054878235E-2</v>
      </c>
    </row>
    <row r="2439" spans="1:5" x14ac:dyDescent="0.25">
      <c r="A2439" s="1">
        <v>1510436841558</v>
      </c>
      <c r="B2439">
        <v>0.34627911448478699</v>
      </c>
      <c r="C2439">
        <v>-0.70169329643249512</v>
      </c>
      <c r="D2439">
        <v>0.2886064350605011</v>
      </c>
      <c r="E2439">
        <v>-1.1141176223754883</v>
      </c>
    </row>
    <row r="2440" spans="1:5" x14ac:dyDescent="0.25">
      <c r="A2440" s="1">
        <v>1510436841566</v>
      </c>
      <c r="B2440">
        <v>-0.10885778814554214</v>
      </c>
      <c r="C2440">
        <v>0.19224926829338074</v>
      </c>
      <c r="D2440">
        <v>-1.5122203826904297</v>
      </c>
      <c r="E2440">
        <v>0.33786776661872864</v>
      </c>
    </row>
    <row r="2441" spans="1:5" x14ac:dyDescent="0.25">
      <c r="A2441" s="1">
        <v>1510436841574</v>
      </c>
      <c r="B2441">
        <v>-0.48971849679946899</v>
      </c>
      <c r="C2441">
        <v>0.62675321102142334</v>
      </c>
      <c r="D2441">
        <v>-1.8824847936630249</v>
      </c>
      <c r="E2441">
        <v>-0.8295208215713501</v>
      </c>
    </row>
    <row r="2442" spans="1:5" x14ac:dyDescent="0.25">
      <c r="A2442" s="1">
        <v>1510436841581</v>
      </c>
      <c r="B2442">
        <v>-0.67209595441818237</v>
      </c>
      <c r="C2442">
        <v>7.3792554438114166E-2</v>
      </c>
      <c r="D2442">
        <v>-0.73494547605514526</v>
      </c>
      <c r="E2442">
        <v>-2.0513181686401367</v>
      </c>
    </row>
    <row r="2443" spans="1:5" x14ac:dyDescent="0.25">
      <c r="A2443" s="1">
        <v>1510436841589</v>
      </c>
      <c r="B2443">
        <v>-0.58471721410751343</v>
      </c>
      <c r="C2443">
        <v>-0.95325982570648193</v>
      </c>
      <c r="D2443">
        <v>-0.95894277095794678</v>
      </c>
      <c r="E2443">
        <v>-0.59295213222503662</v>
      </c>
    </row>
    <row r="2444" spans="1:5" x14ac:dyDescent="0.25">
      <c r="A2444" s="1">
        <v>1510436841597</v>
      </c>
      <c r="B2444">
        <v>-0.22894923388957977</v>
      </c>
      <c r="C2444">
        <v>-1.4238097667694092</v>
      </c>
      <c r="D2444">
        <v>-2.5030703544616699</v>
      </c>
      <c r="E2444">
        <v>-1.7097851037979126</v>
      </c>
    </row>
    <row r="2445" spans="1:5" x14ac:dyDescent="0.25">
      <c r="A2445" s="1">
        <v>1510436841605</v>
      </c>
      <c r="B2445">
        <v>0.32138866186141968</v>
      </c>
      <c r="C2445">
        <v>-0.8436969518661499</v>
      </c>
      <c r="D2445">
        <v>-2.4579563140869141</v>
      </c>
      <c r="E2445">
        <v>-2.5189259052276611</v>
      </c>
    </row>
    <row r="2446" spans="1:5" x14ac:dyDescent="0.25">
      <c r="A2446" s="1">
        <v>1510436841613</v>
      </c>
      <c r="B2446">
        <v>0.94005697965621948</v>
      </c>
      <c r="C2446">
        <v>0.23768270015716553</v>
      </c>
      <c r="D2446">
        <v>-0.97224539518356323</v>
      </c>
      <c r="E2446">
        <v>-0.66453993320465088</v>
      </c>
    </row>
    <row r="2447" spans="1:5" x14ac:dyDescent="0.25">
      <c r="A2447" s="1">
        <v>1510436841620</v>
      </c>
      <c r="B2447">
        <v>1.4827837944030762</v>
      </c>
      <c r="C2447">
        <v>0.78474700450897217</v>
      </c>
      <c r="D2447">
        <v>-0.95433896780014038</v>
      </c>
      <c r="E2447">
        <v>-1.4335633516311646</v>
      </c>
    </row>
    <row r="2448" spans="1:5" x14ac:dyDescent="0.25">
      <c r="A2448" s="1">
        <v>1510436841628</v>
      </c>
      <c r="B2448">
        <v>1.8265858888626099</v>
      </c>
      <c r="C2448">
        <v>0.32856619358062744</v>
      </c>
      <c r="D2448">
        <v>-2.1668357849121094</v>
      </c>
      <c r="E2448">
        <v>-1.6847052574157715</v>
      </c>
    </row>
    <row r="2449" spans="1:5" x14ac:dyDescent="0.25">
      <c r="A2449" s="1">
        <v>1510436841636</v>
      </c>
      <c r="B2449">
        <v>1.9032478332519531</v>
      </c>
      <c r="C2449">
        <v>-0.5597691535949707</v>
      </c>
      <c r="D2449">
        <v>-1.7389965057373047</v>
      </c>
      <c r="E2449">
        <v>0.52400654554367065</v>
      </c>
    </row>
    <row r="2450" spans="1:5" x14ac:dyDescent="0.25">
      <c r="A2450" s="1">
        <v>1510436841644</v>
      </c>
      <c r="B2450">
        <v>1.7177861928939819</v>
      </c>
      <c r="C2450">
        <v>-0.85842573642730713</v>
      </c>
      <c r="D2450">
        <v>-5.1116686314344406E-2</v>
      </c>
      <c r="E2450">
        <v>-9.5357760787010193E-2</v>
      </c>
    </row>
    <row r="2451" spans="1:5" x14ac:dyDescent="0.25">
      <c r="A2451" s="1">
        <v>1510436841652</v>
      </c>
      <c r="B2451">
        <v>1.3468403816223145</v>
      </c>
      <c r="C2451">
        <v>-0.14476452767848969</v>
      </c>
      <c r="D2451">
        <v>-3.9131566882133484E-3</v>
      </c>
      <c r="E2451">
        <v>-0.13288263976573944</v>
      </c>
    </row>
    <row r="2452" spans="1:5" x14ac:dyDescent="0.25">
      <c r="A2452" s="1">
        <v>1510436841659</v>
      </c>
      <c r="B2452">
        <v>0.91743236780166626</v>
      </c>
      <c r="C2452">
        <v>0.96647125482559204</v>
      </c>
      <c r="D2452">
        <v>-1.1571817398071289</v>
      </c>
      <c r="E2452">
        <v>1.9768993854522705</v>
      </c>
    </row>
    <row r="2453" spans="1:5" x14ac:dyDescent="0.25">
      <c r="A2453" s="1">
        <v>1510436841667</v>
      </c>
      <c r="B2453">
        <v>0.57192063331604004</v>
      </c>
      <c r="C2453">
        <v>1.4444348812103271</v>
      </c>
      <c r="D2453">
        <v>-0.67070722579956055</v>
      </c>
      <c r="E2453">
        <v>1.0348218679428101</v>
      </c>
    </row>
    <row r="2454" spans="1:5" x14ac:dyDescent="0.25">
      <c r="A2454" s="1">
        <v>1510436841675</v>
      </c>
      <c r="B2454">
        <v>0.42875358462333679</v>
      </c>
      <c r="C2454">
        <v>0.88874220848083496</v>
      </c>
      <c r="D2454">
        <v>0.87243354320526123</v>
      </c>
      <c r="E2454">
        <v>0.76766866445541382</v>
      </c>
    </row>
    <row r="2455" spans="1:5" x14ac:dyDescent="0.25">
      <c r="A2455" s="1">
        <v>1510436841683</v>
      </c>
      <c r="B2455">
        <v>0.54978221654891968</v>
      </c>
      <c r="C2455">
        <v>-6.7156329751014709E-2</v>
      </c>
      <c r="D2455">
        <v>0.62272197008132935</v>
      </c>
      <c r="E2455">
        <v>2.4177482128143311</v>
      </c>
    </row>
    <row r="2456" spans="1:5" x14ac:dyDescent="0.25">
      <c r="A2456" s="1">
        <v>1510436841691</v>
      </c>
      <c r="B2456">
        <v>0.92309200763702393</v>
      </c>
      <c r="C2456">
        <v>-0.40749368071556091</v>
      </c>
      <c r="D2456">
        <v>-0.75226819515228271</v>
      </c>
      <c r="E2456">
        <v>0.95041662454605103</v>
      </c>
    </row>
    <row r="2457" spans="1:5" x14ac:dyDescent="0.25">
      <c r="A2457" s="1">
        <v>1510436841699</v>
      </c>
      <c r="B2457">
        <v>1.466062068939209</v>
      </c>
      <c r="C2457">
        <v>0.22489562630653381</v>
      </c>
      <c r="D2457">
        <v>-0.43442839384078979</v>
      </c>
      <c r="E2457">
        <v>0.41682338714599609</v>
      </c>
    </row>
    <row r="2458" spans="1:5" x14ac:dyDescent="0.25">
      <c r="A2458" s="1">
        <v>1510436841706</v>
      </c>
      <c r="B2458">
        <v>2.0478136539459229</v>
      </c>
      <c r="C2458">
        <v>1.1613523960113525</v>
      </c>
      <c r="D2458">
        <v>0.8117825984954834</v>
      </c>
      <c r="E2458">
        <v>1.7323020696640015</v>
      </c>
    </row>
    <row r="2459" spans="1:5" x14ac:dyDescent="0.25">
      <c r="A2459" s="1">
        <v>1510436841714</v>
      </c>
      <c r="B2459">
        <v>2.5248994827270508</v>
      </c>
      <c r="C2459">
        <v>1.3889632225036621</v>
      </c>
      <c r="D2459">
        <v>0.21474480628967285</v>
      </c>
      <c r="E2459">
        <v>3.1483594328165054E-2</v>
      </c>
    </row>
    <row r="2460" spans="1:5" x14ac:dyDescent="0.25">
      <c r="A2460" s="1">
        <v>1510436841722</v>
      </c>
      <c r="B2460">
        <v>2.7804520130157471</v>
      </c>
      <c r="C2460">
        <v>0.58498358726501465</v>
      </c>
      <c r="D2460">
        <v>-1.3304023742675781</v>
      </c>
      <c r="E2460">
        <v>-0.37549668550491333</v>
      </c>
    </row>
    <row r="2461" spans="1:5" x14ac:dyDescent="0.25">
      <c r="A2461" s="1">
        <v>1510436841730</v>
      </c>
      <c r="B2461">
        <v>2.75606369972229</v>
      </c>
      <c r="C2461">
        <v>-0.55219548940658569</v>
      </c>
      <c r="D2461">
        <v>-1.0469776391983032</v>
      </c>
      <c r="E2461">
        <v>1.0358574390411377</v>
      </c>
    </row>
    <row r="2462" spans="1:5" x14ac:dyDescent="0.25">
      <c r="A2462" s="1">
        <v>1510436841738</v>
      </c>
      <c r="B2462">
        <v>2.4676647186279297</v>
      </c>
      <c r="C2462">
        <v>-1.0135514736175537</v>
      </c>
      <c r="D2462">
        <v>0.11129370331764221</v>
      </c>
      <c r="E2462">
        <v>-0.47013470530509949</v>
      </c>
    </row>
    <row r="2463" spans="1:5" x14ac:dyDescent="0.25">
      <c r="A2463" s="1">
        <v>1510436841745</v>
      </c>
      <c r="B2463">
        <v>2.0010454654693604</v>
      </c>
      <c r="C2463">
        <v>-0.50595134496688843</v>
      </c>
      <c r="D2463">
        <v>-0.55316931009292603</v>
      </c>
      <c r="E2463">
        <v>-0.40986844897270203</v>
      </c>
    </row>
    <row r="2464" spans="1:5" x14ac:dyDescent="0.25">
      <c r="A2464" s="1">
        <v>1510436841753</v>
      </c>
      <c r="B2464">
        <v>1.4882516860961914</v>
      </c>
      <c r="C2464">
        <v>0.25342437624931335</v>
      </c>
      <c r="D2464">
        <v>-1.9462234973907471</v>
      </c>
      <c r="E2464">
        <v>1.2971780300140381</v>
      </c>
    </row>
    <row r="2465" spans="1:5" x14ac:dyDescent="0.25">
      <c r="A2465" s="1">
        <v>1510436841761</v>
      </c>
      <c r="B2465">
        <v>1.0713270902633667</v>
      </c>
      <c r="C2465">
        <v>0.27523842453956604</v>
      </c>
      <c r="D2465">
        <v>-1.3743799924850464</v>
      </c>
      <c r="E2465">
        <v>3.9489105343818665E-2</v>
      </c>
    </row>
    <row r="2466" spans="1:5" x14ac:dyDescent="0.25">
      <c r="A2466" s="1">
        <v>1510436841769</v>
      </c>
      <c r="B2466">
        <v>0.86333471536636353</v>
      </c>
      <c r="C2466">
        <v>-0.6852533221244812</v>
      </c>
      <c r="D2466">
        <v>-3.4172618761658669E-3</v>
      </c>
      <c r="E2466">
        <v>0.44346919655799866</v>
      </c>
    </row>
    <row r="2467" spans="1:5" x14ac:dyDescent="0.25">
      <c r="A2467" s="1">
        <v>1510436841777</v>
      </c>
      <c r="B2467">
        <v>0.91734516620635986</v>
      </c>
      <c r="C2467">
        <v>-1.8713587522506714</v>
      </c>
      <c r="D2467">
        <v>-0.46897277235984802</v>
      </c>
      <c r="E2467">
        <v>2.1635270118713379</v>
      </c>
    </row>
    <row r="2468" spans="1:5" x14ac:dyDescent="0.25">
      <c r="A2468" s="1">
        <v>1510436841784</v>
      </c>
      <c r="B2468">
        <v>1.2118896245956421</v>
      </c>
      <c r="C2468">
        <v>-2.2905418872833252</v>
      </c>
      <c r="D2468">
        <v>-1.506643533706665</v>
      </c>
      <c r="E2468">
        <v>0.77757000923156738</v>
      </c>
    </row>
    <row r="2469" spans="1:5" x14ac:dyDescent="0.25">
      <c r="A2469" s="1">
        <v>1510436841792</v>
      </c>
      <c r="B2469">
        <v>1.6568646430969238</v>
      </c>
      <c r="C2469">
        <v>-1.7209105491638184</v>
      </c>
      <c r="D2469">
        <v>-0.53792178630828857</v>
      </c>
      <c r="E2469">
        <v>1.0871798992156982</v>
      </c>
    </row>
    <row r="2470" spans="1:5" x14ac:dyDescent="0.25">
      <c r="A2470" s="1">
        <v>1510436841800</v>
      </c>
      <c r="B2470">
        <v>2.1182703971862793</v>
      </c>
      <c r="C2470">
        <v>-0.93106293678283691</v>
      </c>
      <c r="D2470">
        <v>1.0551047325134277</v>
      </c>
      <c r="E2470">
        <v>2.3876237869262695</v>
      </c>
    </row>
    <row r="2471" spans="1:5" x14ac:dyDescent="0.25">
      <c r="A2471" s="1">
        <v>1510436841808</v>
      </c>
      <c r="B2471">
        <v>2.4550018310546875</v>
      </c>
      <c r="C2471">
        <v>-0.88903844356536865</v>
      </c>
      <c r="D2471">
        <v>0.71014887094497681</v>
      </c>
      <c r="E2471">
        <v>0.53348582983016968</v>
      </c>
    </row>
    <row r="2472" spans="1:5" x14ac:dyDescent="0.25">
      <c r="A2472" s="1">
        <v>1510436841816</v>
      </c>
      <c r="B2472">
        <v>2.5576093196868896</v>
      </c>
      <c r="C2472">
        <v>-1.7683882713317871</v>
      </c>
      <c r="D2472">
        <v>-0.13947823643684387</v>
      </c>
      <c r="E2472">
        <v>0.52876293659210205</v>
      </c>
    </row>
    <row r="2473" spans="1:5" x14ac:dyDescent="0.25">
      <c r="A2473" s="1">
        <v>1510436841824</v>
      </c>
      <c r="B2473">
        <v>2.3784050941467285</v>
      </c>
      <c r="C2473">
        <v>-2.766528844833374</v>
      </c>
      <c r="D2473">
        <v>0.96900689601898193</v>
      </c>
      <c r="E2473">
        <v>1.3476465940475464</v>
      </c>
    </row>
    <row r="2474" spans="1:5" x14ac:dyDescent="0.25">
      <c r="A2474" s="1">
        <v>1510436841831</v>
      </c>
      <c r="B2474">
        <v>1.9446611404418945</v>
      </c>
      <c r="C2474">
        <v>-2.9210302829742432</v>
      </c>
      <c r="D2474">
        <v>2.4641604423522949</v>
      </c>
      <c r="E2474">
        <v>-0.84578531980514526</v>
      </c>
    </row>
    <row r="2475" spans="1:5" x14ac:dyDescent="0.25">
      <c r="A2475" s="1">
        <v>1510436841839</v>
      </c>
      <c r="B2475">
        <v>1.3512835502624512</v>
      </c>
      <c r="C2475">
        <v>-2.0903937816619873</v>
      </c>
      <c r="D2475">
        <v>1.8952536582946777</v>
      </c>
      <c r="E2475">
        <v>-0.88634854555130005</v>
      </c>
    </row>
    <row r="2476" spans="1:5" x14ac:dyDescent="0.25">
      <c r="A2476" s="1">
        <v>1510436841847</v>
      </c>
      <c r="B2476">
        <v>0.73496747016906738</v>
      </c>
      <c r="C2476">
        <v>-1.0978562831878662</v>
      </c>
      <c r="D2476">
        <v>0.88434070348739624</v>
      </c>
      <c r="E2476">
        <v>-0.1531379371881485</v>
      </c>
    </row>
    <row r="2477" spans="1:5" x14ac:dyDescent="0.25">
      <c r="A2477" s="1">
        <v>1510436841855</v>
      </c>
      <c r="B2477">
        <v>0.23691533505916595</v>
      </c>
      <c r="C2477">
        <v>-0.89139878749847412</v>
      </c>
      <c r="D2477">
        <v>1.7935130596160889</v>
      </c>
      <c r="E2477">
        <v>-2.2075152397155762</v>
      </c>
    </row>
    <row r="2478" spans="1:5" x14ac:dyDescent="0.25">
      <c r="A2478" s="1">
        <v>1510436841863</v>
      </c>
      <c r="B2478">
        <v>-3.5665940493345261E-2</v>
      </c>
      <c r="C2478">
        <v>-1.5777072906494141</v>
      </c>
      <c r="D2478">
        <v>2.8969061374664307</v>
      </c>
      <c r="E2478">
        <v>-1.8157649040222168</v>
      </c>
    </row>
    <row r="2479" spans="1:5" x14ac:dyDescent="0.25">
      <c r="A2479" s="1">
        <v>1510436841870</v>
      </c>
      <c r="B2479">
        <v>-3.8737159222364426E-2</v>
      </c>
      <c r="C2479">
        <v>-2.3164987564086914</v>
      </c>
      <c r="D2479">
        <v>1.8911744356155396</v>
      </c>
      <c r="E2479">
        <v>-0.76825499534606934</v>
      </c>
    </row>
    <row r="2480" spans="1:5" x14ac:dyDescent="0.25">
      <c r="A2480" s="1">
        <v>1510436841878</v>
      </c>
      <c r="B2480">
        <v>0.19672404229640961</v>
      </c>
      <c r="C2480">
        <v>-2.1830060482025146</v>
      </c>
      <c r="D2480">
        <v>0.59553438425064087</v>
      </c>
      <c r="E2480">
        <v>-2.3889029026031494</v>
      </c>
    </row>
    <row r="2481" spans="1:5" x14ac:dyDescent="0.25">
      <c r="A2481" s="1">
        <v>1510436841886</v>
      </c>
      <c r="B2481">
        <v>0.57344317436218262</v>
      </c>
      <c r="C2481">
        <v>-1.1177216768264771</v>
      </c>
      <c r="D2481">
        <v>1.2687838077545166</v>
      </c>
      <c r="E2481">
        <v>-1.4421482086181641</v>
      </c>
    </row>
    <row r="2482" spans="1:5" x14ac:dyDescent="0.25">
      <c r="A2482" s="1">
        <v>1510436841894</v>
      </c>
      <c r="B2482">
        <v>0.95474576950073242</v>
      </c>
      <c r="C2482">
        <v>6.6374395973980427E-3</v>
      </c>
      <c r="D2482">
        <v>2.0419580936431885</v>
      </c>
      <c r="E2482">
        <v>-0.13587369024753571</v>
      </c>
    </row>
    <row r="2483" spans="1:5" x14ac:dyDescent="0.25">
      <c r="A2483" s="1">
        <v>1510436841902</v>
      </c>
      <c r="B2483">
        <v>1.2022578716278076</v>
      </c>
      <c r="C2483">
        <v>0.26955312490463257</v>
      </c>
      <c r="D2483">
        <v>0.76543706655502319</v>
      </c>
      <c r="E2483">
        <v>-1.5293887853622437</v>
      </c>
    </row>
    <row r="2484" spans="1:5" x14ac:dyDescent="0.25">
      <c r="A2484" s="1">
        <v>1510436841909</v>
      </c>
      <c r="B2484">
        <v>1.2140746116638184</v>
      </c>
      <c r="C2484">
        <v>-0.36438548564910889</v>
      </c>
      <c r="D2484">
        <v>-0.56762087345123291</v>
      </c>
      <c r="E2484">
        <v>-0.37999448180198669</v>
      </c>
    </row>
    <row r="2485" spans="1:5" x14ac:dyDescent="0.25">
      <c r="A2485" s="1">
        <v>1510436841917</v>
      </c>
      <c r="B2485">
        <v>0.9529346227645874</v>
      </c>
      <c r="C2485">
        <v>-1.0164849758148193</v>
      </c>
      <c r="D2485">
        <v>0.16627557575702667</v>
      </c>
      <c r="E2485">
        <v>0.75084251165390015</v>
      </c>
    </row>
    <row r="2486" spans="1:5" x14ac:dyDescent="0.25">
      <c r="A2486" s="1">
        <v>1510436841925</v>
      </c>
      <c r="B2486">
        <v>0.45667627453804016</v>
      </c>
      <c r="C2486">
        <v>-0.7982175350189209</v>
      </c>
      <c r="D2486">
        <v>0.94027751684188843</v>
      </c>
      <c r="E2486">
        <v>-0.85182636976242065</v>
      </c>
    </row>
    <row r="2487" spans="1:5" x14ac:dyDescent="0.25">
      <c r="A2487" s="1">
        <v>1510436841933</v>
      </c>
      <c r="B2487">
        <v>-0.17189294099807739</v>
      </c>
      <c r="C2487">
        <v>0.27490192651748657</v>
      </c>
      <c r="D2487">
        <v>-0.25755134224891663</v>
      </c>
      <c r="E2487">
        <v>9.9290840327739716E-2</v>
      </c>
    </row>
    <row r="2488" spans="1:5" x14ac:dyDescent="0.25">
      <c r="A2488" s="1">
        <v>1510436841941</v>
      </c>
      <c r="B2488">
        <v>-0.79293853044509888</v>
      </c>
      <c r="C2488">
        <v>1.2932831048965454</v>
      </c>
      <c r="D2488">
        <v>-1.2987445592880249</v>
      </c>
      <c r="E2488">
        <v>0.76068115234375</v>
      </c>
    </row>
    <row r="2489" spans="1:5" x14ac:dyDescent="0.25">
      <c r="A2489" s="1">
        <v>1510436841949</v>
      </c>
      <c r="B2489">
        <v>-1.2676972150802612</v>
      </c>
      <c r="C2489">
        <v>1.3771018981933594</v>
      </c>
      <c r="D2489">
        <v>-0.2326243668794632</v>
      </c>
      <c r="E2489">
        <v>-1.1818966865539551</v>
      </c>
    </row>
    <row r="2490" spans="1:5" x14ac:dyDescent="0.25">
      <c r="A2490" s="1">
        <v>1510436841956</v>
      </c>
      <c r="B2490">
        <v>-1.4962913990020752</v>
      </c>
      <c r="C2490">
        <v>0.57079672813415527</v>
      </c>
      <c r="D2490">
        <v>0.74469274282455444</v>
      </c>
      <c r="E2490">
        <v>-0.40502834320068359</v>
      </c>
    </row>
    <row r="2491" spans="1:5" x14ac:dyDescent="0.25">
      <c r="A2491" s="1">
        <v>1510436841964</v>
      </c>
      <c r="B2491">
        <v>-1.4448980093002319</v>
      </c>
      <c r="C2491">
        <v>-0.20507553219795227</v>
      </c>
      <c r="D2491">
        <v>-0.24670501053333282</v>
      </c>
      <c r="E2491">
        <v>-2.434227429330349E-2</v>
      </c>
    </row>
    <row r="2492" spans="1:5" x14ac:dyDescent="0.25">
      <c r="A2492" s="1">
        <v>1510436841972</v>
      </c>
      <c r="B2492">
        <v>-1.1548277139663696</v>
      </c>
      <c r="C2492">
        <v>-9.5366343855857849E-2</v>
      </c>
      <c r="D2492">
        <v>-0.96364575624465942</v>
      </c>
      <c r="E2492">
        <v>-1.9704668521881104</v>
      </c>
    </row>
    <row r="2493" spans="1:5" x14ac:dyDescent="0.25">
      <c r="A2493" s="1">
        <v>1510436841980</v>
      </c>
      <c r="B2493">
        <v>-0.73102682828903198</v>
      </c>
      <c r="C2493">
        <v>0.81625163555145264</v>
      </c>
      <c r="D2493">
        <v>0.35998404026031494</v>
      </c>
      <c r="E2493">
        <v>-0.96159130334854126</v>
      </c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0:EA53"/>
  <sheetViews>
    <sheetView workbookViewId="0">
      <selection activeCell="H5" sqref="H5"/>
    </sheetView>
  </sheetViews>
  <sheetFormatPr defaultRowHeight="15" x14ac:dyDescent="0.25"/>
  <cols>
    <col min="1" max="1" width="14.140625" style="1" bestFit="1" customWidth="1"/>
    <col min="2" max="2" width="5" bestFit="1" customWidth="1"/>
    <col min="3" max="3" width="7.7109375" bestFit="1" customWidth="1"/>
    <col min="4" max="99" width="12.7109375" bestFit="1" customWidth="1"/>
    <col min="100" max="130" width="13.140625" bestFit="1" customWidth="1"/>
    <col min="131" max="131" width="13.140625" customWidth="1"/>
    <col min="132" max="132" width="13.140625" bestFit="1" customWidth="1"/>
  </cols>
  <sheetData>
    <row r="10" spans="1:131" x14ac:dyDescent="0.25">
      <c r="A10" s="1" t="s">
        <v>149</v>
      </c>
      <c r="D10">
        <f>'01samp'!$E$611</f>
        <v>-0.49539405107498169</v>
      </c>
      <c r="E10">
        <f>'01samp'!$E$612</f>
        <v>-2.3438355922698975</v>
      </c>
      <c r="F10">
        <f>'01samp'!$E$613</f>
        <v>-1.061097264289856</v>
      </c>
      <c r="G10">
        <f>'01samp'!$E$614</f>
        <v>-1.0787698030471802</v>
      </c>
      <c r="H10">
        <f>'01samp'!$E$615</f>
        <v>-2.4859061241149902</v>
      </c>
      <c r="I10">
        <f>'01samp'!$E$616</f>
        <v>-0.69740301370620728</v>
      </c>
      <c r="J10">
        <f>'01samp'!$E$617</f>
        <v>-0.40131404995918274</v>
      </c>
    </row>
    <row r="11" spans="1:131" x14ac:dyDescent="0.25">
      <c r="A11" s="1" t="s">
        <v>4</v>
      </c>
      <c r="B11" t="s">
        <v>136</v>
      </c>
      <c r="C11" t="s">
        <v>9</v>
      </c>
      <c r="D11" t="s">
        <v>2</v>
      </c>
      <c r="E11" t="s">
        <v>3</v>
      </c>
      <c r="F11" t="s">
        <v>10</v>
      </c>
      <c r="G11" t="s">
        <v>11</v>
      </c>
      <c r="H11" t="s">
        <v>12</v>
      </c>
      <c r="I11" t="s">
        <v>13</v>
      </c>
      <c r="J11" t="s">
        <v>14</v>
      </c>
      <c r="K11" t="s">
        <v>15</v>
      </c>
      <c r="L11" t="s">
        <v>16</v>
      </c>
      <c r="M11" t="s">
        <v>17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29</v>
      </c>
      <c r="Z11" t="s">
        <v>30</v>
      </c>
      <c r="AA11" t="s">
        <v>31</v>
      </c>
      <c r="AB11" t="s">
        <v>32</v>
      </c>
      <c r="AC11" t="s">
        <v>33</v>
      </c>
      <c r="AD11" t="s">
        <v>34</v>
      </c>
      <c r="AE11" t="s">
        <v>35</v>
      </c>
      <c r="AF11" t="s">
        <v>36</v>
      </c>
      <c r="AG11" t="s">
        <v>37</v>
      </c>
      <c r="AH11" t="s">
        <v>38</v>
      </c>
      <c r="AI11" t="s">
        <v>39</v>
      </c>
      <c r="AJ11" t="s">
        <v>40</v>
      </c>
      <c r="AK11" t="s">
        <v>41</v>
      </c>
      <c r="AL11" t="s">
        <v>42</v>
      </c>
      <c r="AM11" t="s">
        <v>43</v>
      </c>
      <c r="AN11" t="s">
        <v>44</v>
      </c>
      <c r="AO11" t="s">
        <v>45</v>
      </c>
      <c r="AP11" t="s">
        <v>46</v>
      </c>
      <c r="AQ11" t="s">
        <v>47</v>
      </c>
      <c r="AR11" t="s">
        <v>48</v>
      </c>
      <c r="AS11" t="s">
        <v>49</v>
      </c>
      <c r="AT11" t="s">
        <v>50</v>
      </c>
      <c r="AU11" t="s">
        <v>51</v>
      </c>
      <c r="AV11" t="s">
        <v>52</v>
      </c>
      <c r="AW11" t="s">
        <v>53</v>
      </c>
      <c r="AX11" t="s">
        <v>54</v>
      </c>
      <c r="AY11" t="s">
        <v>55</v>
      </c>
      <c r="AZ11" t="s">
        <v>56</v>
      </c>
      <c r="BA11" t="s">
        <v>57</v>
      </c>
      <c r="BB11" t="s">
        <v>58</v>
      </c>
      <c r="BC11" t="s">
        <v>59</v>
      </c>
      <c r="BD11" t="s">
        <v>60</v>
      </c>
      <c r="BE11" t="s">
        <v>61</v>
      </c>
      <c r="BF11" t="s">
        <v>62</v>
      </c>
      <c r="BG11" t="s">
        <v>63</v>
      </c>
      <c r="BH11" t="s">
        <v>64</v>
      </c>
      <c r="BI11" t="s">
        <v>65</v>
      </c>
      <c r="BJ11" t="s">
        <v>66</v>
      </c>
      <c r="BK11" t="s">
        <v>67</v>
      </c>
      <c r="BL11" t="s">
        <v>68</v>
      </c>
      <c r="BM11" t="s">
        <v>69</v>
      </c>
      <c r="BN11" t="s">
        <v>70</v>
      </c>
      <c r="BO11" t="s">
        <v>71</v>
      </c>
      <c r="BP11" t="s">
        <v>72</v>
      </c>
      <c r="BQ11" t="s">
        <v>73</v>
      </c>
      <c r="BR11" t="s">
        <v>74</v>
      </c>
      <c r="BS11" t="s">
        <v>75</v>
      </c>
      <c r="BT11" t="s">
        <v>76</v>
      </c>
      <c r="BU11" t="s">
        <v>77</v>
      </c>
      <c r="BV11" t="s">
        <v>78</v>
      </c>
      <c r="BW11" t="s">
        <v>79</v>
      </c>
      <c r="BX11" t="s">
        <v>80</v>
      </c>
      <c r="BY11" t="s">
        <v>81</v>
      </c>
      <c r="BZ11" t="s">
        <v>82</v>
      </c>
      <c r="CA11" t="s">
        <v>83</v>
      </c>
      <c r="CB11" t="s">
        <v>84</v>
      </c>
      <c r="CC11" t="s">
        <v>85</v>
      </c>
      <c r="CD11" t="s">
        <v>86</v>
      </c>
      <c r="CE11" t="s">
        <v>87</v>
      </c>
      <c r="CF11" t="s">
        <v>88</v>
      </c>
      <c r="CG11" t="s">
        <v>89</v>
      </c>
      <c r="CH11" t="s">
        <v>90</v>
      </c>
      <c r="CI11" t="s">
        <v>91</v>
      </c>
      <c r="CJ11" t="s">
        <v>92</v>
      </c>
      <c r="CK11" t="s">
        <v>93</v>
      </c>
      <c r="CL11" t="s">
        <v>94</v>
      </c>
      <c r="CM11" t="s">
        <v>95</v>
      </c>
      <c r="CN11" t="s">
        <v>96</v>
      </c>
      <c r="CO11" t="s">
        <v>97</v>
      </c>
      <c r="CP11" t="s">
        <v>98</v>
      </c>
      <c r="CQ11" t="s">
        <v>99</v>
      </c>
      <c r="CR11" t="s">
        <v>100</v>
      </c>
      <c r="CS11" t="s">
        <v>101</v>
      </c>
      <c r="CT11" t="s">
        <v>102</v>
      </c>
      <c r="CU11" t="s">
        <v>103</v>
      </c>
      <c r="CV11" t="s">
        <v>104</v>
      </c>
      <c r="CW11" t="s">
        <v>105</v>
      </c>
      <c r="CX11" t="s">
        <v>106</v>
      </c>
      <c r="CY11" t="s">
        <v>107</v>
      </c>
      <c r="CZ11" t="s">
        <v>108</v>
      </c>
      <c r="DA11" t="s">
        <v>109</v>
      </c>
      <c r="DB11" t="s">
        <v>110</v>
      </c>
      <c r="DC11" t="s">
        <v>111</v>
      </c>
      <c r="DD11" t="s">
        <v>112</v>
      </c>
      <c r="DE11" t="s">
        <v>113</v>
      </c>
      <c r="DF11" t="s">
        <v>114</v>
      </c>
      <c r="DG11" t="s">
        <v>115</v>
      </c>
      <c r="DH11" t="s">
        <v>116</v>
      </c>
      <c r="DI11" t="s">
        <v>117</v>
      </c>
      <c r="DJ11" t="s">
        <v>118</v>
      </c>
      <c r="DK11" t="s">
        <v>119</v>
      </c>
      <c r="DL11" t="s">
        <v>120</v>
      </c>
      <c r="DM11" t="s">
        <v>121</v>
      </c>
      <c r="DN11" t="s">
        <v>122</v>
      </c>
      <c r="DO11" t="s">
        <v>123</v>
      </c>
      <c r="DP11" t="s">
        <v>124</v>
      </c>
      <c r="DQ11" t="s">
        <v>125</v>
      </c>
      <c r="DR11" t="s">
        <v>126</v>
      </c>
      <c r="DS11" t="s">
        <v>127</v>
      </c>
      <c r="DT11" t="s">
        <v>128</v>
      </c>
      <c r="DU11" t="s">
        <v>129</v>
      </c>
      <c r="DV11" t="s">
        <v>130</v>
      </c>
      <c r="DW11" t="s">
        <v>131</v>
      </c>
      <c r="DX11" t="s">
        <v>132</v>
      </c>
      <c r="DY11" t="s">
        <v>133</v>
      </c>
      <c r="DZ11" t="s">
        <v>134</v>
      </c>
      <c r="EA11" t="s">
        <v>135</v>
      </c>
    </row>
    <row r="12" spans="1:131" x14ac:dyDescent="0.25">
      <c r="A12" s="1">
        <v>1510436828460</v>
      </c>
      <c r="B12">
        <v>2</v>
      </c>
      <c r="C12">
        <v>0</v>
      </c>
      <c r="D12">
        <v>-0.73434185981750488</v>
      </c>
      <c r="E12">
        <v>0.33611175417900085</v>
      </c>
      <c r="F12">
        <v>1.5431636571884155</v>
      </c>
      <c r="G12">
        <v>0.14731183648109436</v>
      </c>
      <c r="H12">
        <v>1.3985062837600708</v>
      </c>
      <c r="I12">
        <v>2.4080309867858887</v>
      </c>
      <c r="J12">
        <v>0.78269702196121216</v>
      </c>
      <c r="K12">
        <v>1.7798367738723755</v>
      </c>
      <c r="L12">
        <v>2.2371675968170166</v>
      </c>
      <c r="M12">
        <v>0.17301368713378906</v>
      </c>
      <c r="N12">
        <v>0.85766452550888062</v>
      </c>
      <c r="O12">
        <v>0.88202887773513794</v>
      </c>
      <c r="P12">
        <v>-1.3288265466690063</v>
      </c>
      <c r="Q12">
        <v>-0.55816000699996948</v>
      </c>
      <c r="R12">
        <v>-0.49955052137374878</v>
      </c>
      <c r="S12">
        <v>-2.3780455589294434</v>
      </c>
      <c r="T12">
        <v>-1.1234735250473022</v>
      </c>
      <c r="U12">
        <v>-0.74984806776046753</v>
      </c>
      <c r="V12">
        <v>-2.1638588905334473</v>
      </c>
      <c r="W12">
        <v>-0.48393625020980835</v>
      </c>
      <c r="X12">
        <v>-1.2868279591202736E-2</v>
      </c>
      <c r="Y12">
        <v>-1.3002374172210693</v>
      </c>
      <c r="Z12">
        <v>0.37346100807189941</v>
      </c>
      <c r="AA12">
        <v>0.50316470861434937</v>
      </c>
      <c r="AB12">
        <v>-1.0354812145233154</v>
      </c>
      <c r="AC12">
        <v>0.34707003831863403</v>
      </c>
      <c r="AD12">
        <v>8.5330922156572342E-3</v>
      </c>
      <c r="AE12">
        <v>-1.7308235168457031</v>
      </c>
      <c r="AF12">
        <v>-0.44218769669532776</v>
      </c>
      <c r="AG12">
        <v>-0.9106825590133667</v>
      </c>
      <c r="AH12">
        <v>-2.423166036605835</v>
      </c>
      <c r="AI12">
        <v>-0.79756760597229004</v>
      </c>
      <c r="AJ12">
        <v>-1.0018936395645142</v>
      </c>
      <c r="AK12">
        <v>-1.9931139945983887</v>
      </c>
      <c r="AL12">
        <v>9.7679249942302704E-2</v>
      </c>
      <c r="AM12">
        <v>0.12355940043926239</v>
      </c>
      <c r="AN12">
        <v>-0.54576963186264038</v>
      </c>
      <c r="AO12">
        <v>1.6517547369003296</v>
      </c>
      <c r="AP12">
        <v>1.4654440879821777</v>
      </c>
      <c r="AQ12">
        <v>0.64589369297027588</v>
      </c>
      <c r="AR12">
        <v>2.4957518577575684</v>
      </c>
      <c r="AS12">
        <v>1.7503007650375366</v>
      </c>
      <c r="AT12">
        <v>0.57972586154937744</v>
      </c>
      <c r="AU12">
        <v>2.03704833984375</v>
      </c>
      <c r="AV12">
        <v>0.8744431734085083</v>
      </c>
      <c r="AW12">
        <v>-0.35201260447502136</v>
      </c>
      <c r="AX12">
        <v>1.1009832620620728</v>
      </c>
      <c r="AY12">
        <v>-2.8555538505315781E-2</v>
      </c>
      <c r="AZ12">
        <v>-0.87797123193740845</v>
      </c>
      <c r="BA12">
        <v>0.90899759531021118</v>
      </c>
      <c r="BB12">
        <v>3.3741995692253113E-2</v>
      </c>
      <c r="BC12">
        <v>-0.38079407811164856</v>
      </c>
      <c r="BD12">
        <v>1.6150569915771484</v>
      </c>
      <c r="BE12">
        <v>0.73239970207214355</v>
      </c>
      <c r="BF12">
        <v>0.37824520468711853</v>
      </c>
      <c r="BG12">
        <v>2.142158031463623</v>
      </c>
      <c r="BH12">
        <v>0.8381810188293457</v>
      </c>
      <c r="BI12">
        <v>0.20279388129711151</v>
      </c>
      <c r="BJ12">
        <v>1.5098080635070801</v>
      </c>
      <c r="BK12">
        <v>-0.26180332899093628</v>
      </c>
      <c r="BL12">
        <v>-1.0552886724472046</v>
      </c>
      <c r="BM12">
        <v>6.6151119768619537E-2</v>
      </c>
      <c r="BN12">
        <v>-1.7644027471542358</v>
      </c>
      <c r="BO12">
        <v>-2.2469115257263184</v>
      </c>
      <c r="BP12">
        <v>-0.85162973403930664</v>
      </c>
      <c r="BQ12">
        <v>-2.3307080268859863</v>
      </c>
      <c r="BR12">
        <v>-2.2198646068572998</v>
      </c>
      <c r="BS12">
        <v>-0.43798151612281799</v>
      </c>
      <c r="BT12">
        <v>-1.6128664016723633</v>
      </c>
      <c r="BU12">
        <v>-1.1303651332855225</v>
      </c>
      <c r="BV12">
        <v>0.67485690116882324</v>
      </c>
      <c r="BW12">
        <v>-0.62374287843704224</v>
      </c>
      <c r="BX12">
        <v>-0.22321557998657227</v>
      </c>
      <c r="BY12">
        <v>1.1933598518371582</v>
      </c>
      <c r="BZ12">
        <v>-0.51761633157730103</v>
      </c>
      <c r="CA12">
        <v>-0.34795796871185303</v>
      </c>
      <c r="CB12">
        <v>0.69445431232452393</v>
      </c>
      <c r="CC12">
        <v>-1.2339489459991455</v>
      </c>
      <c r="CD12">
        <v>-0.97571229934692383</v>
      </c>
      <c r="CE12">
        <v>9.2704415321350098E-2</v>
      </c>
      <c r="CF12">
        <v>-1.6135741472244263</v>
      </c>
      <c r="CG12">
        <v>-0.88080292940139771</v>
      </c>
      <c r="CH12">
        <v>0.49386027455329895</v>
      </c>
      <c r="CI12">
        <v>-0.84136945009231567</v>
      </c>
      <c r="CJ12">
        <v>0.33230754733085632</v>
      </c>
      <c r="CK12">
        <v>1.8080055713653564</v>
      </c>
      <c r="CL12">
        <v>0.51094794273376465</v>
      </c>
      <c r="CM12">
        <v>1.6840816736221313</v>
      </c>
      <c r="CN12">
        <v>2.7836217880249023</v>
      </c>
      <c r="CO12">
        <v>1.0945097208023071</v>
      </c>
      <c r="CP12">
        <v>1.9177833795547485</v>
      </c>
      <c r="CQ12">
        <v>2.4348711967468262</v>
      </c>
      <c r="CR12">
        <v>0.33302381634712219</v>
      </c>
      <c r="CS12">
        <v>0.94667363166809082</v>
      </c>
      <c r="CT12">
        <v>1.1760696172714233</v>
      </c>
      <c r="CU12">
        <v>-0.92020881175994873</v>
      </c>
      <c r="CV12">
        <v>-6.168973445892334E-2</v>
      </c>
      <c r="CW12">
        <v>0.32136225700378418</v>
      </c>
      <c r="CX12">
        <v>-1.3940492868423462</v>
      </c>
      <c r="CY12">
        <v>-6.1037436127662659E-2</v>
      </c>
      <c r="CZ12">
        <v>0.54576724767684937</v>
      </c>
      <c r="DA12">
        <v>-0.87775933742523193</v>
      </c>
      <c r="DB12">
        <v>0.67110490798950195</v>
      </c>
      <c r="DC12">
        <v>1.1329721212387085</v>
      </c>
      <c r="DD12">
        <v>-0.41421583294868469</v>
      </c>
      <c r="DE12">
        <v>0.92614257335662842</v>
      </c>
      <c r="DF12">
        <v>0.89529985189437866</v>
      </c>
      <c r="DG12">
        <v>-0.98844230175018311</v>
      </c>
      <c r="DH12">
        <v>7.4430547654628754E-2</v>
      </c>
      <c r="DI12">
        <v>-0.3397006094455719</v>
      </c>
      <c r="DJ12">
        <v>-2.2830116748809814</v>
      </c>
      <c r="DK12">
        <v>-1.1153564453125</v>
      </c>
      <c r="DL12">
        <v>-1.456249475479126</v>
      </c>
      <c r="DM12">
        <v>-2.9927182197570801</v>
      </c>
      <c r="DN12">
        <v>-1.3340197801589966</v>
      </c>
      <c r="DO12">
        <v>-1.3273097276687622</v>
      </c>
      <c r="DP12">
        <v>-2.3354411125183105</v>
      </c>
      <c r="DQ12">
        <v>-0.25699016451835632</v>
      </c>
      <c r="DR12">
        <v>-0.13215185701847076</v>
      </c>
      <c r="DS12">
        <v>-0.97031331062316895</v>
      </c>
      <c r="DT12">
        <v>1.0706369876861572</v>
      </c>
      <c r="DU12">
        <v>0.84790241718292236</v>
      </c>
      <c r="DV12">
        <v>-0.23377244174480438</v>
      </c>
      <c r="DW12">
        <v>1.4466832876205444</v>
      </c>
      <c r="DX12">
        <v>0.71437549591064453</v>
      </c>
      <c r="DY12">
        <v>-0.59819942712783813</v>
      </c>
      <c r="DZ12">
        <v>0.88580727577209473</v>
      </c>
      <c r="EA12">
        <v>-4.1196338832378387E-2</v>
      </c>
    </row>
    <row r="13" spans="1:131" x14ac:dyDescent="0.25">
      <c r="A13" s="1">
        <v>1510436828762</v>
      </c>
      <c r="B13">
        <v>2</v>
      </c>
      <c r="C13">
        <v>0</v>
      </c>
      <c r="D13">
        <v>0.64589369297027588</v>
      </c>
      <c r="E13">
        <v>2.4957518577575684</v>
      </c>
      <c r="F13">
        <v>1.7503007650375366</v>
      </c>
      <c r="G13">
        <v>0.57972586154937744</v>
      </c>
      <c r="H13">
        <v>2.03704833984375</v>
      </c>
      <c r="I13">
        <v>0.8744431734085083</v>
      </c>
      <c r="J13">
        <v>-0.35201260447502136</v>
      </c>
      <c r="K13">
        <v>1.1009832620620728</v>
      </c>
      <c r="L13">
        <v>-2.8555538505315781E-2</v>
      </c>
      <c r="M13">
        <v>-0.87797123193740845</v>
      </c>
      <c r="N13">
        <v>0.90899759531021118</v>
      </c>
      <c r="O13">
        <v>3.3741995692253113E-2</v>
      </c>
      <c r="P13">
        <v>-0.38079407811164856</v>
      </c>
      <c r="Q13">
        <v>1.6150569915771484</v>
      </c>
      <c r="R13">
        <v>0.73239970207214355</v>
      </c>
      <c r="S13">
        <v>0.37824520468711853</v>
      </c>
      <c r="T13">
        <v>2.142158031463623</v>
      </c>
      <c r="U13">
        <v>0.8381810188293457</v>
      </c>
      <c r="V13">
        <v>0.20279388129711151</v>
      </c>
      <c r="W13">
        <v>1.5098080635070801</v>
      </c>
      <c r="X13">
        <v>-0.26180332899093628</v>
      </c>
      <c r="Y13">
        <v>-1.0552886724472046</v>
      </c>
      <c r="Z13">
        <v>6.6151119768619537E-2</v>
      </c>
      <c r="AA13">
        <v>-1.7644027471542358</v>
      </c>
      <c r="AB13">
        <v>-2.2469115257263184</v>
      </c>
      <c r="AC13">
        <v>-0.85162973403930664</v>
      </c>
      <c r="AD13">
        <v>-2.3307080268859863</v>
      </c>
      <c r="AE13">
        <v>-2.2198646068572998</v>
      </c>
      <c r="AF13">
        <v>-0.43798151612281799</v>
      </c>
      <c r="AG13">
        <v>-1.6128664016723633</v>
      </c>
      <c r="AH13">
        <v>-1.1303651332855225</v>
      </c>
      <c r="AI13">
        <v>0.67485690116882324</v>
      </c>
      <c r="AJ13">
        <v>-0.62374287843704224</v>
      </c>
      <c r="AK13">
        <v>-0.22321557998657227</v>
      </c>
      <c r="AL13">
        <v>1.1933598518371582</v>
      </c>
      <c r="AM13">
        <v>-0.51761633157730103</v>
      </c>
      <c r="AN13">
        <v>-0.34795796871185303</v>
      </c>
      <c r="AO13">
        <v>0.69445431232452393</v>
      </c>
      <c r="AP13">
        <v>-1.2339489459991455</v>
      </c>
      <c r="AQ13">
        <v>-0.97571229934692383</v>
      </c>
      <c r="AR13">
        <v>9.2704415321350098E-2</v>
      </c>
      <c r="AS13">
        <v>-1.6135741472244263</v>
      </c>
      <c r="AT13">
        <v>-0.88080292940139771</v>
      </c>
      <c r="AU13">
        <v>0.49386027455329895</v>
      </c>
      <c r="AV13">
        <v>-0.84136945009231567</v>
      </c>
      <c r="AW13">
        <v>0.33230754733085632</v>
      </c>
      <c r="AX13">
        <v>1.8080055713653564</v>
      </c>
      <c r="AY13">
        <v>0.51094794273376465</v>
      </c>
      <c r="AZ13">
        <v>1.6840816736221313</v>
      </c>
      <c r="BA13">
        <v>2.7836217880249023</v>
      </c>
      <c r="BB13">
        <v>1.0945097208023071</v>
      </c>
      <c r="BC13">
        <v>1.9177833795547485</v>
      </c>
      <c r="BD13">
        <v>2.4348711967468262</v>
      </c>
      <c r="BE13">
        <v>0.33302381634712219</v>
      </c>
      <c r="BF13">
        <v>0.94667363166809082</v>
      </c>
      <c r="BG13">
        <v>1.1760696172714233</v>
      </c>
      <c r="BH13">
        <v>-0.92020881175994873</v>
      </c>
      <c r="BI13">
        <v>-6.168973445892334E-2</v>
      </c>
      <c r="BJ13">
        <v>0.32136225700378418</v>
      </c>
      <c r="BK13">
        <v>-1.3940492868423462</v>
      </c>
      <c r="BL13">
        <v>-6.1037436127662659E-2</v>
      </c>
      <c r="BM13">
        <v>0.54576724767684937</v>
      </c>
      <c r="BN13">
        <v>-0.87775933742523193</v>
      </c>
      <c r="BO13">
        <v>0.67110490798950195</v>
      </c>
      <c r="BP13">
        <v>1.1329721212387085</v>
      </c>
      <c r="BQ13">
        <v>-0.41421583294868469</v>
      </c>
      <c r="BR13">
        <v>0.92614257335662842</v>
      </c>
      <c r="BS13">
        <v>0.89529985189437866</v>
      </c>
      <c r="BT13">
        <v>-0.98844230175018311</v>
      </c>
      <c r="BU13">
        <v>7.4430547654628754E-2</v>
      </c>
      <c r="BV13">
        <v>-0.3397006094455719</v>
      </c>
      <c r="BW13">
        <v>-2.2830116748809814</v>
      </c>
      <c r="BX13">
        <v>-1.1153564453125</v>
      </c>
      <c r="BY13">
        <v>-1.456249475479126</v>
      </c>
      <c r="BZ13">
        <v>-2.9927182197570801</v>
      </c>
      <c r="CA13">
        <v>-1.3340197801589966</v>
      </c>
      <c r="CB13">
        <v>-1.3273097276687622</v>
      </c>
      <c r="CC13">
        <v>-2.3354411125183105</v>
      </c>
      <c r="CD13">
        <v>-0.25699016451835632</v>
      </c>
      <c r="CE13">
        <v>-0.13215185701847076</v>
      </c>
      <c r="CF13">
        <v>-0.97031331062316895</v>
      </c>
      <c r="CG13">
        <v>1.0706369876861572</v>
      </c>
      <c r="CH13">
        <v>0.84790241718292236</v>
      </c>
      <c r="CI13">
        <v>-0.23377244174480438</v>
      </c>
      <c r="CJ13">
        <v>1.4466832876205444</v>
      </c>
      <c r="CK13">
        <v>0.71437549591064453</v>
      </c>
      <c r="CL13">
        <v>-0.59819942712783813</v>
      </c>
      <c r="CM13">
        <v>0.88580727577209473</v>
      </c>
      <c r="CN13">
        <v>-4.1196338832378387E-2</v>
      </c>
      <c r="CO13">
        <v>-1.1771340370178223</v>
      </c>
      <c r="CP13">
        <v>0.5311511754989624</v>
      </c>
      <c r="CQ13">
        <v>-0.19432359933853149</v>
      </c>
      <c r="CR13">
        <v>-0.85355043411254883</v>
      </c>
      <c r="CS13">
        <v>1.2211254835128784</v>
      </c>
      <c r="CT13">
        <v>0.68505001068115234</v>
      </c>
      <c r="CU13">
        <v>0.32306587696075439</v>
      </c>
      <c r="CV13">
        <v>2.4280285835266113</v>
      </c>
      <c r="CW13">
        <v>1.663158655166626</v>
      </c>
      <c r="CX13">
        <v>1.1437008380889893</v>
      </c>
      <c r="CY13">
        <v>2.8415055274963379</v>
      </c>
      <c r="CZ13">
        <v>1.5181528329849243</v>
      </c>
      <c r="DA13">
        <v>0.65160655975341797</v>
      </c>
      <c r="DB13">
        <v>1.9109171628952026</v>
      </c>
      <c r="DC13">
        <v>0.18828453123569489</v>
      </c>
      <c r="DD13">
        <v>-0.71492677927017212</v>
      </c>
      <c r="DE13">
        <v>0.51579964160919189</v>
      </c>
      <c r="DF13">
        <v>-1.1281403303146362</v>
      </c>
      <c r="DG13">
        <v>-1.6082775592803955</v>
      </c>
      <c r="DH13">
        <v>-3.5399895161390305E-2</v>
      </c>
      <c r="DI13">
        <v>-1.3444387912750244</v>
      </c>
      <c r="DJ13">
        <v>-1.3145427703857422</v>
      </c>
      <c r="DK13">
        <v>0.50413757562637329</v>
      </c>
      <c r="DL13">
        <v>-0.70747733116149902</v>
      </c>
      <c r="DM13">
        <v>-0.53004258871078491</v>
      </c>
      <c r="DN13">
        <v>1.1002523899078369</v>
      </c>
      <c r="DO13">
        <v>-0.42947739362716675</v>
      </c>
      <c r="DP13">
        <v>-0.46093004941940308</v>
      </c>
      <c r="DQ13">
        <v>0.73739546537399292</v>
      </c>
      <c r="DR13">
        <v>-1.1804177761077881</v>
      </c>
      <c r="DS13">
        <v>-1.329033374786377</v>
      </c>
      <c r="DT13">
        <v>-0.32003462314605713</v>
      </c>
      <c r="DU13">
        <v>-2.2447717189788818</v>
      </c>
      <c r="DV13">
        <v>-2.070737361907959</v>
      </c>
      <c r="DW13">
        <v>-0.81349211931228638</v>
      </c>
      <c r="DX13">
        <v>-2.3531394004821777</v>
      </c>
      <c r="DY13">
        <v>-1.5934854745864868</v>
      </c>
      <c r="DZ13">
        <v>1.1525232344865799E-2</v>
      </c>
      <c r="EA13">
        <v>-1.203443169593811</v>
      </c>
    </row>
    <row r="14" spans="1:131" x14ac:dyDescent="0.25">
      <c r="A14" s="1">
        <v>1510436829062</v>
      </c>
      <c r="B14">
        <v>1</v>
      </c>
      <c r="C14">
        <v>0</v>
      </c>
      <c r="D14">
        <v>-1.2339489459991455</v>
      </c>
      <c r="E14">
        <v>-0.97571229934692383</v>
      </c>
      <c r="F14">
        <v>9.2704415321350098E-2</v>
      </c>
      <c r="G14">
        <v>-1.6135741472244263</v>
      </c>
      <c r="H14">
        <v>-0.88080292940139771</v>
      </c>
      <c r="I14">
        <v>0.49386027455329895</v>
      </c>
      <c r="J14">
        <v>-0.84136945009231567</v>
      </c>
      <c r="K14">
        <v>0.33230754733085632</v>
      </c>
      <c r="L14">
        <v>1.8080055713653564</v>
      </c>
      <c r="M14">
        <v>0.51094794273376465</v>
      </c>
      <c r="N14">
        <v>1.6840816736221313</v>
      </c>
      <c r="O14">
        <v>2.7836217880249023</v>
      </c>
      <c r="P14">
        <v>1.0945097208023071</v>
      </c>
      <c r="Q14">
        <v>1.9177833795547485</v>
      </c>
      <c r="R14">
        <v>2.4348711967468262</v>
      </c>
      <c r="S14">
        <v>0.33302381634712219</v>
      </c>
      <c r="T14">
        <v>0.94667363166809082</v>
      </c>
      <c r="U14">
        <v>1.1760696172714233</v>
      </c>
      <c r="V14">
        <v>-0.92020881175994873</v>
      </c>
      <c r="W14">
        <v>-6.168973445892334E-2</v>
      </c>
      <c r="X14">
        <v>0.32136225700378418</v>
      </c>
      <c r="Y14">
        <v>-1.3940492868423462</v>
      </c>
      <c r="Z14">
        <v>-6.1037436127662659E-2</v>
      </c>
      <c r="AA14">
        <v>0.54576724767684937</v>
      </c>
      <c r="AB14">
        <v>-0.87775933742523193</v>
      </c>
      <c r="AC14">
        <v>0.67110490798950195</v>
      </c>
      <c r="AD14">
        <v>1.1329721212387085</v>
      </c>
      <c r="AE14">
        <v>-0.41421583294868469</v>
      </c>
      <c r="AF14">
        <v>0.92614257335662842</v>
      </c>
      <c r="AG14">
        <v>0.89529985189437866</v>
      </c>
      <c r="AH14">
        <v>-0.98844230175018311</v>
      </c>
      <c r="AI14">
        <v>7.4430547654628754E-2</v>
      </c>
      <c r="AJ14">
        <v>-0.3397006094455719</v>
      </c>
      <c r="AK14">
        <v>-2.2830116748809814</v>
      </c>
      <c r="AL14">
        <v>-1.1153564453125</v>
      </c>
      <c r="AM14">
        <v>-1.456249475479126</v>
      </c>
      <c r="AN14">
        <v>-2.9927182197570801</v>
      </c>
      <c r="AO14">
        <v>-1.3340197801589966</v>
      </c>
      <c r="AP14">
        <v>-1.3273097276687622</v>
      </c>
      <c r="AQ14">
        <v>-2.3354411125183105</v>
      </c>
      <c r="AR14">
        <v>-0.25699016451835632</v>
      </c>
      <c r="AS14">
        <v>-0.13215185701847076</v>
      </c>
      <c r="AT14">
        <v>-0.97031331062316895</v>
      </c>
      <c r="AU14">
        <v>1.0706369876861572</v>
      </c>
      <c r="AV14">
        <v>0.84790241718292236</v>
      </c>
      <c r="AW14">
        <v>-0.23377244174480438</v>
      </c>
      <c r="AX14">
        <v>1.4466832876205444</v>
      </c>
      <c r="AY14">
        <v>0.71437549591064453</v>
      </c>
      <c r="AZ14">
        <v>-0.59819942712783813</v>
      </c>
      <c r="BA14">
        <v>0.88580727577209473</v>
      </c>
      <c r="BB14">
        <v>-4.1196338832378387E-2</v>
      </c>
      <c r="BC14">
        <v>-1.1771340370178223</v>
      </c>
      <c r="BD14">
        <v>0.5311511754989624</v>
      </c>
      <c r="BE14">
        <v>-0.19432359933853149</v>
      </c>
      <c r="BF14">
        <v>-0.85355043411254883</v>
      </c>
      <c r="BG14">
        <v>1.2211254835128784</v>
      </c>
      <c r="BH14">
        <v>0.68505001068115234</v>
      </c>
      <c r="BI14">
        <v>0.32306587696075439</v>
      </c>
      <c r="BJ14">
        <v>2.4280285835266113</v>
      </c>
      <c r="BK14">
        <v>1.663158655166626</v>
      </c>
      <c r="BL14">
        <v>1.1437008380889893</v>
      </c>
      <c r="BM14">
        <v>2.8415055274963379</v>
      </c>
      <c r="BN14">
        <v>1.5181528329849243</v>
      </c>
      <c r="BO14">
        <v>0.65160655975341797</v>
      </c>
      <c r="BP14">
        <v>1.9109171628952026</v>
      </c>
      <c r="BQ14">
        <v>0.18828453123569489</v>
      </c>
      <c r="BR14">
        <v>-0.71492677927017212</v>
      </c>
      <c r="BS14">
        <v>0.51579964160919189</v>
      </c>
      <c r="BT14">
        <v>-1.1281403303146362</v>
      </c>
      <c r="BU14">
        <v>-1.6082775592803955</v>
      </c>
      <c r="BV14">
        <v>-3.5399895161390305E-2</v>
      </c>
      <c r="BW14">
        <v>-1.3444387912750244</v>
      </c>
      <c r="BX14">
        <v>-1.3145427703857422</v>
      </c>
      <c r="BY14">
        <v>0.50413757562637329</v>
      </c>
      <c r="BZ14">
        <v>-0.70747733116149902</v>
      </c>
      <c r="CA14">
        <v>-0.53004258871078491</v>
      </c>
      <c r="CB14">
        <v>1.1002523899078369</v>
      </c>
      <c r="CC14">
        <v>-0.42947739362716675</v>
      </c>
      <c r="CD14">
        <v>-0.46093004941940308</v>
      </c>
      <c r="CE14">
        <v>0.73739546537399292</v>
      </c>
      <c r="CF14">
        <v>-1.1804177761077881</v>
      </c>
      <c r="CG14">
        <v>-1.329033374786377</v>
      </c>
      <c r="CH14">
        <v>-0.32003462314605713</v>
      </c>
      <c r="CI14">
        <v>-2.2447717189788818</v>
      </c>
      <c r="CJ14">
        <v>-2.070737361907959</v>
      </c>
      <c r="CK14">
        <v>-0.81349211931228638</v>
      </c>
      <c r="CL14">
        <v>-2.3531394004821777</v>
      </c>
      <c r="CM14">
        <v>-1.5934854745864868</v>
      </c>
      <c r="CN14">
        <v>1.1525232344865799E-2</v>
      </c>
      <c r="CO14">
        <v>-1.203443169593811</v>
      </c>
      <c r="CP14">
        <v>-9.7704634070396423E-2</v>
      </c>
      <c r="CQ14">
        <v>1.476225733757019</v>
      </c>
      <c r="CR14">
        <v>0.13881613314151764</v>
      </c>
      <c r="CS14">
        <v>1.111253023147583</v>
      </c>
      <c r="CT14">
        <v>2.2185332775115967</v>
      </c>
      <c r="CU14">
        <v>0.44431409239768982</v>
      </c>
      <c r="CV14">
        <v>1.1063259840011597</v>
      </c>
      <c r="CW14">
        <v>1.7407920360565186</v>
      </c>
      <c r="CX14">
        <v>-0.29220026731491089</v>
      </c>
      <c r="CY14">
        <v>0.36590394377708435</v>
      </c>
      <c r="CZ14">
        <v>0.92791229486465454</v>
      </c>
      <c r="DA14">
        <v>-0.91677939891815186</v>
      </c>
      <c r="DB14">
        <v>0.1369624137878418</v>
      </c>
      <c r="DC14">
        <v>0.93292790651321411</v>
      </c>
      <c r="DD14">
        <v>-0.54428869485855103</v>
      </c>
      <c r="DE14">
        <v>0.90311437845230103</v>
      </c>
      <c r="DF14">
        <v>1.7657417058944702</v>
      </c>
      <c r="DG14">
        <v>0.35787785053253174</v>
      </c>
      <c r="DH14">
        <v>1.787280797958374</v>
      </c>
      <c r="DI14">
        <v>2.2698264122009277</v>
      </c>
      <c r="DJ14">
        <v>0.52419161796569824</v>
      </c>
      <c r="DK14">
        <v>1.6029039621353149</v>
      </c>
      <c r="DL14">
        <v>1.5166471004486084</v>
      </c>
      <c r="DM14">
        <v>-0.57529336214065552</v>
      </c>
      <c r="DN14">
        <v>0.30250400304794312</v>
      </c>
      <c r="DO14">
        <v>-4.3184388428926468E-2</v>
      </c>
      <c r="DP14">
        <v>-2.0502007007598877</v>
      </c>
      <c r="DQ14">
        <v>-0.90511703491210938</v>
      </c>
      <c r="DR14">
        <v>-1.0486869812011719</v>
      </c>
      <c r="DS14">
        <v>-2.5776305198669434</v>
      </c>
      <c r="DT14">
        <v>-0.91908007860183716</v>
      </c>
      <c r="DU14">
        <v>-0.77164030075073242</v>
      </c>
      <c r="DV14">
        <v>-1.9006373882293701</v>
      </c>
      <c r="DW14">
        <v>1.6807567328214645E-2</v>
      </c>
      <c r="DX14">
        <v>8.7267480790615082E-2</v>
      </c>
      <c r="DY14">
        <v>-1.0690810680389404</v>
      </c>
      <c r="DZ14">
        <v>0.66223549842834473</v>
      </c>
      <c r="EA14">
        <v>0.28355774283409119</v>
      </c>
    </row>
    <row r="15" spans="1:131" x14ac:dyDescent="0.25">
      <c r="A15" s="1">
        <v>1510436829362</v>
      </c>
      <c r="B15">
        <v>4</v>
      </c>
      <c r="C15">
        <v>0</v>
      </c>
      <c r="D15">
        <v>-1.3273097276687622</v>
      </c>
      <c r="E15">
        <v>-2.3354411125183105</v>
      </c>
      <c r="F15">
        <v>-0.25699016451835632</v>
      </c>
      <c r="G15">
        <v>-0.13215185701847076</v>
      </c>
      <c r="H15">
        <v>-0.97031331062316895</v>
      </c>
      <c r="I15">
        <v>1.0706369876861572</v>
      </c>
      <c r="J15">
        <v>0.84790241718292236</v>
      </c>
      <c r="K15">
        <v>-0.23377244174480438</v>
      </c>
      <c r="L15">
        <v>1.4466832876205444</v>
      </c>
      <c r="M15">
        <v>0.71437549591064453</v>
      </c>
      <c r="N15">
        <v>-0.59819942712783813</v>
      </c>
      <c r="O15">
        <v>0.88580727577209473</v>
      </c>
      <c r="P15">
        <v>-4.1196338832378387E-2</v>
      </c>
      <c r="Q15">
        <v>-1.1771340370178223</v>
      </c>
      <c r="R15">
        <v>0.5311511754989624</v>
      </c>
      <c r="S15">
        <v>-0.19432359933853149</v>
      </c>
      <c r="T15">
        <v>-0.85355043411254883</v>
      </c>
      <c r="U15">
        <v>1.2211254835128784</v>
      </c>
      <c r="V15">
        <v>0.68505001068115234</v>
      </c>
      <c r="W15">
        <v>0.32306587696075439</v>
      </c>
      <c r="X15">
        <v>2.4280285835266113</v>
      </c>
      <c r="Y15">
        <v>1.663158655166626</v>
      </c>
      <c r="Z15">
        <v>1.1437008380889893</v>
      </c>
      <c r="AA15">
        <v>2.8415055274963379</v>
      </c>
      <c r="AB15">
        <v>1.5181528329849243</v>
      </c>
      <c r="AC15">
        <v>0.65160655975341797</v>
      </c>
      <c r="AD15">
        <v>1.9109171628952026</v>
      </c>
      <c r="AE15">
        <v>0.18828453123569489</v>
      </c>
      <c r="AF15">
        <v>-0.71492677927017212</v>
      </c>
      <c r="AG15">
        <v>0.51579964160919189</v>
      </c>
      <c r="AH15">
        <v>-1.1281403303146362</v>
      </c>
      <c r="AI15">
        <v>-1.6082775592803955</v>
      </c>
      <c r="AJ15">
        <v>-3.5399895161390305E-2</v>
      </c>
      <c r="AK15">
        <v>-1.3444387912750244</v>
      </c>
      <c r="AL15">
        <v>-1.3145427703857422</v>
      </c>
      <c r="AM15">
        <v>0.50413757562637329</v>
      </c>
      <c r="AN15">
        <v>-0.70747733116149902</v>
      </c>
      <c r="AO15">
        <v>-0.53004258871078491</v>
      </c>
      <c r="AP15">
        <v>1.1002523899078369</v>
      </c>
      <c r="AQ15">
        <v>-0.42947739362716675</v>
      </c>
      <c r="AR15">
        <v>-0.46093004941940308</v>
      </c>
      <c r="AS15">
        <v>0.73739546537399292</v>
      </c>
      <c r="AT15">
        <v>-1.1804177761077881</v>
      </c>
      <c r="AU15">
        <v>-1.329033374786377</v>
      </c>
      <c r="AV15">
        <v>-0.32003462314605713</v>
      </c>
      <c r="AW15">
        <v>-2.2447717189788818</v>
      </c>
      <c r="AX15">
        <v>-2.070737361907959</v>
      </c>
      <c r="AY15">
        <v>-0.81349211931228638</v>
      </c>
      <c r="AZ15">
        <v>-2.3531394004821777</v>
      </c>
      <c r="BA15">
        <v>-1.5934854745864868</v>
      </c>
      <c r="BB15">
        <v>1.1525232344865799E-2</v>
      </c>
      <c r="BC15">
        <v>-1.203443169593811</v>
      </c>
      <c r="BD15">
        <v>-9.7704634070396423E-2</v>
      </c>
      <c r="BE15">
        <v>1.476225733757019</v>
      </c>
      <c r="BF15">
        <v>0.13881613314151764</v>
      </c>
      <c r="BG15">
        <v>1.111253023147583</v>
      </c>
      <c r="BH15">
        <v>2.2185332775115967</v>
      </c>
      <c r="BI15">
        <v>0.44431409239768982</v>
      </c>
      <c r="BJ15">
        <v>1.1063259840011597</v>
      </c>
      <c r="BK15">
        <v>1.7407920360565186</v>
      </c>
      <c r="BL15">
        <v>-0.29220026731491089</v>
      </c>
      <c r="BM15">
        <v>0.36590394377708435</v>
      </c>
      <c r="BN15">
        <v>0.92791229486465454</v>
      </c>
      <c r="BO15">
        <v>-0.91677939891815186</v>
      </c>
      <c r="BP15">
        <v>0.1369624137878418</v>
      </c>
      <c r="BQ15">
        <v>0.93292790651321411</v>
      </c>
      <c r="BR15">
        <v>-0.54428869485855103</v>
      </c>
      <c r="BS15">
        <v>0.90311437845230103</v>
      </c>
      <c r="BT15">
        <v>1.7657417058944702</v>
      </c>
      <c r="BU15">
        <v>0.35787785053253174</v>
      </c>
      <c r="BV15">
        <v>1.787280797958374</v>
      </c>
      <c r="BW15">
        <v>2.2698264122009277</v>
      </c>
      <c r="BX15">
        <v>0.52419161796569824</v>
      </c>
      <c r="BY15">
        <v>1.6029039621353149</v>
      </c>
      <c r="BZ15">
        <v>1.5166471004486084</v>
      </c>
      <c r="CA15">
        <v>-0.57529336214065552</v>
      </c>
      <c r="CB15">
        <v>0.30250400304794312</v>
      </c>
      <c r="CC15">
        <v>-4.3184388428926468E-2</v>
      </c>
      <c r="CD15">
        <v>-2.0502007007598877</v>
      </c>
      <c r="CE15">
        <v>-0.90511703491210938</v>
      </c>
      <c r="CF15">
        <v>-1.0486869812011719</v>
      </c>
      <c r="CG15">
        <v>-2.5776305198669434</v>
      </c>
      <c r="CH15">
        <v>-0.91908007860183716</v>
      </c>
      <c r="CI15">
        <v>-0.77164030075073242</v>
      </c>
      <c r="CJ15">
        <v>-1.9006373882293701</v>
      </c>
      <c r="CK15">
        <v>1.6807567328214645E-2</v>
      </c>
      <c r="CL15">
        <v>8.7267480790615082E-2</v>
      </c>
      <c r="CM15">
        <v>-1.0690810680389404</v>
      </c>
      <c r="CN15">
        <v>0.66223549842834473</v>
      </c>
      <c r="CO15">
        <v>0.28355774283409119</v>
      </c>
      <c r="CP15">
        <v>-1.1478688716888428</v>
      </c>
      <c r="CQ15">
        <v>0.28932136297225952</v>
      </c>
      <c r="CR15">
        <v>-0.46590650081634521</v>
      </c>
      <c r="CS15">
        <v>-1.9358202219009399</v>
      </c>
      <c r="CT15">
        <v>-0.44754761457443237</v>
      </c>
      <c r="CU15">
        <v>-1.1514246463775635</v>
      </c>
      <c r="CV15">
        <v>-2.2207667827606201</v>
      </c>
      <c r="CW15">
        <v>-0.31583777070045471</v>
      </c>
      <c r="CX15">
        <v>-0.70569473505020142</v>
      </c>
      <c r="CY15">
        <v>-1.2648606300354004</v>
      </c>
      <c r="CZ15">
        <v>0.97747355699539185</v>
      </c>
      <c r="DA15">
        <v>0.66879236698150635</v>
      </c>
      <c r="DB15">
        <v>0.25330543518066406</v>
      </c>
      <c r="DC15">
        <v>2.367950439453125</v>
      </c>
      <c r="DD15">
        <v>1.668482780456543</v>
      </c>
      <c r="DE15">
        <v>0.97106707096099854</v>
      </c>
      <c r="DF15">
        <v>2.624448299407959</v>
      </c>
      <c r="DG15">
        <v>1.3657368421554565</v>
      </c>
      <c r="DH15">
        <v>0.39095458388328552</v>
      </c>
      <c r="DI15">
        <v>1.7461100816726685</v>
      </c>
      <c r="DJ15">
        <v>0.25113111734390259</v>
      </c>
      <c r="DK15">
        <v>-0.58247184753417969</v>
      </c>
      <c r="DL15">
        <v>0.91657435894012451</v>
      </c>
      <c r="DM15">
        <v>-0.38726279139518738</v>
      </c>
      <c r="DN15">
        <v>-0.74685209989547729</v>
      </c>
      <c r="DO15">
        <v>1.0780041217803955</v>
      </c>
      <c r="DP15">
        <v>-3.0860919505357742E-3</v>
      </c>
      <c r="DQ15">
        <v>-2.9656575992703438E-2</v>
      </c>
      <c r="DR15">
        <v>1.8233274221420288</v>
      </c>
      <c r="DS15">
        <v>0.58180695772171021</v>
      </c>
      <c r="DT15">
        <v>0.45751470327377319</v>
      </c>
      <c r="DU15">
        <v>1.9213541746139526</v>
      </c>
      <c r="DV15">
        <v>0.20434620976448059</v>
      </c>
      <c r="DW15">
        <v>-0.2031419575214386</v>
      </c>
      <c r="DX15">
        <v>0.84329909086227417</v>
      </c>
      <c r="DY15">
        <v>-1.1887848377227783</v>
      </c>
      <c r="DZ15">
        <v>-1.5734411478042603</v>
      </c>
      <c r="EA15">
        <v>-0.53497380018234253</v>
      </c>
    </row>
    <row r="16" spans="1:131" x14ac:dyDescent="0.25">
      <c r="A16" s="1">
        <v>1510436829663</v>
      </c>
      <c r="B16">
        <v>2</v>
      </c>
      <c r="C16">
        <v>1</v>
      </c>
      <c r="D16">
        <v>-0.42947739362716675</v>
      </c>
      <c r="E16">
        <v>-0.46093004941940308</v>
      </c>
      <c r="F16">
        <v>0.73739546537399292</v>
      </c>
      <c r="G16">
        <v>-1.1804177761077881</v>
      </c>
      <c r="H16">
        <v>-1.329033374786377</v>
      </c>
      <c r="I16">
        <v>-0.32003462314605713</v>
      </c>
      <c r="J16">
        <v>-2.2447717189788818</v>
      </c>
      <c r="K16">
        <v>-2.070737361907959</v>
      </c>
      <c r="L16">
        <v>-0.81349211931228638</v>
      </c>
      <c r="M16">
        <v>-2.3531394004821777</v>
      </c>
      <c r="N16">
        <v>-1.5934854745864868</v>
      </c>
      <c r="O16">
        <v>1.1525232344865799E-2</v>
      </c>
      <c r="P16">
        <v>-1.203443169593811</v>
      </c>
      <c r="Q16">
        <v>-9.7704634070396423E-2</v>
      </c>
      <c r="R16">
        <v>1.476225733757019</v>
      </c>
      <c r="S16">
        <v>0.13881613314151764</v>
      </c>
      <c r="T16">
        <v>1.111253023147583</v>
      </c>
      <c r="U16">
        <v>2.2185332775115967</v>
      </c>
      <c r="V16">
        <v>0.44431409239768982</v>
      </c>
      <c r="W16">
        <v>1.1063259840011597</v>
      </c>
      <c r="X16">
        <v>1.7407920360565186</v>
      </c>
      <c r="Y16">
        <v>-0.29220026731491089</v>
      </c>
      <c r="Z16">
        <v>0.36590394377708435</v>
      </c>
      <c r="AA16">
        <v>0.92791229486465454</v>
      </c>
      <c r="AB16">
        <v>-0.91677939891815186</v>
      </c>
      <c r="AC16">
        <v>0.1369624137878418</v>
      </c>
      <c r="AD16">
        <v>0.93292790651321411</v>
      </c>
      <c r="AE16">
        <v>-0.54428869485855103</v>
      </c>
      <c r="AF16">
        <v>0.90311437845230103</v>
      </c>
      <c r="AG16">
        <v>1.7657417058944702</v>
      </c>
      <c r="AH16">
        <v>0.35787785053253174</v>
      </c>
      <c r="AI16">
        <v>1.787280797958374</v>
      </c>
      <c r="AJ16">
        <v>2.2698264122009277</v>
      </c>
      <c r="AK16">
        <v>0.52419161796569824</v>
      </c>
      <c r="AL16">
        <v>1.6029039621353149</v>
      </c>
      <c r="AM16">
        <v>1.5166471004486084</v>
      </c>
      <c r="AN16">
        <v>-0.57529336214065552</v>
      </c>
      <c r="AO16">
        <v>0.30250400304794312</v>
      </c>
      <c r="AP16">
        <v>-4.3184388428926468E-2</v>
      </c>
      <c r="AQ16">
        <v>-2.0502007007598877</v>
      </c>
      <c r="AR16">
        <v>-0.90511703491210938</v>
      </c>
      <c r="AS16">
        <v>-1.0486869812011719</v>
      </c>
      <c r="AT16">
        <v>-2.5776305198669434</v>
      </c>
      <c r="AU16">
        <v>-0.91908007860183716</v>
      </c>
      <c r="AV16">
        <v>-0.77164030075073242</v>
      </c>
      <c r="AW16">
        <v>-1.9006373882293701</v>
      </c>
      <c r="AX16">
        <v>1.6807567328214645E-2</v>
      </c>
      <c r="AY16">
        <v>8.7267480790615082E-2</v>
      </c>
      <c r="AZ16">
        <v>-1.0690810680389404</v>
      </c>
      <c r="BA16">
        <v>0.66223549842834473</v>
      </c>
      <c r="BB16">
        <v>0.28355774283409119</v>
      </c>
      <c r="BC16">
        <v>-1.1478688716888428</v>
      </c>
      <c r="BD16">
        <v>0.28932136297225952</v>
      </c>
      <c r="BE16">
        <v>-0.46590650081634521</v>
      </c>
      <c r="BF16">
        <v>-1.9358202219009399</v>
      </c>
      <c r="BG16">
        <v>-0.44754761457443237</v>
      </c>
      <c r="BH16">
        <v>-1.1514246463775635</v>
      </c>
      <c r="BI16">
        <v>-2.2207667827606201</v>
      </c>
      <c r="BJ16">
        <v>-0.31583777070045471</v>
      </c>
      <c r="BK16">
        <v>-0.70569473505020142</v>
      </c>
      <c r="BL16">
        <v>-1.2648606300354004</v>
      </c>
      <c r="BM16">
        <v>0.97747355699539185</v>
      </c>
      <c r="BN16">
        <v>0.66879236698150635</v>
      </c>
      <c r="BO16">
        <v>0.25330543518066406</v>
      </c>
      <c r="BP16">
        <v>2.367950439453125</v>
      </c>
      <c r="BQ16">
        <v>1.668482780456543</v>
      </c>
      <c r="BR16">
        <v>0.97106707096099854</v>
      </c>
      <c r="BS16">
        <v>2.624448299407959</v>
      </c>
      <c r="BT16">
        <v>1.3657368421554565</v>
      </c>
      <c r="BU16">
        <v>0.39095458388328552</v>
      </c>
      <c r="BV16">
        <v>1.7461100816726685</v>
      </c>
      <c r="BW16">
        <v>0.25113111734390259</v>
      </c>
      <c r="BX16">
        <v>-0.58247184753417969</v>
      </c>
      <c r="BY16">
        <v>0.91657435894012451</v>
      </c>
      <c r="BZ16">
        <v>-0.38726279139518738</v>
      </c>
      <c r="CA16">
        <v>-0.74685209989547729</v>
      </c>
      <c r="CB16">
        <v>1.0780041217803955</v>
      </c>
      <c r="CC16">
        <v>-3.0860919505357742E-3</v>
      </c>
      <c r="CD16">
        <v>-2.9656575992703438E-2</v>
      </c>
      <c r="CE16">
        <v>1.8233274221420288</v>
      </c>
      <c r="CF16">
        <v>0.58180695772171021</v>
      </c>
      <c r="CG16">
        <v>0.45751470327377319</v>
      </c>
      <c r="CH16">
        <v>1.9213541746139526</v>
      </c>
      <c r="CI16">
        <v>0.20434620976448059</v>
      </c>
      <c r="CJ16">
        <v>-0.2031419575214386</v>
      </c>
      <c r="CK16">
        <v>0.84329909086227417</v>
      </c>
      <c r="CL16">
        <v>-1.1887848377227783</v>
      </c>
      <c r="CM16">
        <v>-1.5734411478042603</v>
      </c>
      <c r="CN16">
        <v>-0.53497380018234253</v>
      </c>
      <c r="CO16">
        <v>-2.4029426574707031</v>
      </c>
      <c r="CP16">
        <v>-2.3068299293518066</v>
      </c>
      <c r="CQ16">
        <v>-0.90268981456756592</v>
      </c>
      <c r="CR16">
        <v>-2.3474233150482178</v>
      </c>
      <c r="CS16">
        <v>-1.6866339445114136</v>
      </c>
      <c r="CT16">
        <v>-1.5652196481823921E-2</v>
      </c>
      <c r="CU16">
        <v>-1.2823104858398438</v>
      </c>
      <c r="CV16">
        <v>-0.43738165497779846</v>
      </c>
      <c r="CW16">
        <v>1.0454560518264771</v>
      </c>
      <c r="CX16">
        <v>-0.48675650358200073</v>
      </c>
      <c r="CY16">
        <v>0.14804799854755402</v>
      </c>
      <c r="CZ16">
        <v>1.1614110469818115</v>
      </c>
      <c r="DA16">
        <v>-0.74691212177276611</v>
      </c>
      <c r="DB16">
        <v>-0.27423804998397827</v>
      </c>
      <c r="DC16">
        <v>0.47603091597557068</v>
      </c>
      <c r="DD16">
        <v>-1.4594069719314575</v>
      </c>
      <c r="DE16">
        <v>-0.73768311738967896</v>
      </c>
      <c r="DF16">
        <v>0.17085173726081848</v>
      </c>
      <c r="DG16">
        <v>-1.409386157989502</v>
      </c>
      <c r="DH16">
        <v>-0.18115024268627167</v>
      </c>
      <c r="DI16">
        <v>0.99030685424804688</v>
      </c>
      <c r="DJ16">
        <v>-0.28751513361930847</v>
      </c>
      <c r="DK16">
        <v>1.214871883392334</v>
      </c>
      <c r="DL16">
        <v>2.2829349040985107</v>
      </c>
      <c r="DM16">
        <v>0.87018388509750366</v>
      </c>
      <c r="DN16">
        <v>2.1731579303741455</v>
      </c>
      <c r="DO16">
        <v>2.7113552093505859</v>
      </c>
      <c r="DP16">
        <v>0.85519862174987793</v>
      </c>
      <c r="DQ16">
        <v>1.785631537437439</v>
      </c>
      <c r="DR16">
        <v>1.7983776330947876</v>
      </c>
      <c r="DS16">
        <v>-0.3118036687374115</v>
      </c>
      <c r="DT16">
        <v>0.56681162118911743</v>
      </c>
      <c r="DU16">
        <v>0.47904404997825623</v>
      </c>
      <c r="DV16">
        <v>-1.4105613231658936</v>
      </c>
      <c r="DW16">
        <v>-0.15296638011932373</v>
      </c>
      <c r="DX16">
        <v>5.0844121724367142E-3</v>
      </c>
      <c r="DY16">
        <v>-1.4459855556488037</v>
      </c>
      <c r="DZ16">
        <v>0.22582043707370758</v>
      </c>
      <c r="EA16">
        <v>0.50135648250579834</v>
      </c>
    </row>
    <row r="17" spans="1:131" x14ac:dyDescent="0.25">
      <c r="A17" s="1">
        <v>1510436829964</v>
      </c>
      <c r="B17">
        <v>1</v>
      </c>
      <c r="C17">
        <v>1</v>
      </c>
      <c r="D17">
        <v>-4.3184388428926468E-2</v>
      </c>
      <c r="E17">
        <v>-2.0502007007598877</v>
      </c>
      <c r="F17">
        <v>-0.90511703491210938</v>
      </c>
      <c r="G17">
        <v>-1.0486869812011719</v>
      </c>
      <c r="H17">
        <v>-2.5776305198669434</v>
      </c>
      <c r="I17">
        <v>-0.91908007860183716</v>
      </c>
      <c r="J17">
        <v>-0.77164030075073242</v>
      </c>
      <c r="K17">
        <v>-1.9006373882293701</v>
      </c>
      <c r="L17">
        <v>1.6807567328214645E-2</v>
      </c>
      <c r="M17">
        <v>8.7267480790615082E-2</v>
      </c>
      <c r="N17">
        <v>-1.0690810680389404</v>
      </c>
      <c r="O17">
        <v>0.66223549842834473</v>
      </c>
      <c r="P17">
        <v>0.28355774283409119</v>
      </c>
      <c r="Q17">
        <v>-1.1478688716888428</v>
      </c>
      <c r="R17">
        <v>0.28932136297225952</v>
      </c>
      <c r="S17">
        <v>-0.46590650081634521</v>
      </c>
      <c r="T17">
        <v>-1.9358202219009399</v>
      </c>
      <c r="U17">
        <v>-0.44754761457443237</v>
      </c>
      <c r="V17">
        <v>-1.1514246463775635</v>
      </c>
      <c r="W17">
        <v>-2.2207667827606201</v>
      </c>
      <c r="X17">
        <v>-0.31583777070045471</v>
      </c>
      <c r="Y17">
        <v>-0.70569473505020142</v>
      </c>
      <c r="Z17">
        <v>-1.2648606300354004</v>
      </c>
      <c r="AA17">
        <v>0.97747355699539185</v>
      </c>
      <c r="AB17">
        <v>0.66879236698150635</v>
      </c>
      <c r="AC17">
        <v>0.25330543518066406</v>
      </c>
      <c r="AD17">
        <v>2.367950439453125</v>
      </c>
      <c r="AE17">
        <v>1.668482780456543</v>
      </c>
      <c r="AF17">
        <v>0.97106707096099854</v>
      </c>
      <c r="AG17">
        <v>2.624448299407959</v>
      </c>
      <c r="AH17">
        <v>1.3657368421554565</v>
      </c>
      <c r="AI17">
        <v>0.39095458388328552</v>
      </c>
      <c r="AJ17">
        <v>1.7461100816726685</v>
      </c>
      <c r="AK17">
        <v>0.25113111734390259</v>
      </c>
      <c r="AL17">
        <v>-0.58247184753417969</v>
      </c>
      <c r="AM17">
        <v>0.91657435894012451</v>
      </c>
      <c r="AN17">
        <v>-0.38726279139518738</v>
      </c>
      <c r="AO17">
        <v>-0.74685209989547729</v>
      </c>
      <c r="AP17">
        <v>1.0780041217803955</v>
      </c>
      <c r="AQ17">
        <v>-3.0860919505357742E-3</v>
      </c>
      <c r="AR17">
        <v>-2.9656575992703438E-2</v>
      </c>
      <c r="AS17">
        <v>1.8233274221420288</v>
      </c>
      <c r="AT17">
        <v>0.58180695772171021</v>
      </c>
      <c r="AU17">
        <v>0.45751470327377319</v>
      </c>
      <c r="AV17">
        <v>1.9213541746139526</v>
      </c>
      <c r="AW17">
        <v>0.20434620976448059</v>
      </c>
      <c r="AX17">
        <v>-0.2031419575214386</v>
      </c>
      <c r="AY17">
        <v>0.84329909086227417</v>
      </c>
      <c r="AZ17">
        <v>-1.1887848377227783</v>
      </c>
      <c r="BA17">
        <v>-1.5734411478042603</v>
      </c>
      <c r="BB17">
        <v>-0.53497380018234253</v>
      </c>
      <c r="BC17">
        <v>-2.4029426574707031</v>
      </c>
      <c r="BD17">
        <v>-2.3068299293518066</v>
      </c>
      <c r="BE17">
        <v>-0.90268981456756592</v>
      </c>
      <c r="BF17">
        <v>-2.3474233150482178</v>
      </c>
      <c r="BG17">
        <v>-1.6866339445114136</v>
      </c>
      <c r="BH17">
        <v>-1.5652196481823921E-2</v>
      </c>
      <c r="BI17">
        <v>-1.2823104858398438</v>
      </c>
      <c r="BJ17">
        <v>-0.43738165497779846</v>
      </c>
      <c r="BK17">
        <v>1.0454560518264771</v>
      </c>
      <c r="BL17">
        <v>-0.48675650358200073</v>
      </c>
      <c r="BM17">
        <v>0.14804799854755402</v>
      </c>
      <c r="BN17">
        <v>1.1614110469818115</v>
      </c>
      <c r="BO17">
        <v>-0.74691212177276611</v>
      </c>
      <c r="BP17">
        <v>-0.27423804998397827</v>
      </c>
      <c r="BQ17">
        <v>0.47603091597557068</v>
      </c>
      <c r="BR17">
        <v>-1.4594069719314575</v>
      </c>
      <c r="BS17">
        <v>-0.73768311738967896</v>
      </c>
      <c r="BT17">
        <v>0.17085173726081848</v>
      </c>
      <c r="BU17">
        <v>-1.409386157989502</v>
      </c>
      <c r="BV17">
        <v>-0.18115024268627167</v>
      </c>
      <c r="BW17">
        <v>0.99030685424804688</v>
      </c>
      <c r="BX17">
        <v>-0.28751513361930847</v>
      </c>
      <c r="BY17">
        <v>1.214871883392334</v>
      </c>
      <c r="BZ17">
        <v>2.2829349040985107</v>
      </c>
      <c r="CA17">
        <v>0.87018388509750366</v>
      </c>
      <c r="CB17">
        <v>2.1731579303741455</v>
      </c>
      <c r="CC17">
        <v>2.7113552093505859</v>
      </c>
      <c r="CD17">
        <v>0.85519862174987793</v>
      </c>
      <c r="CE17">
        <v>1.785631537437439</v>
      </c>
      <c r="CF17">
        <v>1.7983776330947876</v>
      </c>
      <c r="CG17">
        <v>-0.3118036687374115</v>
      </c>
      <c r="CH17">
        <v>0.56681162118911743</v>
      </c>
      <c r="CI17">
        <v>0.47904404997825623</v>
      </c>
      <c r="CJ17">
        <v>-1.4105613231658936</v>
      </c>
      <c r="CK17">
        <v>-0.15296638011932373</v>
      </c>
      <c r="CL17">
        <v>5.0844121724367142E-3</v>
      </c>
      <c r="CM17">
        <v>-1.4459855556488037</v>
      </c>
      <c r="CN17">
        <v>0.22582043707370758</v>
      </c>
      <c r="CO17">
        <v>0.50135648250579834</v>
      </c>
      <c r="CP17">
        <v>-0.77894604206085205</v>
      </c>
      <c r="CQ17">
        <v>0.91775721311569214</v>
      </c>
      <c r="CR17">
        <v>0.88254678249359131</v>
      </c>
      <c r="CS17">
        <v>-0.62799596786499023</v>
      </c>
      <c r="CT17">
        <v>0.75811219215393066</v>
      </c>
      <c r="CU17">
        <v>0.21779745817184448</v>
      </c>
      <c r="CV17">
        <v>-1.5464982986450195</v>
      </c>
      <c r="CW17">
        <v>-0.33990344405174255</v>
      </c>
      <c r="CX17">
        <v>-1.0919135808944702</v>
      </c>
      <c r="CY17">
        <v>-2.6984775066375732</v>
      </c>
      <c r="CZ17">
        <v>-1.2213470935821533</v>
      </c>
      <c r="DA17">
        <v>-1.7355833053588867</v>
      </c>
      <c r="DB17">
        <v>-2.8056550025939941</v>
      </c>
      <c r="DC17">
        <v>-0.82462352514266968</v>
      </c>
      <c r="DD17">
        <v>-1.0213103294372559</v>
      </c>
      <c r="DE17">
        <v>-1.6480987071990967</v>
      </c>
      <c r="DF17">
        <v>0.56492578983306885</v>
      </c>
      <c r="DG17">
        <v>0.29992148280143738</v>
      </c>
      <c r="DH17">
        <v>-0.33793714642524719</v>
      </c>
      <c r="DI17">
        <v>1.6315827369689941</v>
      </c>
      <c r="DJ17">
        <v>0.89536505937576294</v>
      </c>
      <c r="DK17">
        <v>-3.8637813180685043E-2</v>
      </c>
      <c r="DL17">
        <v>1.5435713529586792</v>
      </c>
      <c r="DM17">
        <v>0.37851056456565857</v>
      </c>
      <c r="DN17">
        <v>-0.64506757259368896</v>
      </c>
      <c r="DO17">
        <v>0.87368398904800415</v>
      </c>
      <c r="DP17">
        <v>-0.30247494578361511</v>
      </c>
      <c r="DQ17">
        <v>-0.98235839605331421</v>
      </c>
      <c r="DR17">
        <v>0.84373664855957031</v>
      </c>
      <c r="DS17">
        <v>-6.5088145434856415E-2</v>
      </c>
      <c r="DT17">
        <v>-0.27425932884216309</v>
      </c>
      <c r="DU17">
        <v>1.8040465116500854</v>
      </c>
      <c r="DV17">
        <v>0.95819312334060669</v>
      </c>
      <c r="DW17">
        <v>0.87704402208328247</v>
      </c>
      <c r="DX17">
        <v>2.7673361301422119</v>
      </c>
      <c r="DY17">
        <v>1.5366346836090088</v>
      </c>
      <c r="DZ17">
        <v>1.1743465662002563</v>
      </c>
      <c r="EA17">
        <v>2.5598061084747314</v>
      </c>
    </row>
    <row r="18" spans="1:131" x14ac:dyDescent="0.25">
      <c r="A18" s="1">
        <v>1510436830264</v>
      </c>
      <c r="B18">
        <v>2</v>
      </c>
      <c r="C18">
        <v>1</v>
      </c>
      <c r="D18">
        <v>-3.0860919505357742E-3</v>
      </c>
      <c r="E18">
        <v>-2.9656575992703438E-2</v>
      </c>
      <c r="F18">
        <v>1.8233274221420288</v>
      </c>
      <c r="G18">
        <v>0.58180695772171021</v>
      </c>
      <c r="H18">
        <v>0.45751470327377319</v>
      </c>
      <c r="I18">
        <v>1.9213541746139526</v>
      </c>
      <c r="J18">
        <v>0.20434620976448059</v>
      </c>
      <c r="K18">
        <v>-0.2031419575214386</v>
      </c>
      <c r="L18">
        <v>0.84329909086227417</v>
      </c>
      <c r="M18">
        <v>-1.1887848377227783</v>
      </c>
      <c r="N18">
        <v>-1.5734411478042603</v>
      </c>
      <c r="O18">
        <v>-0.53497380018234253</v>
      </c>
      <c r="P18">
        <v>-2.4029426574707031</v>
      </c>
      <c r="Q18">
        <v>-2.3068299293518066</v>
      </c>
      <c r="R18">
        <v>-0.90268981456756592</v>
      </c>
      <c r="S18">
        <v>-2.3474233150482178</v>
      </c>
      <c r="T18">
        <v>-1.6866339445114136</v>
      </c>
      <c r="U18">
        <v>-1.5652196481823921E-2</v>
      </c>
      <c r="V18">
        <v>-1.2823104858398438</v>
      </c>
      <c r="W18">
        <v>-0.43738165497779846</v>
      </c>
      <c r="X18">
        <v>1.0454560518264771</v>
      </c>
      <c r="Y18">
        <v>-0.48675650358200073</v>
      </c>
      <c r="Z18">
        <v>0.14804799854755402</v>
      </c>
      <c r="AA18">
        <v>1.1614110469818115</v>
      </c>
      <c r="AB18">
        <v>-0.74691212177276611</v>
      </c>
      <c r="AC18">
        <v>-0.27423804998397827</v>
      </c>
      <c r="AD18">
        <v>0.47603091597557068</v>
      </c>
      <c r="AE18">
        <v>-1.4594069719314575</v>
      </c>
      <c r="AF18">
        <v>-0.73768311738967896</v>
      </c>
      <c r="AG18">
        <v>0.17085173726081848</v>
      </c>
      <c r="AH18">
        <v>-1.409386157989502</v>
      </c>
      <c r="AI18">
        <v>-0.18115024268627167</v>
      </c>
      <c r="AJ18">
        <v>0.99030685424804688</v>
      </c>
      <c r="AK18">
        <v>-0.28751513361930847</v>
      </c>
      <c r="AL18">
        <v>1.214871883392334</v>
      </c>
      <c r="AM18">
        <v>2.2829349040985107</v>
      </c>
      <c r="AN18">
        <v>0.87018388509750366</v>
      </c>
      <c r="AO18">
        <v>2.1731579303741455</v>
      </c>
      <c r="AP18">
        <v>2.7113552093505859</v>
      </c>
      <c r="AQ18">
        <v>0.85519862174987793</v>
      </c>
      <c r="AR18">
        <v>1.785631537437439</v>
      </c>
      <c r="AS18">
        <v>1.7983776330947876</v>
      </c>
      <c r="AT18">
        <v>-0.3118036687374115</v>
      </c>
      <c r="AU18">
        <v>0.56681162118911743</v>
      </c>
      <c r="AV18">
        <v>0.47904404997825623</v>
      </c>
      <c r="AW18">
        <v>-1.4105613231658936</v>
      </c>
      <c r="AX18">
        <v>-0.15296638011932373</v>
      </c>
      <c r="AY18">
        <v>5.0844121724367142E-3</v>
      </c>
      <c r="AZ18">
        <v>-1.4459855556488037</v>
      </c>
      <c r="BA18">
        <v>0.22582043707370758</v>
      </c>
      <c r="BB18">
        <v>0.50135648250579834</v>
      </c>
      <c r="BC18">
        <v>-0.77894604206085205</v>
      </c>
      <c r="BD18">
        <v>0.91775721311569214</v>
      </c>
      <c r="BE18">
        <v>0.88254678249359131</v>
      </c>
      <c r="BF18">
        <v>-0.62799596786499023</v>
      </c>
      <c r="BG18">
        <v>0.75811219215393066</v>
      </c>
      <c r="BH18">
        <v>0.21779745817184448</v>
      </c>
      <c r="BI18">
        <v>-1.5464982986450195</v>
      </c>
      <c r="BJ18">
        <v>-0.33990344405174255</v>
      </c>
      <c r="BK18">
        <v>-1.0919135808944702</v>
      </c>
      <c r="BL18">
        <v>-2.6984775066375732</v>
      </c>
      <c r="BM18">
        <v>-1.2213470935821533</v>
      </c>
      <c r="BN18">
        <v>-1.7355833053588867</v>
      </c>
      <c r="BO18">
        <v>-2.8056550025939941</v>
      </c>
      <c r="BP18">
        <v>-0.82462352514266968</v>
      </c>
      <c r="BQ18">
        <v>-1.0213103294372559</v>
      </c>
      <c r="BR18">
        <v>-1.6480987071990967</v>
      </c>
      <c r="BS18">
        <v>0.56492578983306885</v>
      </c>
      <c r="BT18">
        <v>0.29992148280143738</v>
      </c>
      <c r="BU18">
        <v>-0.33793714642524719</v>
      </c>
      <c r="BV18">
        <v>1.6315827369689941</v>
      </c>
      <c r="BW18">
        <v>0.89536505937576294</v>
      </c>
      <c r="BX18">
        <v>-3.8637813180685043E-2</v>
      </c>
      <c r="BY18">
        <v>1.5435713529586792</v>
      </c>
      <c r="BZ18">
        <v>0.37851056456565857</v>
      </c>
      <c r="CA18">
        <v>-0.64506757259368896</v>
      </c>
      <c r="CB18">
        <v>0.87368398904800415</v>
      </c>
      <c r="CC18">
        <v>-0.30247494578361511</v>
      </c>
      <c r="CD18">
        <v>-0.98235839605331421</v>
      </c>
      <c r="CE18">
        <v>0.84373664855957031</v>
      </c>
      <c r="CF18">
        <v>-6.5088145434856415E-2</v>
      </c>
      <c r="CG18">
        <v>-0.27425932884216309</v>
      </c>
      <c r="CH18">
        <v>1.8040465116500854</v>
      </c>
      <c r="CI18">
        <v>0.95819312334060669</v>
      </c>
      <c r="CJ18">
        <v>0.87704402208328247</v>
      </c>
      <c r="CK18">
        <v>2.7673361301422119</v>
      </c>
      <c r="CL18">
        <v>1.5366346836090088</v>
      </c>
      <c r="CM18">
        <v>1.1743465662002563</v>
      </c>
      <c r="CN18">
        <v>2.5598061084747314</v>
      </c>
      <c r="CO18">
        <v>0.79248219728469849</v>
      </c>
      <c r="CP18">
        <v>0.16531120240688324</v>
      </c>
      <c r="CQ18">
        <v>1.2249873876571655</v>
      </c>
      <c r="CR18">
        <v>-0.7362830638885498</v>
      </c>
      <c r="CS18">
        <v>-1.1913704872131348</v>
      </c>
      <c r="CT18">
        <v>1.0051470249891281E-2</v>
      </c>
      <c r="CU18">
        <v>-1.6883188486099243</v>
      </c>
      <c r="CV18">
        <v>-1.6116055250167847</v>
      </c>
      <c r="CW18">
        <v>-5.5831871926784515E-2</v>
      </c>
      <c r="CX18">
        <v>-1.4304454326629639</v>
      </c>
      <c r="CY18">
        <v>-0.94232648611068726</v>
      </c>
      <c r="CZ18">
        <v>0.6881747841835022</v>
      </c>
      <c r="DA18">
        <v>-0.73560380935668945</v>
      </c>
      <c r="DB18">
        <v>-0.26975786685943604</v>
      </c>
      <c r="DC18">
        <v>1.0101789236068726</v>
      </c>
      <c r="DD18">
        <v>-0.79437148571014404</v>
      </c>
      <c r="DE18">
        <v>-0.5638120174407959</v>
      </c>
      <c r="DF18">
        <v>0.30903246998786926</v>
      </c>
      <c r="DG18">
        <v>-1.7472327947616577</v>
      </c>
      <c r="DH18">
        <v>-1.4814279079437256</v>
      </c>
      <c r="DI18">
        <v>-0.63567841053009033</v>
      </c>
      <c r="DJ18">
        <v>-2.4914786815643311</v>
      </c>
      <c r="DK18">
        <v>-1.759099006652832</v>
      </c>
      <c r="DL18">
        <v>-0.58485502004623413</v>
      </c>
      <c r="DM18">
        <v>-1.9968005418777466</v>
      </c>
      <c r="DN18">
        <v>-0.73073464632034302</v>
      </c>
      <c r="DO18">
        <v>0.66182428598403931</v>
      </c>
      <c r="DP18">
        <v>-0.56479847431182861</v>
      </c>
      <c r="DQ18">
        <v>0.83618807792663574</v>
      </c>
      <c r="DR18">
        <v>1.9760831594467163</v>
      </c>
      <c r="DS18">
        <v>0.47095915675163269</v>
      </c>
      <c r="DT18">
        <v>1.5878422260284424</v>
      </c>
      <c r="DU18">
        <v>2.1733107566833496</v>
      </c>
      <c r="DV18">
        <v>0.25809174776077271</v>
      </c>
      <c r="DW18">
        <v>1.1188613176345825</v>
      </c>
      <c r="DX18">
        <v>1.3466564416885376</v>
      </c>
      <c r="DY18">
        <v>-0.63427811861038208</v>
      </c>
      <c r="DZ18">
        <v>0.383250892162323</v>
      </c>
      <c r="EA18">
        <v>0.6901056170463562</v>
      </c>
    </row>
    <row r="19" spans="1:131" x14ac:dyDescent="0.25">
      <c r="A19" s="1">
        <v>1510436830565</v>
      </c>
      <c r="B19">
        <v>4</v>
      </c>
      <c r="C19">
        <v>1</v>
      </c>
      <c r="D19">
        <v>2.7113552093505859</v>
      </c>
      <c r="E19">
        <v>0.85519862174987793</v>
      </c>
      <c r="F19">
        <v>1.785631537437439</v>
      </c>
      <c r="G19">
        <v>1.7983776330947876</v>
      </c>
      <c r="H19">
        <v>-0.3118036687374115</v>
      </c>
      <c r="I19">
        <v>0.56681162118911743</v>
      </c>
      <c r="J19">
        <v>0.47904404997825623</v>
      </c>
      <c r="K19">
        <v>-1.4105613231658936</v>
      </c>
      <c r="L19">
        <v>-0.15296638011932373</v>
      </c>
      <c r="M19">
        <v>5.0844121724367142E-3</v>
      </c>
      <c r="N19">
        <v>-1.4459855556488037</v>
      </c>
      <c r="O19">
        <v>0.22582043707370758</v>
      </c>
      <c r="P19">
        <v>0.50135648250579834</v>
      </c>
      <c r="Q19">
        <v>-0.77894604206085205</v>
      </c>
      <c r="R19">
        <v>0.91775721311569214</v>
      </c>
      <c r="S19">
        <v>0.88254678249359131</v>
      </c>
      <c r="T19">
        <v>-0.62799596786499023</v>
      </c>
      <c r="U19">
        <v>0.75811219215393066</v>
      </c>
      <c r="V19">
        <v>0.21779745817184448</v>
      </c>
      <c r="W19">
        <v>-1.5464982986450195</v>
      </c>
      <c r="X19">
        <v>-0.33990344405174255</v>
      </c>
      <c r="Y19">
        <v>-1.0919135808944702</v>
      </c>
      <c r="Z19">
        <v>-2.6984775066375732</v>
      </c>
      <c r="AA19">
        <v>-1.2213470935821533</v>
      </c>
      <c r="AB19">
        <v>-1.7355833053588867</v>
      </c>
      <c r="AC19">
        <v>-2.8056550025939941</v>
      </c>
      <c r="AD19">
        <v>-0.82462352514266968</v>
      </c>
      <c r="AE19">
        <v>-1.0213103294372559</v>
      </c>
      <c r="AF19">
        <v>-1.6480987071990967</v>
      </c>
      <c r="AG19">
        <v>0.56492578983306885</v>
      </c>
      <c r="AH19">
        <v>0.29992148280143738</v>
      </c>
      <c r="AI19">
        <v>-0.33793714642524719</v>
      </c>
      <c r="AJ19">
        <v>1.6315827369689941</v>
      </c>
      <c r="AK19">
        <v>0.89536505937576294</v>
      </c>
      <c r="AL19">
        <v>-3.8637813180685043E-2</v>
      </c>
      <c r="AM19">
        <v>1.5435713529586792</v>
      </c>
      <c r="AN19">
        <v>0.37851056456565857</v>
      </c>
      <c r="AO19">
        <v>-0.64506757259368896</v>
      </c>
      <c r="AP19">
        <v>0.87368398904800415</v>
      </c>
      <c r="AQ19">
        <v>-0.30247494578361511</v>
      </c>
      <c r="AR19">
        <v>-0.98235839605331421</v>
      </c>
      <c r="AS19">
        <v>0.84373664855957031</v>
      </c>
      <c r="AT19">
        <v>-6.5088145434856415E-2</v>
      </c>
      <c r="AU19">
        <v>-0.27425932884216309</v>
      </c>
      <c r="AV19">
        <v>1.8040465116500854</v>
      </c>
      <c r="AW19">
        <v>0.95819312334060669</v>
      </c>
      <c r="AX19">
        <v>0.87704402208328247</v>
      </c>
      <c r="AY19">
        <v>2.7673361301422119</v>
      </c>
      <c r="AZ19">
        <v>1.5366346836090088</v>
      </c>
      <c r="BA19">
        <v>1.1743465662002563</v>
      </c>
      <c r="BB19">
        <v>2.5598061084747314</v>
      </c>
      <c r="BC19">
        <v>0.79248219728469849</v>
      </c>
      <c r="BD19">
        <v>0.16531120240688324</v>
      </c>
      <c r="BE19">
        <v>1.2249873876571655</v>
      </c>
      <c r="BF19">
        <v>-0.7362830638885498</v>
      </c>
      <c r="BG19">
        <v>-1.1913704872131348</v>
      </c>
      <c r="BH19">
        <v>1.0051470249891281E-2</v>
      </c>
      <c r="BI19">
        <v>-1.6883188486099243</v>
      </c>
      <c r="BJ19">
        <v>-1.6116055250167847</v>
      </c>
      <c r="BK19">
        <v>-5.5831871926784515E-2</v>
      </c>
      <c r="BL19">
        <v>-1.4304454326629639</v>
      </c>
      <c r="BM19">
        <v>-0.94232648611068726</v>
      </c>
      <c r="BN19">
        <v>0.6881747841835022</v>
      </c>
      <c r="BO19">
        <v>-0.73560380935668945</v>
      </c>
      <c r="BP19">
        <v>-0.26975786685943604</v>
      </c>
      <c r="BQ19">
        <v>1.0101789236068726</v>
      </c>
      <c r="BR19">
        <v>-0.79437148571014404</v>
      </c>
      <c r="BS19">
        <v>-0.5638120174407959</v>
      </c>
      <c r="BT19">
        <v>0.30903246998786926</v>
      </c>
      <c r="BU19">
        <v>-1.7472327947616577</v>
      </c>
      <c r="BV19">
        <v>-1.4814279079437256</v>
      </c>
      <c r="BW19">
        <v>-0.63567841053009033</v>
      </c>
      <c r="BX19">
        <v>-2.4914786815643311</v>
      </c>
      <c r="BY19">
        <v>-1.759099006652832</v>
      </c>
      <c r="BZ19">
        <v>-0.58485502004623413</v>
      </c>
      <c r="CA19">
        <v>-1.9968005418777466</v>
      </c>
      <c r="CB19">
        <v>-0.73073464632034302</v>
      </c>
      <c r="CC19">
        <v>0.66182428598403931</v>
      </c>
      <c r="CD19">
        <v>-0.56479847431182861</v>
      </c>
      <c r="CE19">
        <v>0.83618807792663574</v>
      </c>
      <c r="CF19">
        <v>1.9760831594467163</v>
      </c>
      <c r="CG19">
        <v>0.47095915675163269</v>
      </c>
      <c r="CH19">
        <v>1.5878422260284424</v>
      </c>
      <c r="CI19">
        <v>2.1733107566833496</v>
      </c>
      <c r="CJ19">
        <v>0.25809174776077271</v>
      </c>
      <c r="CK19">
        <v>1.1188613176345825</v>
      </c>
      <c r="CL19">
        <v>1.3466564416885376</v>
      </c>
      <c r="CM19">
        <v>-0.63427811861038208</v>
      </c>
      <c r="CN19">
        <v>0.383250892162323</v>
      </c>
      <c r="CO19">
        <v>0.6901056170463562</v>
      </c>
      <c r="CP19">
        <v>-0.95301008224487305</v>
      </c>
      <c r="CQ19">
        <v>0.50530362129211426</v>
      </c>
      <c r="CR19">
        <v>1.0325076580047607</v>
      </c>
      <c r="CS19">
        <v>-0.28884106874465942</v>
      </c>
      <c r="CT19">
        <v>1.4135929346084595</v>
      </c>
      <c r="CU19">
        <v>1.8334354162216187</v>
      </c>
      <c r="CV19">
        <v>0.42830139398574829</v>
      </c>
      <c r="CW19">
        <v>1.9269661903381348</v>
      </c>
      <c r="CX19">
        <v>1.8378955125808716</v>
      </c>
      <c r="CY19">
        <v>5.6926067918539047E-2</v>
      </c>
      <c r="CZ19">
        <v>1.1900469064712524</v>
      </c>
      <c r="DA19">
        <v>0.60951715707778931</v>
      </c>
      <c r="DB19">
        <v>-1.3497811555862427</v>
      </c>
      <c r="DC19">
        <v>-0.25376564264297485</v>
      </c>
      <c r="DD19">
        <v>-0.88751929998397827</v>
      </c>
      <c r="DE19">
        <v>-2.5393884181976318</v>
      </c>
      <c r="DF19">
        <v>-1.0372344255447388</v>
      </c>
      <c r="DG19">
        <v>-1.3605879545211792</v>
      </c>
      <c r="DH19">
        <v>-2.4746379852294922</v>
      </c>
      <c r="DI19">
        <v>-0.52123260498046875</v>
      </c>
      <c r="DJ19">
        <v>-0.6532256007194519</v>
      </c>
      <c r="DK19">
        <v>-1.4985355138778687</v>
      </c>
      <c r="DL19">
        <v>0.50822776556015015</v>
      </c>
      <c r="DM19">
        <v>0.12623730301856995</v>
      </c>
      <c r="DN19">
        <v>-0.87704873085021973</v>
      </c>
      <c r="DO19">
        <v>0.81540721654891968</v>
      </c>
      <c r="DP19">
        <v>-4.5054536312818527E-2</v>
      </c>
      <c r="DQ19">
        <v>-1.2717318534851074</v>
      </c>
      <c r="DR19">
        <v>0.19593076407909393</v>
      </c>
      <c r="DS19">
        <v>-0.88609176874160767</v>
      </c>
      <c r="DT19">
        <v>-1.9618810415267944</v>
      </c>
      <c r="DU19">
        <v>-0.29924517869949341</v>
      </c>
      <c r="DV19">
        <v>-1.1741902828216553</v>
      </c>
      <c r="DW19">
        <v>-1.7393949031829834</v>
      </c>
      <c r="DX19">
        <v>0.34005239605903625</v>
      </c>
      <c r="DY19">
        <v>-0.25220030546188354</v>
      </c>
      <c r="DZ19">
        <v>-0.40593448281288147</v>
      </c>
      <c r="EA19">
        <v>1.8159147500991821</v>
      </c>
    </row>
    <row r="20" spans="1:131" x14ac:dyDescent="0.25">
      <c r="A20" s="1">
        <v>1510436830865</v>
      </c>
      <c r="B20">
        <v>1</v>
      </c>
      <c r="C20">
        <v>2</v>
      </c>
      <c r="D20">
        <v>-0.30247494578361511</v>
      </c>
      <c r="E20">
        <v>-0.98235839605331421</v>
      </c>
      <c r="F20">
        <v>0.84373664855957031</v>
      </c>
      <c r="G20">
        <v>-6.5088145434856415E-2</v>
      </c>
      <c r="H20">
        <v>-0.27425932884216309</v>
      </c>
      <c r="I20">
        <v>1.8040465116500854</v>
      </c>
      <c r="J20">
        <v>0.95819312334060669</v>
      </c>
      <c r="K20">
        <v>0.87704402208328247</v>
      </c>
      <c r="L20">
        <v>2.7673361301422119</v>
      </c>
      <c r="M20">
        <v>1.5366346836090088</v>
      </c>
      <c r="N20">
        <v>1.1743465662002563</v>
      </c>
      <c r="O20">
        <v>2.5598061084747314</v>
      </c>
      <c r="P20">
        <v>0.79248219728469849</v>
      </c>
      <c r="Q20">
        <v>0.16531120240688324</v>
      </c>
      <c r="R20">
        <v>1.2249873876571655</v>
      </c>
      <c r="S20">
        <v>-0.7362830638885498</v>
      </c>
      <c r="T20">
        <v>-1.1913704872131348</v>
      </c>
      <c r="U20">
        <v>1.0051470249891281E-2</v>
      </c>
      <c r="V20">
        <v>-1.6883188486099243</v>
      </c>
      <c r="W20">
        <v>-1.6116055250167847</v>
      </c>
      <c r="X20">
        <v>-5.5831871926784515E-2</v>
      </c>
      <c r="Y20">
        <v>-1.4304454326629639</v>
      </c>
      <c r="Z20">
        <v>-0.94232648611068726</v>
      </c>
      <c r="AA20">
        <v>0.6881747841835022</v>
      </c>
      <c r="AB20">
        <v>-0.73560380935668945</v>
      </c>
      <c r="AC20">
        <v>-0.26975786685943604</v>
      </c>
      <c r="AD20">
        <v>1.0101789236068726</v>
      </c>
      <c r="AE20">
        <v>-0.79437148571014404</v>
      </c>
      <c r="AF20">
        <v>-0.5638120174407959</v>
      </c>
      <c r="AG20">
        <v>0.30903246998786926</v>
      </c>
      <c r="AH20">
        <v>-1.7472327947616577</v>
      </c>
      <c r="AI20">
        <v>-1.4814279079437256</v>
      </c>
      <c r="AJ20">
        <v>-0.63567841053009033</v>
      </c>
      <c r="AK20">
        <v>-2.4914786815643311</v>
      </c>
      <c r="AL20">
        <v>-1.759099006652832</v>
      </c>
      <c r="AM20">
        <v>-0.58485502004623413</v>
      </c>
      <c r="AN20">
        <v>-1.9968005418777466</v>
      </c>
      <c r="AO20">
        <v>-0.73073464632034302</v>
      </c>
      <c r="AP20">
        <v>0.66182428598403931</v>
      </c>
      <c r="AQ20">
        <v>-0.56479847431182861</v>
      </c>
      <c r="AR20">
        <v>0.83618807792663574</v>
      </c>
      <c r="AS20">
        <v>1.9760831594467163</v>
      </c>
      <c r="AT20">
        <v>0.47095915675163269</v>
      </c>
      <c r="AU20">
        <v>1.5878422260284424</v>
      </c>
      <c r="AV20">
        <v>2.1733107566833496</v>
      </c>
      <c r="AW20">
        <v>0.25809174776077271</v>
      </c>
      <c r="AX20">
        <v>1.1188613176345825</v>
      </c>
      <c r="AY20">
        <v>1.3466564416885376</v>
      </c>
      <c r="AZ20">
        <v>-0.63427811861038208</v>
      </c>
      <c r="BA20">
        <v>0.383250892162323</v>
      </c>
      <c r="BB20">
        <v>0.6901056170463562</v>
      </c>
      <c r="BC20">
        <v>-0.95301008224487305</v>
      </c>
      <c r="BD20">
        <v>0.50530362129211426</v>
      </c>
      <c r="BE20">
        <v>1.0325076580047607</v>
      </c>
      <c r="BF20">
        <v>-0.28884106874465942</v>
      </c>
      <c r="BG20">
        <v>1.4135929346084595</v>
      </c>
      <c r="BH20">
        <v>1.8334354162216187</v>
      </c>
      <c r="BI20">
        <v>0.42830139398574829</v>
      </c>
      <c r="BJ20">
        <v>1.9269661903381348</v>
      </c>
      <c r="BK20">
        <v>1.8378955125808716</v>
      </c>
      <c r="BL20">
        <v>5.6926067918539047E-2</v>
      </c>
      <c r="BM20">
        <v>1.1900469064712524</v>
      </c>
      <c r="BN20">
        <v>0.60951715707778931</v>
      </c>
      <c r="BO20">
        <v>-1.3497811555862427</v>
      </c>
      <c r="BP20">
        <v>-0.25376564264297485</v>
      </c>
      <c r="BQ20">
        <v>-0.88751929998397827</v>
      </c>
      <c r="BR20">
        <v>-2.5393884181976318</v>
      </c>
      <c r="BS20">
        <v>-1.0372344255447388</v>
      </c>
      <c r="BT20">
        <v>-1.3605879545211792</v>
      </c>
      <c r="BU20">
        <v>-2.4746379852294922</v>
      </c>
      <c r="BV20">
        <v>-0.52123260498046875</v>
      </c>
      <c r="BW20">
        <v>-0.6532256007194519</v>
      </c>
      <c r="BX20">
        <v>-1.4985355138778687</v>
      </c>
      <c r="BY20">
        <v>0.50822776556015015</v>
      </c>
      <c r="BZ20">
        <v>0.12623730301856995</v>
      </c>
      <c r="CA20">
        <v>-0.87704873085021973</v>
      </c>
      <c r="CB20">
        <v>0.81540721654891968</v>
      </c>
      <c r="CC20">
        <v>-4.5054536312818527E-2</v>
      </c>
      <c r="CD20">
        <v>-1.2717318534851074</v>
      </c>
      <c r="CE20">
        <v>0.19593076407909393</v>
      </c>
      <c r="CF20">
        <v>-0.88609176874160767</v>
      </c>
      <c r="CG20">
        <v>-1.9618810415267944</v>
      </c>
      <c r="CH20">
        <v>-0.29924517869949341</v>
      </c>
      <c r="CI20">
        <v>-1.1741902828216553</v>
      </c>
      <c r="CJ20">
        <v>-1.7393949031829834</v>
      </c>
      <c r="CK20">
        <v>0.34005239605903625</v>
      </c>
      <c r="CL20">
        <v>-0.25220030546188354</v>
      </c>
      <c r="CM20">
        <v>-0.40593448281288147</v>
      </c>
      <c r="CN20">
        <v>1.8159147500991821</v>
      </c>
      <c r="CO20">
        <v>1.1204423904418945</v>
      </c>
      <c r="CP20">
        <v>0.9180108904838562</v>
      </c>
      <c r="CQ20">
        <v>2.801966667175293</v>
      </c>
      <c r="CR20">
        <v>1.5968265533447266</v>
      </c>
      <c r="CS20">
        <v>1.0523592233657837</v>
      </c>
      <c r="CT20">
        <v>2.4505393505096436</v>
      </c>
      <c r="CU20">
        <v>0.77924168109893799</v>
      </c>
      <c r="CV20">
        <v>0.10078328102827072</v>
      </c>
      <c r="CW20">
        <v>1.3479374647140503</v>
      </c>
      <c r="CX20">
        <v>-0.35190317034721375</v>
      </c>
      <c r="CY20">
        <v>-0.70833837985992432</v>
      </c>
      <c r="CZ20">
        <v>0.79140424728393555</v>
      </c>
      <c r="DA20">
        <v>-0.61902016401290894</v>
      </c>
      <c r="DB20">
        <v>-0.48807477951049805</v>
      </c>
      <c r="DC20">
        <v>1.2518333196640015</v>
      </c>
      <c r="DD20">
        <v>-3.1528383493423462E-2</v>
      </c>
      <c r="DE20">
        <v>0.27764639258384705</v>
      </c>
      <c r="DF20">
        <v>1.8488026857376099</v>
      </c>
      <c r="DG20">
        <v>0.26947289705276489</v>
      </c>
      <c r="DH20">
        <v>0.36063557863235474</v>
      </c>
      <c r="DI20">
        <v>1.4558646678924561</v>
      </c>
      <c r="DJ20">
        <v>-0.56739383935928345</v>
      </c>
      <c r="DK20">
        <v>-0.68287968635559082</v>
      </c>
      <c r="DL20">
        <v>0.11190124601125717</v>
      </c>
      <c r="DM20">
        <v>-2.0172951221466064</v>
      </c>
      <c r="DN20">
        <v>-1.9107997417449951</v>
      </c>
      <c r="DO20">
        <v>-0.95185595750808716</v>
      </c>
      <c r="DP20">
        <v>-2.7321431636810303</v>
      </c>
      <c r="DQ20">
        <v>-2.0489265918731689</v>
      </c>
      <c r="DR20">
        <v>-0.71409511566162109</v>
      </c>
      <c r="DS20">
        <v>-2.0880565643310547</v>
      </c>
      <c r="DT20">
        <v>-0.95898014307022095</v>
      </c>
      <c r="DU20">
        <v>0.46120339632034302</v>
      </c>
      <c r="DV20">
        <v>-0.89740413427352905</v>
      </c>
      <c r="DW20">
        <v>0.21596440672874451</v>
      </c>
      <c r="DX20">
        <v>1.2667311429977417</v>
      </c>
      <c r="DY20">
        <v>-0.44413366913795471</v>
      </c>
      <c r="DZ20">
        <v>0.39810770750045776</v>
      </c>
      <c r="EA20">
        <v>0.98417294025421143</v>
      </c>
    </row>
    <row r="21" spans="1:131" x14ac:dyDescent="0.25">
      <c r="A21" s="1">
        <v>1510436831165</v>
      </c>
      <c r="B21">
        <v>2</v>
      </c>
      <c r="C21">
        <v>2</v>
      </c>
      <c r="D21">
        <v>0.66182428598403931</v>
      </c>
      <c r="E21">
        <v>-0.56479847431182861</v>
      </c>
      <c r="F21">
        <v>0.83618807792663574</v>
      </c>
      <c r="G21">
        <v>1.9760831594467163</v>
      </c>
      <c r="H21">
        <v>0.47095915675163269</v>
      </c>
      <c r="I21">
        <v>1.5878422260284424</v>
      </c>
      <c r="J21">
        <v>2.1733107566833496</v>
      </c>
      <c r="K21">
        <v>0.25809174776077271</v>
      </c>
      <c r="L21">
        <v>1.1188613176345825</v>
      </c>
      <c r="M21">
        <v>1.3466564416885376</v>
      </c>
      <c r="N21">
        <v>-0.63427811861038208</v>
      </c>
      <c r="O21">
        <v>0.383250892162323</v>
      </c>
      <c r="P21">
        <v>0.6901056170463562</v>
      </c>
      <c r="Q21">
        <v>-0.95301008224487305</v>
      </c>
      <c r="R21">
        <v>0.50530362129211426</v>
      </c>
      <c r="S21">
        <v>1.0325076580047607</v>
      </c>
      <c r="T21">
        <v>-0.28884106874465942</v>
      </c>
      <c r="U21">
        <v>1.4135929346084595</v>
      </c>
      <c r="V21">
        <v>1.8334354162216187</v>
      </c>
      <c r="W21">
        <v>0.42830139398574829</v>
      </c>
      <c r="X21">
        <v>1.9269661903381348</v>
      </c>
      <c r="Y21">
        <v>1.8378955125808716</v>
      </c>
      <c r="Z21">
        <v>5.6926067918539047E-2</v>
      </c>
      <c r="AA21">
        <v>1.1900469064712524</v>
      </c>
      <c r="AB21">
        <v>0.60951715707778931</v>
      </c>
      <c r="AC21">
        <v>-1.3497811555862427</v>
      </c>
      <c r="AD21">
        <v>-0.25376564264297485</v>
      </c>
      <c r="AE21">
        <v>-0.88751929998397827</v>
      </c>
      <c r="AF21">
        <v>-2.5393884181976318</v>
      </c>
      <c r="AG21">
        <v>-1.0372344255447388</v>
      </c>
      <c r="AH21">
        <v>-1.3605879545211792</v>
      </c>
      <c r="AI21">
        <v>-2.4746379852294922</v>
      </c>
      <c r="AJ21">
        <v>-0.52123260498046875</v>
      </c>
      <c r="AK21">
        <v>-0.6532256007194519</v>
      </c>
      <c r="AL21">
        <v>-1.4985355138778687</v>
      </c>
      <c r="AM21">
        <v>0.50822776556015015</v>
      </c>
      <c r="AN21">
        <v>0.12623730301856995</v>
      </c>
      <c r="AO21">
        <v>-0.87704873085021973</v>
      </c>
      <c r="AP21">
        <v>0.81540721654891968</v>
      </c>
      <c r="AQ21">
        <v>-4.5054536312818527E-2</v>
      </c>
      <c r="AR21">
        <v>-1.2717318534851074</v>
      </c>
      <c r="AS21">
        <v>0.19593076407909393</v>
      </c>
      <c r="AT21">
        <v>-0.88609176874160767</v>
      </c>
      <c r="AU21">
        <v>-1.9618810415267944</v>
      </c>
      <c r="AV21">
        <v>-0.29924517869949341</v>
      </c>
      <c r="AW21">
        <v>-1.1741902828216553</v>
      </c>
      <c r="AX21">
        <v>-1.7393949031829834</v>
      </c>
      <c r="AY21">
        <v>0.34005239605903625</v>
      </c>
      <c r="AZ21">
        <v>-0.25220030546188354</v>
      </c>
      <c r="BA21">
        <v>-0.40593448281288147</v>
      </c>
      <c r="BB21">
        <v>1.8159147500991821</v>
      </c>
      <c r="BC21">
        <v>1.1204423904418945</v>
      </c>
      <c r="BD21">
        <v>0.9180108904838562</v>
      </c>
      <c r="BE21">
        <v>2.801966667175293</v>
      </c>
      <c r="BF21">
        <v>1.5968265533447266</v>
      </c>
      <c r="BG21">
        <v>1.0523592233657837</v>
      </c>
      <c r="BH21">
        <v>2.4505393505096436</v>
      </c>
      <c r="BI21">
        <v>0.77924168109893799</v>
      </c>
      <c r="BJ21">
        <v>0.10078328102827072</v>
      </c>
      <c r="BK21">
        <v>1.3479374647140503</v>
      </c>
      <c r="BL21">
        <v>-0.35190317034721375</v>
      </c>
      <c r="BM21">
        <v>-0.70833837985992432</v>
      </c>
      <c r="BN21">
        <v>0.79140424728393555</v>
      </c>
      <c r="BO21">
        <v>-0.61902016401290894</v>
      </c>
      <c r="BP21">
        <v>-0.48807477951049805</v>
      </c>
      <c r="BQ21">
        <v>1.2518333196640015</v>
      </c>
      <c r="BR21">
        <v>-3.1528383493423462E-2</v>
      </c>
      <c r="BS21">
        <v>0.27764639258384705</v>
      </c>
      <c r="BT21">
        <v>1.8488026857376099</v>
      </c>
      <c r="BU21">
        <v>0.26947289705276489</v>
      </c>
      <c r="BV21">
        <v>0.36063557863235474</v>
      </c>
      <c r="BW21">
        <v>1.4558646678924561</v>
      </c>
      <c r="BX21">
        <v>-0.56739383935928345</v>
      </c>
      <c r="BY21">
        <v>-0.68287968635559082</v>
      </c>
      <c r="BZ21">
        <v>0.11190124601125717</v>
      </c>
      <c r="CA21">
        <v>-2.0172951221466064</v>
      </c>
      <c r="CB21">
        <v>-1.9107997417449951</v>
      </c>
      <c r="CC21">
        <v>-0.95185595750808716</v>
      </c>
      <c r="CD21">
        <v>-2.7321431636810303</v>
      </c>
      <c r="CE21">
        <v>-2.0489265918731689</v>
      </c>
      <c r="CF21">
        <v>-0.71409511566162109</v>
      </c>
      <c r="CG21">
        <v>-2.0880565643310547</v>
      </c>
      <c r="CH21">
        <v>-0.95898014307022095</v>
      </c>
      <c r="CI21">
        <v>0.46120339632034302</v>
      </c>
      <c r="CJ21">
        <v>-0.89740413427352905</v>
      </c>
      <c r="CK21">
        <v>0.21596440672874451</v>
      </c>
      <c r="CL21">
        <v>1.2667311429977417</v>
      </c>
      <c r="CM21">
        <v>-0.44413366913795471</v>
      </c>
      <c r="CN21">
        <v>0.39810770750045776</v>
      </c>
      <c r="CO21">
        <v>0.98417294025421143</v>
      </c>
      <c r="CP21">
        <v>-0.98889726400375366</v>
      </c>
      <c r="CQ21">
        <v>-0.18510356545448303</v>
      </c>
      <c r="CR21">
        <v>0.28920355439186096</v>
      </c>
      <c r="CS21">
        <v>-1.5154296159744263</v>
      </c>
      <c r="CT21">
        <v>-0.33450642228126526</v>
      </c>
      <c r="CU21">
        <v>0.38084286451339722</v>
      </c>
      <c r="CV21">
        <v>-1.0097697973251343</v>
      </c>
      <c r="CW21">
        <v>0.62122273445129395</v>
      </c>
      <c r="CX21">
        <v>1.4820038080215454</v>
      </c>
      <c r="CY21">
        <v>0.26083973050117493</v>
      </c>
      <c r="CZ21">
        <v>1.9554693698883057</v>
      </c>
      <c r="DA21">
        <v>2.5067288875579834</v>
      </c>
      <c r="DB21">
        <v>1.0025773048400879</v>
      </c>
      <c r="DC21">
        <v>2.3499164581298828</v>
      </c>
      <c r="DD21">
        <v>2.3016200065612793</v>
      </c>
      <c r="DE21">
        <v>0.39159053564071655</v>
      </c>
      <c r="DF21">
        <v>1.4287233352661133</v>
      </c>
      <c r="DG21">
        <v>0.99446362257003784</v>
      </c>
      <c r="DH21">
        <v>-0.95923978090286255</v>
      </c>
      <c r="DI21">
        <v>0.20262168347835541</v>
      </c>
      <c r="DJ21">
        <v>-0.14910735189914703</v>
      </c>
      <c r="DK21">
        <v>-1.7103272676467896</v>
      </c>
      <c r="DL21">
        <v>-0.10458759963512421</v>
      </c>
      <c r="DM21">
        <v>-0.19196265935897827</v>
      </c>
      <c r="DN21">
        <v>-1.341405987739563</v>
      </c>
      <c r="DO21">
        <v>0.54286903142929077</v>
      </c>
      <c r="DP21">
        <v>0.42163878679275513</v>
      </c>
      <c r="DQ21">
        <v>-0.70387333631515503</v>
      </c>
      <c r="DR21">
        <v>1.0200978517532349</v>
      </c>
      <c r="DS21">
        <v>0.46758094429969788</v>
      </c>
      <c r="DT21">
        <v>-0.93446028232574463</v>
      </c>
      <c r="DU21">
        <v>0.45251151919364929</v>
      </c>
      <c r="DV21">
        <v>-0.53002530336380005</v>
      </c>
      <c r="DW21">
        <v>-2.0346126556396484</v>
      </c>
      <c r="DX21">
        <v>-0.67985349893569946</v>
      </c>
      <c r="DY21">
        <v>-1.6734066009521484</v>
      </c>
      <c r="DZ21">
        <v>-2.8164999485015869</v>
      </c>
      <c r="EA21">
        <v>-1.0688128471374512</v>
      </c>
    </row>
    <row r="22" spans="1:131" x14ac:dyDescent="0.25">
      <c r="A22" s="1">
        <v>1510436831466</v>
      </c>
      <c r="B22">
        <v>2</v>
      </c>
      <c r="C22">
        <v>2</v>
      </c>
      <c r="D22">
        <v>-4.5054536312818527E-2</v>
      </c>
      <c r="E22">
        <v>-1.2717318534851074</v>
      </c>
      <c r="F22">
        <v>0.19593076407909393</v>
      </c>
      <c r="G22">
        <v>-0.88609176874160767</v>
      </c>
      <c r="H22">
        <v>-1.9618810415267944</v>
      </c>
      <c r="I22">
        <v>-0.29924517869949341</v>
      </c>
      <c r="J22">
        <v>-1.1741902828216553</v>
      </c>
      <c r="K22">
        <v>-1.7393949031829834</v>
      </c>
      <c r="L22">
        <v>0.34005239605903625</v>
      </c>
      <c r="M22">
        <v>-0.25220030546188354</v>
      </c>
      <c r="N22">
        <v>-0.40593448281288147</v>
      </c>
      <c r="O22">
        <v>1.8159147500991821</v>
      </c>
      <c r="P22">
        <v>1.1204423904418945</v>
      </c>
      <c r="Q22">
        <v>0.9180108904838562</v>
      </c>
      <c r="R22">
        <v>2.801966667175293</v>
      </c>
      <c r="S22">
        <v>1.5968265533447266</v>
      </c>
      <c r="T22">
        <v>1.0523592233657837</v>
      </c>
      <c r="U22">
        <v>2.4505393505096436</v>
      </c>
      <c r="V22">
        <v>0.77924168109893799</v>
      </c>
      <c r="W22">
        <v>0.10078328102827072</v>
      </c>
      <c r="X22">
        <v>1.3479374647140503</v>
      </c>
      <c r="Y22">
        <v>-0.35190317034721375</v>
      </c>
      <c r="Z22">
        <v>-0.70833837985992432</v>
      </c>
      <c r="AA22">
        <v>0.79140424728393555</v>
      </c>
      <c r="AB22">
        <v>-0.61902016401290894</v>
      </c>
      <c r="AC22">
        <v>-0.48807477951049805</v>
      </c>
      <c r="AD22">
        <v>1.2518333196640015</v>
      </c>
      <c r="AE22">
        <v>-3.1528383493423462E-2</v>
      </c>
      <c r="AF22">
        <v>0.27764639258384705</v>
      </c>
      <c r="AG22">
        <v>1.8488026857376099</v>
      </c>
      <c r="AH22">
        <v>0.26947289705276489</v>
      </c>
      <c r="AI22">
        <v>0.36063557863235474</v>
      </c>
      <c r="AJ22">
        <v>1.4558646678924561</v>
      </c>
      <c r="AK22">
        <v>-0.56739383935928345</v>
      </c>
      <c r="AL22">
        <v>-0.68287968635559082</v>
      </c>
      <c r="AM22">
        <v>0.11190124601125717</v>
      </c>
      <c r="AN22">
        <v>-2.0172951221466064</v>
      </c>
      <c r="AO22">
        <v>-1.9107997417449951</v>
      </c>
      <c r="AP22">
        <v>-0.95185595750808716</v>
      </c>
      <c r="AQ22">
        <v>-2.7321431636810303</v>
      </c>
      <c r="AR22">
        <v>-2.0489265918731689</v>
      </c>
      <c r="AS22">
        <v>-0.71409511566162109</v>
      </c>
      <c r="AT22">
        <v>-2.0880565643310547</v>
      </c>
      <c r="AU22">
        <v>-0.95898014307022095</v>
      </c>
      <c r="AV22">
        <v>0.46120339632034302</v>
      </c>
      <c r="AW22">
        <v>-0.89740413427352905</v>
      </c>
      <c r="AX22">
        <v>0.21596440672874451</v>
      </c>
      <c r="AY22">
        <v>1.2667311429977417</v>
      </c>
      <c r="AZ22">
        <v>-0.44413366913795471</v>
      </c>
      <c r="BA22">
        <v>0.39810770750045776</v>
      </c>
      <c r="BB22">
        <v>0.98417294025421143</v>
      </c>
      <c r="BC22">
        <v>-0.98889726400375366</v>
      </c>
      <c r="BD22">
        <v>-0.18510356545448303</v>
      </c>
      <c r="BE22">
        <v>0.28920355439186096</v>
      </c>
      <c r="BF22">
        <v>-1.5154296159744263</v>
      </c>
      <c r="BG22">
        <v>-0.33450642228126526</v>
      </c>
      <c r="BH22">
        <v>0.38084286451339722</v>
      </c>
      <c r="BI22">
        <v>-1.0097697973251343</v>
      </c>
      <c r="BJ22">
        <v>0.62122273445129395</v>
      </c>
      <c r="BK22">
        <v>1.4820038080215454</v>
      </c>
      <c r="BL22">
        <v>0.26083973050117493</v>
      </c>
      <c r="BM22">
        <v>1.9554693698883057</v>
      </c>
      <c r="BN22">
        <v>2.5067288875579834</v>
      </c>
      <c r="BO22">
        <v>1.0025773048400879</v>
      </c>
      <c r="BP22">
        <v>2.3499164581298828</v>
      </c>
      <c r="BQ22">
        <v>2.3016200065612793</v>
      </c>
      <c r="BR22">
        <v>0.39159053564071655</v>
      </c>
      <c r="BS22">
        <v>1.4287233352661133</v>
      </c>
      <c r="BT22">
        <v>0.99446362257003784</v>
      </c>
      <c r="BU22">
        <v>-0.95923978090286255</v>
      </c>
      <c r="BV22">
        <v>0.20262168347835541</v>
      </c>
      <c r="BW22">
        <v>-0.14910735189914703</v>
      </c>
      <c r="BX22">
        <v>-1.7103272676467896</v>
      </c>
      <c r="BY22">
        <v>-0.10458759963512421</v>
      </c>
      <c r="BZ22">
        <v>-0.19196265935897827</v>
      </c>
      <c r="CA22">
        <v>-1.341405987739563</v>
      </c>
      <c r="CB22">
        <v>0.54286903142929077</v>
      </c>
      <c r="CC22">
        <v>0.42163878679275513</v>
      </c>
      <c r="CD22">
        <v>-0.70387333631515503</v>
      </c>
      <c r="CE22">
        <v>1.0200978517532349</v>
      </c>
      <c r="CF22">
        <v>0.46758094429969788</v>
      </c>
      <c r="CG22">
        <v>-0.93446028232574463</v>
      </c>
      <c r="CH22">
        <v>0.45251151919364929</v>
      </c>
      <c r="CI22">
        <v>-0.53002530336380005</v>
      </c>
      <c r="CJ22">
        <v>-2.0346126556396484</v>
      </c>
      <c r="CK22">
        <v>-0.67985349893569946</v>
      </c>
      <c r="CL22">
        <v>-1.6734066009521484</v>
      </c>
      <c r="CM22">
        <v>-2.8164999485015869</v>
      </c>
      <c r="CN22">
        <v>-1.0688128471374512</v>
      </c>
      <c r="CO22">
        <v>-1.7222157716751099</v>
      </c>
      <c r="CP22">
        <v>-2.2890167236328125</v>
      </c>
      <c r="CQ22">
        <v>-0.11726008355617523</v>
      </c>
      <c r="CR22">
        <v>-0.56171125173568726</v>
      </c>
      <c r="CS22">
        <v>-0.8407818078994751</v>
      </c>
      <c r="CT22">
        <v>1.335756778717041</v>
      </c>
      <c r="CU22">
        <v>0.63622516393661499</v>
      </c>
      <c r="CV22">
        <v>0.18695667386054993</v>
      </c>
      <c r="CW22">
        <v>1.9686660766601563</v>
      </c>
      <c r="CX22">
        <v>0.75503671169281006</v>
      </c>
      <c r="CY22">
        <v>3.5882163792848587E-2</v>
      </c>
      <c r="CZ22">
        <v>1.483733057975769</v>
      </c>
      <c r="DA22">
        <v>-7.7740829437971115E-3</v>
      </c>
      <c r="DB22">
        <v>-0.64046108722686768</v>
      </c>
      <c r="DC22">
        <v>0.886788010597229</v>
      </c>
      <c r="DD22">
        <v>-0.44932547211647034</v>
      </c>
      <c r="DE22">
        <v>-0.62707984447479248</v>
      </c>
      <c r="DF22">
        <v>1.220781683921814</v>
      </c>
      <c r="DG22">
        <v>0.14252403378486633</v>
      </c>
      <c r="DH22">
        <v>0.34646984934806824</v>
      </c>
      <c r="DI22">
        <v>2.2710208892822266</v>
      </c>
      <c r="DJ22">
        <v>1.0957916975021362</v>
      </c>
      <c r="DK22">
        <v>1.2454925775527954</v>
      </c>
      <c r="DL22">
        <v>2.7908353805541992</v>
      </c>
      <c r="DM22">
        <v>1.1340054273605347</v>
      </c>
      <c r="DN22">
        <v>0.95041447877883911</v>
      </c>
      <c r="DO22">
        <v>1.9845877885818481</v>
      </c>
      <c r="DP22">
        <v>-9.4485297799110413E-2</v>
      </c>
      <c r="DQ22">
        <v>-0.39102879166603088</v>
      </c>
      <c r="DR22">
        <v>0.4849284291267395</v>
      </c>
      <c r="DS22">
        <v>-1.5574874877929688</v>
      </c>
      <c r="DT22">
        <v>-1.4908722639083862</v>
      </c>
      <c r="DU22">
        <v>-0.34291517734527588</v>
      </c>
      <c r="DV22">
        <v>-2.0030086040496826</v>
      </c>
      <c r="DW22">
        <v>-1.3847861289978027</v>
      </c>
      <c r="DX22">
        <v>4.732242226600647E-2</v>
      </c>
      <c r="DY22">
        <v>-1.3736037015914917</v>
      </c>
      <c r="DZ22">
        <v>-0.50443094968795776</v>
      </c>
      <c r="EA22">
        <v>0.80744332075119019</v>
      </c>
    </row>
    <row r="23" spans="1:131" x14ac:dyDescent="0.25">
      <c r="A23" s="1">
        <v>1510436831768</v>
      </c>
      <c r="B23">
        <v>4</v>
      </c>
      <c r="C23">
        <v>2</v>
      </c>
      <c r="D23">
        <v>-0.95185595750808716</v>
      </c>
      <c r="E23">
        <v>-2.7321431636810303</v>
      </c>
      <c r="F23">
        <v>-2.0489265918731689</v>
      </c>
      <c r="G23">
        <v>-0.71409511566162109</v>
      </c>
      <c r="H23">
        <v>-2.0880565643310547</v>
      </c>
      <c r="I23">
        <v>-0.95898014307022095</v>
      </c>
      <c r="J23">
        <v>0.46120339632034302</v>
      </c>
      <c r="K23">
        <v>-0.89740413427352905</v>
      </c>
      <c r="L23">
        <v>0.21596440672874451</v>
      </c>
      <c r="M23">
        <v>1.2667311429977417</v>
      </c>
      <c r="N23">
        <v>-0.44413366913795471</v>
      </c>
      <c r="O23">
        <v>0.39810770750045776</v>
      </c>
      <c r="P23">
        <v>0.98417294025421143</v>
      </c>
      <c r="Q23">
        <v>-0.98889726400375366</v>
      </c>
      <c r="R23">
        <v>-0.18510356545448303</v>
      </c>
      <c r="S23">
        <v>0.28920355439186096</v>
      </c>
      <c r="T23">
        <v>-1.5154296159744263</v>
      </c>
      <c r="U23">
        <v>-0.33450642228126526</v>
      </c>
      <c r="V23">
        <v>0.38084286451339722</v>
      </c>
      <c r="W23">
        <v>-1.0097697973251343</v>
      </c>
      <c r="X23">
        <v>0.62122273445129395</v>
      </c>
      <c r="Y23">
        <v>1.4820038080215454</v>
      </c>
      <c r="Z23">
        <v>0.26083973050117493</v>
      </c>
      <c r="AA23">
        <v>1.9554693698883057</v>
      </c>
      <c r="AB23">
        <v>2.5067288875579834</v>
      </c>
      <c r="AC23">
        <v>1.0025773048400879</v>
      </c>
      <c r="AD23">
        <v>2.3499164581298828</v>
      </c>
      <c r="AE23">
        <v>2.3016200065612793</v>
      </c>
      <c r="AF23">
        <v>0.39159053564071655</v>
      </c>
      <c r="AG23">
        <v>1.4287233352661133</v>
      </c>
      <c r="AH23">
        <v>0.99446362257003784</v>
      </c>
      <c r="AI23">
        <v>-0.95923978090286255</v>
      </c>
      <c r="AJ23">
        <v>0.20262168347835541</v>
      </c>
      <c r="AK23">
        <v>-0.14910735189914703</v>
      </c>
      <c r="AL23">
        <v>-1.7103272676467896</v>
      </c>
      <c r="AM23">
        <v>-0.10458759963512421</v>
      </c>
      <c r="AN23">
        <v>-0.19196265935897827</v>
      </c>
      <c r="AO23">
        <v>-1.341405987739563</v>
      </c>
      <c r="AP23">
        <v>0.54286903142929077</v>
      </c>
      <c r="AQ23">
        <v>0.42163878679275513</v>
      </c>
      <c r="AR23">
        <v>-0.70387333631515503</v>
      </c>
      <c r="AS23">
        <v>1.0200978517532349</v>
      </c>
      <c r="AT23">
        <v>0.46758094429969788</v>
      </c>
      <c r="AU23">
        <v>-0.93446028232574463</v>
      </c>
      <c r="AV23">
        <v>0.45251151919364929</v>
      </c>
      <c r="AW23">
        <v>-0.53002530336380005</v>
      </c>
      <c r="AX23">
        <v>-2.0346126556396484</v>
      </c>
      <c r="AY23">
        <v>-0.67985349893569946</v>
      </c>
      <c r="AZ23">
        <v>-1.6734066009521484</v>
      </c>
      <c r="BA23">
        <v>-2.8164999485015869</v>
      </c>
      <c r="BB23">
        <v>-1.0688128471374512</v>
      </c>
      <c r="BC23">
        <v>-1.7222157716751099</v>
      </c>
      <c r="BD23">
        <v>-2.2890167236328125</v>
      </c>
      <c r="BE23">
        <v>-0.11726008355617523</v>
      </c>
      <c r="BF23">
        <v>-0.56171125173568726</v>
      </c>
      <c r="BG23">
        <v>-0.8407818078994751</v>
      </c>
      <c r="BH23">
        <v>1.335756778717041</v>
      </c>
      <c r="BI23">
        <v>0.63622516393661499</v>
      </c>
      <c r="BJ23">
        <v>0.18695667386054993</v>
      </c>
      <c r="BK23">
        <v>1.9686660766601563</v>
      </c>
      <c r="BL23">
        <v>0.75503671169281006</v>
      </c>
      <c r="BM23">
        <v>3.5882163792848587E-2</v>
      </c>
      <c r="BN23">
        <v>1.483733057975769</v>
      </c>
      <c r="BO23">
        <v>-7.7740829437971115E-3</v>
      </c>
      <c r="BP23">
        <v>-0.64046108722686768</v>
      </c>
      <c r="BQ23">
        <v>0.886788010597229</v>
      </c>
      <c r="BR23">
        <v>-0.44932547211647034</v>
      </c>
      <c r="BS23">
        <v>-0.62707984447479248</v>
      </c>
      <c r="BT23">
        <v>1.220781683921814</v>
      </c>
      <c r="BU23">
        <v>0.14252403378486633</v>
      </c>
      <c r="BV23">
        <v>0.34646984934806824</v>
      </c>
      <c r="BW23">
        <v>2.2710208892822266</v>
      </c>
      <c r="BX23">
        <v>1.0957916975021362</v>
      </c>
      <c r="BY23">
        <v>1.2454925775527954</v>
      </c>
      <c r="BZ23">
        <v>2.7908353805541992</v>
      </c>
      <c r="CA23">
        <v>1.1340054273605347</v>
      </c>
      <c r="CB23">
        <v>0.95041447877883911</v>
      </c>
      <c r="CC23">
        <v>1.9845877885818481</v>
      </c>
      <c r="CD23">
        <v>-9.4485297799110413E-2</v>
      </c>
      <c r="CE23">
        <v>-0.39102879166603088</v>
      </c>
      <c r="CF23">
        <v>0.4849284291267395</v>
      </c>
      <c r="CG23">
        <v>-1.5574874877929688</v>
      </c>
      <c r="CH23">
        <v>-1.4908722639083862</v>
      </c>
      <c r="CI23">
        <v>-0.34291517734527588</v>
      </c>
      <c r="CJ23">
        <v>-2.0030086040496826</v>
      </c>
      <c r="CK23">
        <v>-1.3847861289978027</v>
      </c>
      <c r="CL23">
        <v>4.732242226600647E-2</v>
      </c>
      <c r="CM23">
        <v>-1.3736037015914917</v>
      </c>
      <c r="CN23">
        <v>-0.50443094968795776</v>
      </c>
      <c r="CO23">
        <v>0.80744332075119019</v>
      </c>
      <c r="CP23">
        <v>-0.80264651775360107</v>
      </c>
      <c r="CQ23">
        <v>-9.6605494618415833E-2</v>
      </c>
      <c r="CR23">
        <v>0.76650315523147583</v>
      </c>
      <c r="CS23">
        <v>-1.2095301151275635</v>
      </c>
      <c r="CT23">
        <v>-0.69161546230316162</v>
      </c>
      <c r="CU23">
        <v>-0.13534209132194519</v>
      </c>
      <c r="CV23">
        <v>-2.1737601757049561</v>
      </c>
      <c r="CW23">
        <v>-1.4503264427185059</v>
      </c>
      <c r="CX23">
        <v>-0.76264333724975586</v>
      </c>
      <c r="CY23">
        <v>-2.4320816993713379</v>
      </c>
      <c r="CZ23">
        <v>-1.1701138019561768</v>
      </c>
      <c r="DA23">
        <v>-0.15246017277240753</v>
      </c>
      <c r="DB23">
        <v>-1.4081224203109741</v>
      </c>
      <c r="DC23">
        <v>0.2474997490644455</v>
      </c>
      <c r="DD23">
        <v>1.2949987649917603</v>
      </c>
      <c r="DE23">
        <v>4.8731282353401184E-2</v>
      </c>
      <c r="DF23">
        <v>1.6187399625778198</v>
      </c>
      <c r="DG23">
        <v>2.2263522148132324</v>
      </c>
      <c r="DH23">
        <v>0.60300803184509277</v>
      </c>
      <c r="DI23">
        <v>1.8113554716110229</v>
      </c>
      <c r="DJ23">
        <v>1.8698661327362061</v>
      </c>
      <c r="DK23">
        <v>-5.3340382874011993E-2</v>
      </c>
      <c r="DL23">
        <v>1.0175638198852539</v>
      </c>
      <c r="DM23">
        <v>0.88364928960800171</v>
      </c>
      <c r="DN23">
        <v>-0.89975130558013916</v>
      </c>
      <c r="DO23">
        <v>0.46570038795471191</v>
      </c>
      <c r="DP23">
        <v>0.52113550901412964</v>
      </c>
      <c r="DQ23">
        <v>-0.84479987621307373</v>
      </c>
      <c r="DR23">
        <v>0.9237636923789978</v>
      </c>
      <c r="DS23">
        <v>1.1150838136672974</v>
      </c>
      <c r="DT23">
        <v>-3.9926957339048386E-2</v>
      </c>
      <c r="DU23">
        <v>1.7800344228744507</v>
      </c>
      <c r="DV23">
        <v>1.6868398189544678</v>
      </c>
      <c r="DW23">
        <v>0.3153948187828064</v>
      </c>
      <c r="DX23">
        <v>1.7947255373001099</v>
      </c>
      <c r="DY23">
        <v>1.1445626020431519</v>
      </c>
      <c r="DZ23">
        <v>-0.55714476108551025</v>
      </c>
      <c r="EA23">
        <v>0.62479174137115479</v>
      </c>
    </row>
    <row r="24" spans="1:131" x14ac:dyDescent="0.25">
      <c r="A24" s="1">
        <v>1510436832068</v>
      </c>
      <c r="B24">
        <v>2</v>
      </c>
      <c r="C24">
        <v>3</v>
      </c>
      <c r="D24">
        <v>0.42163878679275513</v>
      </c>
      <c r="E24">
        <v>-0.70387333631515503</v>
      </c>
      <c r="F24">
        <v>1.0200978517532349</v>
      </c>
      <c r="G24">
        <v>0.46758094429969788</v>
      </c>
      <c r="H24">
        <v>-0.93446028232574463</v>
      </c>
      <c r="I24">
        <v>0.45251151919364929</v>
      </c>
      <c r="J24">
        <v>-0.53002530336380005</v>
      </c>
      <c r="K24">
        <v>-2.0346126556396484</v>
      </c>
      <c r="L24">
        <v>-0.67985349893569946</v>
      </c>
      <c r="M24">
        <v>-1.6734066009521484</v>
      </c>
      <c r="N24">
        <v>-2.8164999485015869</v>
      </c>
      <c r="O24">
        <v>-1.0688128471374512</v>
      </c>
      <c r="P24">
        <v>-1.7222157716751099</v>
      </c>
      <c r="Q24">
        <v>-2.2890167236328125</v>
      </c>
      <c r="R24">
        <v>-0.11726008355617523</v>
      </c>
      <c r="S24">
        <v>-0.56171125173568726</v>
      </c>
      <c r="T24">
        <v>-0.8407818078994751</v>
      </c>
      <c r="U24">
        <v>1.335756778717041</v>
      </c>
      <c r="V24">
        <v>0.63622516393661499</v>
      </c>
      <c r="W24">
        <v>0.18695667386054993</v>
      </c>
      <c r="X24">
        <v>1.9686660766601563</v>
      </c>
      <c r="Y24">
        <v>0.75503671169281006</v>
      </c>
      <c r="Z24">
        <v>3.5882163792848587E-2</v>
      </c>
      <c r="AA24">
        <v>1.483733057975769</v>
      </c>
      <c r="AB24">
        <v>-7.7740829437971115E-3</v>
      </c>
      <c r="AC24">
        <v>-0.64046108722686768</v>
      </c>
      <c r="AD24">
        <v>0.886788010597229</v>
      </c>
      <c r="AE24">
        <v>-0.44932547211647034</v>
      </c>
      <c r="AF24">
        <v>-0.62707984447479248</v>
      </c>
      <c r="AG24">
        <v>1.220781683921814</v>
      </c>
      <c r="AH24">
        <v>0.14252403378486633</v>
      </c>
      <c r="AI24">
        <v>0.34646984934806824</v>
      </c>
      <c r="AJ24">
        <v>2.2710208892822266</v>
      </c>
      <c r="AK24">
        <v>1.0957916975021362</v>
      </c>
      <c r="AL24">
        <v>1.2454925775527954</v>
      </c>
      <c r="AM24">
        <v>2.7908353805541992</v>
      </c>
      <c r="AN24">
        <v>1.1340054273605347</v>
      </c>
      <c r="AO24">
        <v>0.95041447877883911</v>
      </c>
      <c r="AP24">
        <v>1.9845877885818481</v>
      </c>
      <c r="AQ24">
        <v>-9.4485297799110413E-2</v>
      </c>
      <c r="AR24">
        <v>-0.39102879166603088</v>
      </c>
      <c r="AS24">
        <v>0.4849284291267395</v>
      </c>
      <c r="AT24">
        <v>-1.5574874877929688</v>
      </c>
      <c r="AU24">
        <v>-1.4908722639083862</v>
      </c>
      <c r="AV24">
        <v>-0.34291517734527588</v>
      </c>
      <c r="AW24">
        <v>-2.0030086040496826</v>
      </c>
      <c r="AX24">
        <v>-1.3847861289978027</v>
      </c>
      <c r="AY24">
        <v>4.732242226600647E-2</v>
      </c>
      <c r="AZ24">
        <v>-1.3736037015914917</v>
      </c>
      <c r="BA24">
        <v>-0.50443094968795776</v>
      </c>
      <c r="BB24">
        <v>0.80744332075119019</v>
      </c>
      <c r="BC24">
        <v>-0.80264651775360107</v>
      </c>
      <c r="BD24">
        <v>-9.6605494618415833E-2</v>
      </c>
      <c r="BE24">
        <v>0.76650315523147583</v>
      </c>
      <c r="BF24">
        <v>-1.2095301151275635</v>
      </c>
      <c r="BG24">
        <v>-0.69161546230316162</v>
      </c>
      <c r="BH24">
        <v>-0.13534209132194519</v>
      </c>
      <c r="BI24">
        <v>-2.1737601757049561</v>
      </c>
      <c r="BJ24">
        <v>-1.4503264427185059</v>
      </c>
      <c r="BK24">
        <v>-0.76264333724975586</v>
      </c>
      <c r="BL24">
        <v>-2.4320816993713379</v>
      </c>
      <c r="BM24">
        <v>-1.1701138019561768</v>
      </c>
      <c r="BN24">
        <v>-0.15246017277240753</v>
      </c>
      <c r="BO24">
        <v>-1.4081224203109741</v>
      </c>
      <c r="BP24">
        <v>0.2474997490644455</v>
      </c>
      <c r="BQ24">
        <v>1.2949987649917603</v>
      </c>
      <c r="BR24">
        <v>4.8731282353401184E-2</v>
      </c>
      <c r="BS24">
        <v>1.6187399625778198</v>
      </c>
      <c r="BT24">
        <v>2.2263522148132324</v>
      </c>
      <c r="BU24">
        <v>0.60300803184509277</v>
      </c>
      <c r="BV24">
        <v>1.8113554716110229</v>
      </c>
      <c r="BW24">
        <v>1.8698661327362061</v>
      </c>
      <c r="BX24">
        <v>-5.3340382874011993E-2</v>
      </c>
      <c r="BY24">
        <v>1.0175638198852539</v>
      </c>
      <c r="BZ24">
        <v>0.88364928960800171</v>
      </c>
      <c r="CA24">
        <v>-0.89975130558013916</v>
      </c>
      <c r="CB24">
        <v>0.46570038795471191</v>
      </c>
      <c r="CC24">
        <v>0.52113550901412964</v>
      </c>
      <c r="CD24">
        <v>-0.84479987621307373</v>
      </c>
      <c r="CE24">
        <v>0.9237636923789978</v>
      </c>
      <c r="CF24">
        <v>1.1150838136672974</v>
      </c>
      <c r="CG24">
        <v>-3.9926957339048386E-2</v>
      </c>
      <c r="CH24">
        <v>1.7800344228744507</v>
      </c>
      <c r="CI24">
        <v>1.6868398189544678</v>
      </c>
      <c r="CJ24">
        <v>0.3153948187828064</v>
      </c>
      <c r="CK24">
        <v>1.7947255373001099</v>
      </c>
      <c r="CL24">
        <v>1.1445626020431519</v>
      </c>
      <c r="CM24">
        <v>-0.55714476108551025</v>
      </c>
      <c r="CN24">
        <v>0.62479174137115479</v>
      </c>
      <c r="CO24">
        <v>-0.36000066995620728</v>
      </c>
      <c r="CP24">
        <v>-2.0252237319946289</v>
      </c>
      <c r="CQ24">
        <v>-0.69970852136611938</v>
      </c>
      <c r="CR24">
        <v>-1.5392875671386719</v>
      </c>
      <c r="CS24">
        <v>-2.7236385345458984</v>
      </c>
      <c r="CT24">
        <v>-0.9260515570640564</v>
      </c>
      <c r="CU24">
        <v>-1.4267865419387817</v>
      </c>
      <c r="CV24">
        <v>-2.1065857410430908</v>
      </c>
      <c r="CW24">
        <v>-1.5604953514412045E-3</v>
      </c>
      <c r="CX24">
        <v>-0.46401956677436829</v>
      </c>
      <c r="CY24">
        <v>-1.0416227579116821</v>
      </c>
      <c r="CZ24">
        <v>0.91093027591705322</v>
      </c>
      <c r="DA24">
        <v>6.3707739114761353E-2</v>
      </c>
      <c r="DB24">
        <v>-0.74889343976974487</v>
      </c>
      <c r="DC24">
        <v>0.83492350578308105</v>
      </c>
      <c r="DD24">
        <v>-0.43478637933731079</v>
      </c>
      <c r="DE24">
        <v>-1.3517957925796509</v>
      </c>
      <c r="DF24">
        <v>0.12952351570129395</v>
      </c>
      <c r="DG24">
        <v>-1.1748354434967041</v>
      </c>
      <c r="DH24">
        <v>-1.7618093490600586</v>
      </c>
      <c r="DI24">
        <v>2.192925289273262E-2</v>
      </c>
      <c r="DJ24">
        <v>-0.97700601816177368</v>
      </c>
      <c r="DK24">
        <v>-1.0289069414138794</v>
      </c>
      <c r="DL24">
        <v>1.085986852645874</v>
      </c>
      <c r="DM24">
        <v>0.26381120085716248</v>
      </c>
      <c r="DN24">
        <v>0.45758193731307983</v>
      </c>
      <c r="DO24">
        <v>2.486351490020752</v>
      </c>
      <c r="DP24">
        <v>1.3794957399368286</v>
      </c>
      <c r="DQ24">
        <v>1.3576552867889404</v>
      </c>
      <c r="DR24">
        <v>2.899646520614624</v>
      </c>
      <c r="DS24">
        <v>1.2494679689407349</v>
      </c>
      <c r="DT24">
        <v>0.90977084636688232</v>
      </c>
      <c r="DU24">
        <v>2.0301864147186279</v>
      </c>
      <c r="DV24">
        <v>8.3057157695293427E-2</v>
      </c>
      <c r="DW24">
        <v>-0.2061801552772522</v>
      </c>
      <c r="DX24">
        <v>0.92852789163589478</v>
      </c>
      <c r="DY24">
        <v>-0.85213840007781982</v>
      </c>
      <c r="DZ24">
        <v>-0.69055140018463135</v>
      </c>
      <c r="EA24">
        <v>0.73994547128677368</v>
      </c>
    </row>
    <row r="25" spans="1:131" x14ac:dyDescent="0.25">
      <c r="A25" s="1">
        <v>1510436832368</v>
      </c>
      <c r="B25">
        <v>1</v>
      </c>
      <c r="C25">
        <v>3</v>
      </c>
      <c r="D25">
        <v>1.9845877885818481</v>
      </c>
      <c r="E25">
        <v>-9.4485297799110413E-2</v>
      </c>
      <c r="F25">
        <v>-0.39102879166603088</v>
      </c>
      <c r="G25">
        <v>0.4849284291267395</v>
      </c>
      <c r="H25">
        <v>-1.5574874877929688</v>
      </c>
      <c r="I25">
        <v>-1.4908722639083862</v>
      </c>
      <c r="J25">
        <v>-0.34291517734527588</v>
      </c>
      <c r="K25">
        <v>-2.0030086040496826</v>
      </c>
      <c r="L25">
        <v>-1.3847861289978027</v>
      </c>
      <c r="M25">
        <v>4.732242226600647E-2</v>
      </c>
      <c r="N25">
        <v>-1.3736037015914917</v>
      </c>
      <c r="O25">
        <v>-0.50443094968795776</v>
      </c>
      <c r="P25">
        <v>0.80744332075119019</v>
      </c>
      <c r="Q25">
        <v>-0.80264651775360107</v>
      </c>
      <c r="R25">
        <v>-9.6605494618415833E-2</v>
      </c>
      <c r="S25">
        <v>0.76650315523147583</v>
      </c>
      <c r="T25">
        <v>-1.2095301151275635</v>
      </c>
      <c r="U25">
        <v>-0.69161546230316162</v>
      </c>
      <c r="V25">
        <v>-0.13534209132194519</v>
      </c>
      <c r="W25">
        <v>-2.1737601757049561</v>
      </c>
      <c r="X25">
        <v>-1.4503264427185059</v>
      </c>
      <c r="Y25">
        <v>-0.76264333724975586</v>
      </c>
      <c r="Z25">
        <v>-2.4320816993713379</v>
      </c>
      <c r="AA25">
        <v>-1.1701138019561768</v>
      </c>
      <c r="AB25">
        <v>-0.15246017277240753</v>
      </c>
      <c r="AC25">
        <v>-1.4081224203109741</v>
      </c>
      <c r="AD25">
        <v>0.2474997490644455</v>
      </c>
      <c r="AE25">
        <v>1.2949987649917603</v>
      </c>
      <c r="AF25">
        <v>4.8731282353401184E-2</v>
      </c>
      <c r="AG25">
        <v>1.6187399625778198</v>
      </c>
      <c r="AH25">
        <v>2.2263522148132324</v>
      </c>
      <c r="AI25">
        <v>0.60300803184509277</v>
      </c>
      <c r="AJ25">
        <v>1.8113554716110229</v>
      </c>
      <c r="AK25">
        <v>1.8698661327362061</v>
      </c>
      <c r="AL25">
        <v>-5.3340382874011993E-2</v>
      </c>
      <c r="AM25">
        <v>1.0175638198852539</v>
      </c>
      <c r="AN25">
        <v>0.88364928960800171</v>
      </c>
      <c r="AO25">
        <v>-0.89975130558013916</v>
      </c>
      <c r="AP25">
        <v>0.46570038795471191</v>
      </c>
      <c r="AQ25">
        <v>0.52113550901412964</v>
      </c>
      <c r="AR25">
        <v>-0.84479987621307373</v>
      </c>
      <c r="AS25">
        <v>0.9237636923789978</v>
      </c>
      <c r="AT25">
        <v>1.1150838136672974</v>
      </c>
      <c r="AU25">
        <v>-3.9926957339048386E-2</v>
      </c>
      <c r="AV25">
        <v>1.7800344228744507</v>
      </c>
      <c r="AW25">
        <v>1.6868398189544678</v>
      </c>
      <c r="AX25">
        <v>0.3153948187828064</v>
      </c>
      <c r="AY25">
        <v>1.7947255373001099</v>
      </c>
      <c r="AZ25">
        <v>1.1445626020431519</v>
      </c>
      <c r="BA25">
        <v>-0.55714476108551025</v>
      </c>
      <c r="BB25">
        <v>0.62479174137115479</v>
      </c>
      <c r="BC25">
        <v>-0.36000066995620728</v>
      </c>
      <c r="BD25">
        <v>-2.0252237319946289</v>
      </c>
      <c r="BE25">
        <v>-0.69970852136611938</v>
      </c>
      <c r="BF25">
        <v>-1.5392875671386719</v>
      </c>
      <c r="BG25">
        <v>-2.7236385345458984</v>
      </c>
      <c r="BH25">
        <v>-0.9260515570640564</v>
      </c>
      <c r="BI25">
        <v>-1.4267865419387817</v>
      </c>
      <c r="BJ25">
        <v>-2.1065857410430908</v>
      </c>
      <c r="BK25">
        <v>-1.5604953514412045E-3</v>
      </c>
      <c r="BL25">
        <v>-0.46401956677436829</v>
      </c>
      <c r="BM25">
        <v>-1.0416227579116821</v>
      </c>
      <c r="BN25">
        <v>0.91093027591705322</v>
      </c>
      <c r="BO25">
        <v>6.3707739114761353E-2</v>
      </c>
      <c r="BP25">
        <v>-0.74889343976974487</v>
      </c>
      <c r="BQ25">
        <v>0.83492350578308105</v>
      </c>
      <c r="BR25">
        <v>-0.43478637933731079</v>
      </c>
      <c r="BS25">
        <v>-1.3517957925796509</v>
      </c>
      <c r="BT25">
        <v>0.12952351570129395</v>
      </c>
      <c r="BU25">
        <v>-1.1748354434967041</v>
      </c>
      <c r="BV25">
        <v>-1.7618093490600586</v>
      </c>
      <c r="BW25">
        <v>2.192925289273262E-2</v>
      </c>
      <c r="BX25">
        <v>-0.97700601816177368</v>
      </c>
      <c r="BY25">
        <v>-1.0289069414138794</v>
      </c>
      <c r="BZ25">
        <v>1.085986852645874</v>
      </c>
      <c r="CA25">
        <v>0.26381120085716248</v>
      </c>
      <c r="CB25">
        <v>0.45758193731307983</v>
      </c>
      <c r="CC25">
        <v>2.486351490020752</v>
      </c>
      <c r="CD25">
        <v>1.3794957399368286</v>
      </c>
      <c r="CE25">
        <v>1.3576552867889404</v>
      </c>
      <c r="CF25">
        <v>2.899646520614624</v>
      </c>
      <c r="CG25">
        <v>1.2494679689407349</v>
      </c>
      <c r="CH25">
        <v>0.90977084636688232</v>
      </c>
      <c r="CI25">
        <v>2.0301864147186279</v>
      </c>
      <c r="CJ25">
        <v>8.3057157695293427E-2</v>
      </c>
      <c r="CK25">
        <v>-0.2061801552772522</v>
      </c>
      <c r="CL25">
        <v>0.92852789163589478</v>
      </c>
      <c r="CM25">
        <v>-0.85213840007781982</v>
      </c>
      <c r="CN25">
        <v>-0.69055140018463135</v>
      </c>
      <c r="CO25">
        <v>0.73994547128677368</v>
      </c>
      <c r="CP25">
        <v>-0.72892320156097412</v>
      </c>
      <c r="CQ25">
        <v>-0.15121757984161377</v>
      </c>
      <c r="CR25">
        <v>1.3710328340530396</v>
      </c>
      <c r="CS25">
        <v>-0.10605011135339737</v>
      </c>
      <c r="CT25">
        <v>0.47590973973274231</v>
      </c>
      <c r="CU25">
        <v>1.6545732021331787</v>
      </c>
      <c r="CV25">
        <v>-0.20319601893424988</v>
      </c>
      <c r="CW25">
        <v>0.10493836551904678</v>
      </c>
      <c r="CX25">
        <v>0.80726355314254761</v>
      </c>
      <c r="CY25">
        <v>-1.3778319358825684</v>
      </c>
      <c r="CZ25">
        <v>-1.1353328227996826</v>
      </c>
      <c r="DA25">
        <v>-0.56485152244567871</v>
      </c>
      <c r="DB25">
        <v>-2.6273720264434814</v>
      </c>
      <c r="DC25">
        <v>-1.9853802919387817</v>
      </c>
      <c r="DD25">
        <v>-1.1214361190795898</v>
      </c>
      <c r="DE25">
        <v>-2.7211461067199707</v>
      </c>
      <c r="DF25">
        <v>-1.4999485015869141</v>
      </c>
      <c r="DG25">
        <v>-0.3361581563949585</v>
      </c>
      <c r="DH25">
        <v>-1.6270252466201782</v>
      </c>
      <c r="DI25">
        <v>-0.14559550583362579</v>
      </c>
      <c r="DJ25">
        <v>0.89442753791809082</v>
      </c>
      <c r="DK25">
        <v>-0.54314464330673218</v>
      </c>
      <c r="DL25">
        <v>0.74924057722091675</v>
      </c>
      <c r="DM25">
        <v>1.3023006916046143</v>
      </c>
      <c r="DN25">
        <v>-0.49810934066772461</v>
      </c>
      <c r="DO25">
        <v>0.53867167234420776</v>
      </c>
      <c r="DP25">
        <v>0.71240001916885376</v>
      </c>
      <c r="DQ25">
        <v>-1.1793397665023804</v>
      </c>
      <c r="DR25">
        <v>-3.1617797911167145E-2</v>
      </c>
      <c r="DS25">
        <v>0.18680994212627411</v>
      </c>
      <c r="DT25">
        <v>-1.3733552694320679</v>
      </c>
      <c r="DU25">
        <v>0.21663255989551544</v>
      </c>
      <c r="DV25">
        <v>0.68857020139694214</v>
      </c>
      <c r="DW25">
        <v>-0.4825432300567627</v>
      </c>
      <c r="DX25">
        <v>1.4198850393295288</v>
      </c>
      <c r="DY25">
        <v>1.8664534091949463</v>
      </c>
      <c r="DZ25">
        <v>0.69766199588775635</v>
      </c>
      <c r="EA25">
        <v>2.4485461711883545</v>
      </c>
    </row>
    <row r="26" spans="1:131" x14ac:dyDescent="0.25">
      <c r="A26" s="1">
        <v>1510436832669</v>
      </c>
      <c r="B26">
        <v>2</v>
      </c>
      <c r="C26">
        <v>3</v>
      </c>
      <c r="D26">
        <v>0.52113550901412964</v>
      </c>
      <c r="E26">
        <v>-0.84479987621307373</v>
      </c>
      <c r="F26">
        <v>0.9237636923789978</v>
      </c>
      <c r="G26">
        <v>1.1150838136672974</v>
      </c>
      <c r="H26">
        <v>-3.9926957339048386E-2</v>
      </c>
      <c r="I26">
        <v>1.7800344228744507</v>
      </c>
      <c r="J26">
        <v>1.6868398189544678</v>
      </c>
      <c r="K26">
        <v>0.3153948187828064</v>
      </c>
      <c r="L26">
        <v>1.7947255373001099</v>
      </c>
      <c r="M26">
        <v>1.1445626020431519</v>
      </c>
      <c r="N26">
        <v>-0.55714476108551025</v>
      </c>
      <c r="O26">
        <v>0.62479174137115479</v>
      </c>
      <c r="P26">
        <v>-0.36000066995620728</v>
      </c>
      <c r="Q26">
        <v>-2.0252237319946289</v>
      </c>
      <c r="R26">
        <v>-0.69970852136611938</v>
      </c>
      <c r="S26">
        <v>-1.5392875671386719</v>
      </c>
      <c r="T26">
        <v>-2.7236385345458984</v>
      </c>
      <c r="U26">
        <v>-0.9260515570640564</v>
      </c>
      <c r="V26">
        <v>-1.4267865419387817</v>
      </c>
      <c r="W26">
        <v>-2.1065857410430908</v>
      </c>
      <c r="X26">
        <v>-1.5604953514412045E-3</v>
      </c>
      <c r="Y26">
        <v>-0.46401956677436829</v>
      </c>
      <c r="Z26">
        <v>-1.0416227579116821</v>
      </c>
      <c r="AA26">
        <v>0.91093027591705322</v>
      </c>
      <c r="AB26">
        <v>6.3707739114761353E-2</v>
      </c>
      <c r="AC26">
        <v>-0.74889343976974487</v>
      </c>
      <c r="AD26">
        <v>0.83492350578308105</v>
      </c>
      <c r="AE26">
        <v>-0.43478637933731079</v>
      </c>
      <c r="AF26">
        <v>-1.3517957925796509</v>
      </c>
      <c r="AG26">
        <v>0.12952351570129395</v>
      </c>
      <c r="AH26">
        <v>-1.1748354434967041</v>
      </c>
      <c r="AI26">
        <v>-1.7618093490600586</v>
      </c>
      <c r="AJ26">
        <v>2.192925289273262E-2</v>
      </c>
      <c r="AK26">
        <v>-0.97700601816177368</v>
      </c>
      <c r="AL26">
        <v>-1.0289069414138794</v>
      </c>
      <c r="AM26">
        <v>1.085986852645874</v>
      </c>
      <c r="AN26">
        <v>0.26381120085716248</v>
      </c>
      <c r="AO26">
        <v>0.45758193731307983</v>
      </c>
      <c r="AP26">
        <v>2.486351490020752</v>
      </c>
      <c r="AQ26">
        <v>1.3794957399368286</v>
      </c>
      <c r="AR26">
        <v>1.3576552867889404</v>
      </c>
      <c r="AS26">
        <v>2.899646520614624</v>
      </c>
      <c r="AT26">
        <v>1.2494679689407349</v>
      </c>
      <c r="AU26">
        <v>0.90977084636688232</v>
      </c>
      <c r="AV26">
        <v>2.0301864147186279</v>
      </c>
      <c r="AW26">
        <v>8.3057157695293427E-2</v>
      </c>
      <c r="AX26">
        <v>-0.2061801552772522</v>
      </c>
      <c r="AY26">
        <v>0.92852789163589478</v>
      </c>
      <c r="AZ26">
        <v>-0.85213840007781982</v>
      </c>
      <c r="BA26">
        <v>-0.69055140018463135</v>
      </c>
      <c r="BB26">
        <v>0.73994547128677368</v>
      </c>
      <c r="BC26">
        <v>-0.72892320156097412</v>
      </c>
      <c r="BD26">
        <v>-0.15121757984161377</v>
      </c>
      <c r="BE26">
        <v>1.3710328340530396</v>
      </c>
      <c r="BF26">
        <v>-0.10605011135339737</v>
      </c>
      <c r="BG26">
        <v>0.47590973973274231</v>
      </c>
      <c r="BH26">
        <v>1.6545732021331787</v>
      </c>
      <c r="BI26">
        <v>-0.20319601893424988</v>
      </c>
      <c r="BJ26">
        <v>0.10493836551904678</v>
      </c>
      <c r="BK26">
        <v>0.80726355314254761</v>
      </c>
      <c r="BL26">
        <v>-1.3778319358825684</v>
      </c>
      <c r="BM26">
        <v>-1.1353328227996826</v>
      </c>
      <c r="BN26">
        <v>-0.56485152244567871</v>
      </c>
      <c r="BO26">
        <v>-2.6273720264434814</v>
      </c>
      <c r="BP26">
        <v>-1.9853802919387817</v>
      </c>
      <c r="BQ26">
        <v>-1.1214361190795898</v>
      </c>
      <c r="BR26">
        <v>-2.7211461067199707</v>
      </c>
      <c r="BS26">
        <v>-1.4999485015869141</v>
      </c>
      <c r="BT26">
        <v>-0.3361581563949585</v>
      </c>
      <c r="BU26">
        <v>-1.6270252466201782</v>
      </c>
      <c r="BV26">
        <v>-0.14559550583362579</v>
      </c>
      <c r="BW26">
        <v>0.89442753791809082</v>
      </c>
      <c r="BX26">
        <v>-0.54314464330673218</v>
      </c>
      <c r="BY26">
        <v>0.74924057722091675</v>
      </c>
      <c r="BZ26">
        <v>1.3023006916046143</v>
      </c>
      <c r="CA26">
        <v>-0.49810934066772461</v>
      </c>
      <c r="CB26">
        <v>0.53867167234420776</v>
      </c>
      <c r="CC26">
        <v>0.71240001916885376</v>
      </c>
      <c r="CD26">
        <v>-1.1793397665023804</v>
      </c>
      <c r="CE26">
        <v>-3.1617797911167145E-2</v>
      </c>
      <c r="CF26">
        <v>0.18680994212627411</v>
      </c>
      <c r="CG26">
        <v>-1.3733552694320679</v>
      </c>
      <c r="CH26">
        <v>0.21663255989551544</v>
      </c>
      <c r="CI26">
        <v>0.68857020139694214</v>
      </c>
      <c r="CJ26">
        <v>-0.4825432300567627</v>
      </c>
      <c r="CK26">
        <v>1.4198850393295288</v>
      </c>
      <c r="CL26">
        <v>1.8664534091949463</v>
      </c>
      <c r="CM26">
        <v>0.69766199588775635</v>
      </c>
      <c r="CN26">
        <v>2.4485461711883545</v>
      </c>
      <c r="CO26">
        <v>2.4176952838897705</v>
      </c>
      <c r="CP26">
        <v>0.87677204608917236</v>
      </c>
      <c r="CQ26">
        <v>2.2102150917053223</v>
      </c>
      <c r="CR26">
        <v>1.6071580648422241</v>
      </c>
      <c r="CS26">
        <v>-0.21671727299690247</v>
      </c>
      <c r="CT26">
        <v>0.93808317184448242</v>
      </c>
      <c r="CU26">
        <v>0.14228019118309021</v>
      </c>
      <c r="CV26">
        <v>-1.5015206336975098</v>
      </c>
      <c r="CW26">
        <v>-6.5360255539417267E-2</v>
      </c>
      <c r="CX26">
        <v>-0.63638681173324585</v>
      </c>
      <c r="CY26">
        <v>-1.7887400388717651</v>
      </c>
      <c r="CZ26">
        <v>7.161606103181839E-2</v>
      </c>
      <c r="DA26">
        <v>-0.29227018356323242</v>
      </c>
      <c r="DB26">
        <v>-1.1328957080841064</v>
      </c>
      <c r="DC26">
        <v>0.82081311941146851</v>
      </c>
      <c r="DD26">
        <v>0.25986948609352112</v>
      </c>
      <c r="DE26">
        <v>-0.69372761249542236</v>
      </c>
      <c r="DF26">
        <v>0.95607960224151611</v>
      </c>
      <c r="DG26">
        <v>-8.437616378068924E-2</v>
      </c>
      <c r="DH26">
        <v>-1.2859379053115845</v>
      </c>
      <c r="DI26">
        <v>7.8929312527179718E-2</v>
      </c>
      <c r="DJ26">
        <v>-1.2422211170196533</v>
      </c>
      <c r="DK26">
        <v>-2.3534331321716309</v>
      </c>
      <c r="DL26">
        <v>-0.85773652791976929</v>
      </c>
      <c r="DM26">
        <v>-1.9995285272598267</v>
      </c>
      <c r="DN26">
        <v>-2.5974986553192139</v>
      </c>
      <c r="DO26">
        <v>-0.65918612480163574</v>
      </c>
      <c r="DP26">
        <v>-1.4403432607650757</v>
      </c>
      <c r="DQ26">
        <v>-1.5179721117019653</v>
      </c>
      <c r="DR26">
        <v>0.68316870927810669</v>
      </c>
      <c r="DS26">
        <v>-5.3113006055355072E-2</v>
      </c>
      <c r="DT26">
        <v>-3.5881713032722473E-2</v>
      </c>
      <c r="DU26">
        <v>1.9441878795623779</v>
      </c>
      <c r="DV26">
        <v>0.80453330278396606</v>
      </c>
      <c r="DW26">
        <v>0.54748308658599854</v>
      </c>
      <c r="DX26">
        <v>2.0608975887298584</v>
      </c>
      <c r="DY26">
        <v>0.45425400137901306</v>
      </c>
      <c r="DZ26">
        <v>2.7082385495305061E-2</v>
      </c>
      <c r="EA26">
        <v>1.3230974674224854</v>
      </c>
    </row>
    <row r="27" spans="1:131" x14ac:dyDescent="0.25">
      <c r="A27" s="1">
        <v>1510436832969</v>
      </c>
      <c r="B27">
        <v>4</v>
      </c>
      <c r="C27">
        <v>3</v>
      </c>
      <c r="D27">
        <v>2.486351490020752</v>
      </c>
      <c r="E27">
        <v>1.3794957399368286</v>
      </c>
      <c r="F27">
        <v>1.3576552867889404</v>
      </c>
      <c r="G27">
        <v>2.899646520614624</v>
      </c>
      <c r="H27">
        <v>1.2494679689407349</v>
      </c>
      <c r="I27">
        <v>0.90977084636688232</v>
      </c>
      <c r="J27">
        <v>2.0301864147186279</v>
      </c>
      <c r="K27">
        <v>8.3057157695293427E-2</v>
      </c>
      <c r="L27">
        <v>-0.2061801552772522</v>
      </c>
      <c r="M27">
        <v>0.92852789163589478</v>
      </c>
      <c r="N27">
        <v>-0.85213840007781982</v>
      </c>
      <c r="O27">
        <v>-0.69055140018463135</v>
      </c>
      <c r="P27">
        <v>0.73994547128677368</v>
      </c>
      <c r="Q27">
        <v>-0.72892320156097412</v>
      </c>
      <c r="R27">
        <v>-0.15121757984161377</v>
      </c>
      <c r="S27">
        <v>1.3710328340530396</v>
      </c>
      <c r="T27">
        <v>-0.10605011135339737</v>
      </c>
      <c r="U27">
        <v>0.47590973973274231</v>
      </c>
      <c r="V27">
        <v>1.6545732021331787</v>
      </c>
      <c r="W27">
        <v>-0.20319601893424988</v>
      </c>
      <c r="X27">
        <v>0.10493836551904678</v>
      </c>
      <c r="Y27">
        <v>0.80726355314254761</v>
      </c>
      <c r="Z27">
        <v>-1.3778319358825684</v>
      </c>
      <c r="AA27">
        <v>-1.1353328227996826</v>
      </c>
      <c r="AB27">
        <v>-0.56485152244567871</v>
      </c>
      <c r="AC27">
        <v>-2.6273720264434814</v>
      </c>
      <c r="AD27">
        <v>-1.9853802919387817</v>
      </c>
      <c r="AE27">
        <v>-1.1214361190795898</v>
      </c>
      <c r="AF27">
        <v>-2.7211461067199707</v>
      </c>
      <c r="AG27">
        <v>-1.4999485015869141</v>
      </c>
      <c r="AH27">
        <v>-0.3361581563949585</v>
      </c>
      <c r="AI27">
        <v>-1.6270252466201782</v>
      </c>
      <c r="AJ27">
        <v>-0.14559550583362579</v>
      </c>
      <c r="AK27">
        <v>0.89442753791809082</v>
      </c>
      <c r="AL27">
        <v>-0.54314464330673218</v>
      </c>
      <c r="AM27">
        <v>0.74924057722091675</v>
      </c>
      <c r="AN27">
        <v>1.3023006916046143</v>
      </c>
      <c r="AO27">
        <v>-0.49810934066772461</v>
      </c>
      <c r="AP27">
        <v>0.53867167234420776</v>
      </c>
      <c r="AQ27">
        <v>0.71240001916885376</v>
      </c>
      <c r="AR27">
        <v>-1.1793397665023804</v>
      </c>
      <c r="AS27">
        <v>-3.1617797911167145E-2</v>
      </c>
      <c r="AT27">
        <v>0.18680994212627411</v>
      </c>
      <c r="AU27">
        <v>-1.3733552694320679</v>
      </c>
      <c r="AV27">
        <v>0.21663255989551544</v>
      </c>
      <c r="AW27">
        <v>0.68857020139694214</v>
      </c>
      <c r="AX27">
        <v>-0.4825432300567627</v>
      </c>
      <c r="AY27">
        <v>1.4198850393295288</v>
      </c>
      <c r="AZ27">
        <v>1.8664534091949463</v>
      </c>
      <c r="BA27">
        <v>0.69766199588775635</v>
      </c>
      <c r="BB27">
        <v>2.4485461711883545</v>
      </c>
      <c r="BC27">
        <v>2.4176952838897705</v>
      </c>
      <c r="BD27">
        <v>0.87677204608917236</v>
      </c>
      <c r="BE27">
        <v>2.2102150917053223</v>
      </c>
      <c r="BF27">
        <v>1.6071580648422241</v>
      </c>
      <c r="BG27">
        <v>-0.21671727299690247</v>
      </c>
      <c r="BH27">
        <v>0.93808317184448242</v>
      </c>
      <c r="BI27">
        <v>0.14228019118309021</v>
      </c>
      <c r="BJ27">
        <v>-1.5015206336975098</v>
      </c>
      <c r="BK27">
        <v>-6.5360255539417267E-2</v>
      </c>
      <c r="BL27">
        <v>-0.63638681173324585</v>
      </c>
      <c r="BM27">
        <v>-1.7887400388717651</v>
      </c>
      <c r="BN27">
        <v>7.161606103181839E-2</v>
      </c>
      <c r="BO27">
        <v>-0.29227018356323242</v>
      </c>
      <c r="BP27">
        <v>-1.1328957080841064</v>
      </c>
      <c r="BQ27">
        <v>0.82081311941146851</v>
      </c>
      <c r="BR27">
        <v>0.25986948609352112</v>
      </c>
      <c r="BS27">
        <v>-0.69372761249542236</v>
      </c>
      <c r="BT27">
        <v>0.95607960224151611</v>
      </c>
      <c r="BU27">
        <v>-8.437616378068924E-2</v>
      </c>
      <c r="BV27">
        <v>-1.2859379053115845</v>
      </c>
      <c r="BW27">
        <v>7.8929312527179718E-2</v>
      </c>
      <c r="BX27">
        <v>-1.2422211170196533</v>
      </c>
      <c r="BY27">
        <v>-2.3534331321716309</v>
      </c>
      <c r="BZ27">
        <v>-0.85773652791976929</v>
      </c>
      <c r="CA27">
        <v>-1.9995285272598267</v>
      </c>
      <c r="CB27">
        <v>-2.5974986553192139</v>
      </c>
      <c r="CC27">
        <v>-0.65918612480163574</v>
      </c>
      <c r="CD27">
        <v>-1.4403432607650757</v>
      </c>
      <c r="CE27">
        <v>-1.5179721117019653</v>
      </c>
      <c r="CF27">
        <v>0.68316870927810669</v>
      </c>
      <c r="CG27">
        <v>-5.3113006055355072E-2</v>
      </c>
      <c r="CH27">
        <v>-3.5881713032722473E-2</v>
      </c>
      <c r="CI27">
        <v>1.9441878795623779</v>
      </c>
      <c r="CJ27">
        <v>0.80453330278396606</v>
      </c>
      <c r="CK27">
        <v>0.54748308658599854</v>
      </c>
      <c r="CL27">
        <v>2.0608975887298584</v>
      </c>
      <c r="CM27">
        <v>0.45425400137901306</v>
      </c>
      <c r="CN27">
        <v>2.7082385495305061E-2</v>
      </c>
      <c r="CO27">
        <v>1.3230974674224854</v>
      </c>
      <c r="CP27">
        <v>-0.37046393752098083</v>
      </c>
      <c r="CQ27">
        <v>-0.53667283058166504</v>
      </c>
      <c r="CR27">
        <v>0.95614367723464966</v>
      </c>
      <c r="CS27">
        <v>-0.46546673774719238</v>
      </c>
      <c r="CT27">
        <v>-0.14415392279624939</v>
      </c>
      <c r="CU27">
        <v>1.6046090126037598</v>
      </c>
      <c r="CV27">
        <v>0.36020660400390625</v>
      </c>
      <c r="CW27">
        <v>0.90981161594390869</v>
      </c>
      <c r="CX27">
        <v>2.5298073291778564</v>
      </c>
      <c r="CY27">
        <v>1.0309469699859619</v>
      </c>
      <c r="CZ27">
        <v>1.3692275285720825</v>
      </c>
      <c r="DA27">
        <v>2.4814682006835938</v>
      </c>
      <c r="DB27">
        <v>0.48757144808769226</v>
      </c>
      <c r="DC27">
        <v>0.52393120527267456</v>
      </c>
      <c r="DD27">
        <v>1.2085037231445313</v>
      </c>
      <c r="DE27">
        <v>-1.0191518068313599</v>
      </c>
      <c r="DF27">
        <v>-0.90363198518753052</v>
      </c>
      <c r="DG27">
        <v>-0.19132407009601593</v>
      </c>
      <c r="DH27">
        <v>-2.1680850982666016</v>
      </c>
      <c r="DI27">
        <v>-1.5535423755645752</v>
      </c>
      <c r="DJ27">
        <v>-0.50745654106140137</v>
      </c>
      <c r="DK27">
        <v>-2.0658133029937744</v>
      </c>
      <c r="DL27">
        <v>-0.97148329019546509</v>
      </c>
      <c r="DM27">
        <v>0.21896493434906006</v>
      </c>
      <c r="DN27">
        <v>-1.2350543737411499</v>
      </c>
      <c r="DO27">
        <v>-7.8420482575893402E-2</v>
      </c>
      <c r="DP27">
        <v>0.81114017963409424</v>
      </c>
      <c r="DQ27">
        <v>-0.93129146099090576</v>
      </c>
      <c r="DR27">
        <v>-2.0979465916752815E-2</v>
      </c>
      <c r="DS27">
        <v>0.40350553393363953</v>
      </c>
      <c r="DT27">
        <v>-1.6107969284057617</v>
      </c>
      <c r="DU27">
        <v>-0.77881056070327759</v>
      </c>
      <c r="DV27">
        <v>-0.50886821746826172</v>
      </c>
      <c r="DW27">
        <v>-2.3780524730682373</v>
      </c>
      <c r="DX27">
        <v>-1.1896834373474121</v>
      </c>
      <c r="DY27">
        <v>-0.66937863826751709</v>
      </c>
      <c r="DZ27">
        <v>-2.0711898803710938</v>
      </c>
      <c r="EA27">
        <v>-0.36240026354789734</v>
      </c>
    </row>
    <row r="28" spans="1:131" x14ac:dyDescent="0.25">
      <c r="A28" s="1">
        <v>1510436833269</v>
      </c>
      <c r="B28">
        <v>1</v>
      </c>
      <c r="C28">
        <v>4</v>
      </c>
      <c r="D28">
        <v>0.53867167234420776</v>
      </c>
      <c r="E28">
        <v>0.71240001916885376</v>
      </c>
      <c r="F28">
        <v>-1.1793397665023804</v>
      </c>
      <c r="G28">
        <v>-3.1617797911167145E-2</v>
      </c>
      <c r="H28">
        <v>0.18680994212627411</v>
      </c>
      <c r="I28">
        <v>-1.3733552694320679</v>
      </c>
      <c r="J28">
        <v>0.21663255989551544</v>
      </c>
      <c r="K28">
        <v>0.68857020139694214</v>
      </c>
      <c r="L28">
        <v>-0.4825432300567627</v>
      </c>
      <c r="M28">
        <v>1.4198850393295288</v>
      </c>
      <c r="N28">
        <v>1.8664534091949463</v>
      </c>
      <c r="O28">
        <v>0.69766199588775635</v>
      </c>
      <c r="P28">
        <v>2.4485461711883545</v>
      </c>
      <c r="Q28">
        <v>2.4176952838897705</v>
      </c>
      <c r="R28">
        <v>0.87677204608917236</v>
      </c>
      <c r="S28">
        <v>2.2102150917053223</v>
      </c>
      <c r="T28">
        <v>1.6071580648422241</v>
      </c>
      <c r="U28">
        <v>-0.21671727299690247</v>
      </c>
      <c r="V28">
        <v>0.93808317184448242</v>
      </c>
      <c r="W28">
        <v>0.14228019118309021</v>
      </c>
      <c r="X28">
        <v>-1.5015206336975098</v>
      </c>
      <c r="Y28">
        <v>-6.5360255539417267E-2</v>
      </c>
      <c r="Z28">
        <v>-0.63638681173324585</v>
      </c>
      <c r="AA28">
        <v>-1.7887400388717651</v>
      </c>
      <c r="AB28">
        <v>7.161606103181839E-2</v>
      </c>
      <c r="AC28">
        <v>-0.29227018356323242</v>
      </c>
      <c r="AD28">
        <v>-1.1328957080841064</v>
      </c>
      <c r="AE28">
        <v>0.82081311941146851</v>
      </c>
      <c r="AF28">
        <v>0.25986948609352112</v>
      </c>
      <c r="AG28">
        <v>-0.69372761249542236</v>
      </c>
      <c r="AH28">
        <v>0.95607960224151611</v>
      </c>
      <c r="AI28">
        <v>-8.437616378068924E-2</v>
      </c>
      <c r="AJ28">
        <v>-1.2859379053115845</v>
      </c>
      <c r="AK28">
        <v>7.8929312527179718E-2</v>
      </c>
      <c r="AL28">
        <v>-1.2422211170196533</v>
      </c>
      <c r="AM28">
        <v>-2.3534331321716309</v>
      </c>
      <c r="AN28">
        <v>-0.85773652791976929</v>
      </c>
      <c r="AO28">
        <v>-1.9995285272598267</v>
      </c>
      <c r="AP28">
        <v>-2.5974986553192139</v>
      </c>
      <c r="AQ28">
        <v>-0.65918612480163574</v>
      </c>
      <c r="AR28">
        <v>-1.4403432607650757</v>
      </c>
      <c r="AS28">
        <v>-1.5179721117019653</v>
      </c>
      <c r="AT28">
        <v>0.68316870927810669</v>
      </c>
      <c r="AU28">
        <v>-5.3113006055355072E-2</v>
      </c>
      <c r="AV28">
        <v>-3.5881713032722473E-2</v>
      </c>
      <c r="AW28">
        <v>1.9441878795623779</v>
      </c>
      <c r="AX28">
        <v>0.80453330278396606</v>
      </c>
      <c r="AY28">
        <v>0.54748308658599854</v>
      </c>
      <c r="AZ28">
        <v>2.0608975887298584</v>
      </c>
      <c r="BA28">
        <v>0.45425400137901306</v>
      </c>
      <c r="BB28">
        <v>2.7082385495305061E-2</v>
      </c>
      <c r="BC28">
        <v>1.3230974674224854</v>
      </c>
      <c r="BD28">
        <v>-0.37046393752098083</v>
      </c>
      <c r="BE28">
        <v>-0.53667283058166504</v>
      </c>
      <c r="BF28">
        <v>0.95614367723464966</v>
      </c>
      <c r="BG28">
        <v>-0.46546673774719238</v>
      </c>
      <c r="BH28">
        <v>-0.14415392279624939</v>
      </c>
      <c r="BI28">
        <v>1.6046090126037598</v>
      </c>
      <c r="BJ28">
        <v>0.36020660400390625</v>
      </c>
      <c r="BK28">
        <v>0.90981161594390869</v>
      </c>
      <c r="BL28">
        <v>2.5298073291778564</v>
      </c>
      <c r="BM28">
        <v>1.0309469699859619</v>
      </c>
      <c r="BN28">
        <v>1.3692275285720825</v>
      </c>
      <c r="BO28">
        <v>2.4814682006835938</v>
      </c>
      <c r="BP28">
        <v>0.48757144808769226</v>
      </c>
      <c r="BQ28">
        <v>0.52393120527267456</v>
      </c>
      <c r="BR28">
        <v>1.2085037231445313</v>
      </c>
      <c r="BS28">
        <v>-1.0191518068313599</v>
      </c>
      <c r="BT28">
        <v>-0.90363198518753052</v>
      </c>
      <c r="BU28">
        <v>-0.19132407009601593</v>
      </c>
      <c r="BV28">
        <v>-2.1680850982666016</v>
      </c>
      <c r="BW28">
        <v>-1.5535423755645752</v>
      </c>
      <c r="BX28">
        <v>-0.50745654106140137</v>
      </c>
      <c r="BY28">
        <v>-2.0658133029937744</v>
      </c>
      <c r="BZ28">
        <v>-0.97148329019546509</v>
      </c>
      <c r="CA28">
        <v>0.21896493434906006</v>
      </c>
      <c r="CB28">
        <v>-1.2350543737411499</v>
      </c>
      <c r="CC28">
        <v>-7.8420482575893402E-2</v>
      </c>
      <c r="CD28">
        <v>0.81114017963409424</v>
      </c>
      <c r="CE28">
        <v>-0.93129146099090576</v>
      </c>
      <c r="CF28">
        <v>-2.0979465916752815E-2</v>
      </c>
      <c r="CG28">
        <v>0.40350553393363953</v>
      </c>
      <c r="CH28">
        <v>-1.6107969284057617</v>
      </c>
      <c r="CI28">
        <v>-0.77881056070327759</v>
      </c>
      <c r="CJ28">
        <v>-0.50886821746826172</v>
      </c>
      <c r="CK28">
        <v>-2.3780524730682373</v>
      </c>
      <c r="CL28">
        <v>-1.1896834373474121</v>
      </c>
      <c r="CM28">
        <v>-0.66937863826751709</v>
      </c>
      <c r="CN28">
        <v>-2.0711898803710938</v>
      </c>
      <c r="CO28">
        <v>-0.36240026354789734</v>
      </c>
      <c r="CP28">
        <v>0.40658345818519592</v>
      </c>
      <c r="CQ28">
        <v>-0.6914556622505188</v>
      </c>
      <c r="CR28">
        <v>1.2074676752090454</v>
      </c>
      <c r="CS28">
        <v>1.7936629056930542</v>
      </c>
      <c r="CT28">
        <v>0.53104907274246216</v>
      </c>
      <c r="CU28">
        <v>2.1551356315612793</v>
      </c>
      <c r="CV28">
        <v>2.1834111213684082</v>
      </c>
      <c r="CW28">
        <v>0.5253065824508667</v>
      </c>
      <c r="CX28">
        <v>1.7946901321411133</v>
      </c>
      <c r="CY28">
        <v>1.3682045936584473</v>
      </c>
      <c r="CZ28">
        <v>-0.41584378480911255</v>
      </c>
      <c r="DA28">
        <v>0.87039381265640259</v>
      </c>
      <c r="DB28">
        <v>0.43082520365715027</v>
      </c>
      <c r="DC28">
        <v>-1.0342539548873901</v>
      </c>
      <c r="DD28">
        <v>0.6292724609375</v>
      </c>
      <c r="DE28">
        <v>0.42444223165512085</v>
      </c>
      <c r="DF28">
        <v>-0.62572270631790161</v>
      </c>
      <c r="DG28">
        <v>1.3248487710952759</v>
      </c>
      <c r="DH28">
        <v>1.1179808378219604</v>
      </c>
      <c r="DI28">
        <v>0.13017553091049194</v>
      </c>
      <c r="DJ28">
        <v>1.9330546855926514</v>
      </c>
      <c r="DK28">
        <v>1.2988440990447998</v>
      </c>
      <c r="DL28">
        <v>1.4847191981971264E-2</v>
      </c>
      <c r="DM28">
        <v>1.4149353504180908</v>
      </c>
      <c r="DN28">
        <v>0.26829013228416443</v>
      </c>
      <c r="DO28">
        <v>-1.2206583023071289</v>
      </c>
      <c r="DP28">
        <v>1.711391843855381E-2</v>
      </c>
      <c r="DQ28">
        <v>-1.257521390914917</v>
      </c>
      <c r="DR28">
        <v>-2.4870359897613525</v>
      </c>
      <c r="DS28">
        <v>-0.94741487503051758</v>
      </c>
      <c r="DT28">
        <v>-1.9241904020309448</v>
      </c>
      <c r="DU28">
        <v>-2.5791146755218506</v>
      </c>
      <c r="DV28">
        <v>-0.59060341119766235</v>
      </c>
      <c r="DW28">
        <v>-1.2832174301147461</v>
      </c>
      <c r="DX28">
        <v>-1.5488981008529663</v>
      </c>
      <c r="DY28">
        <v>0.54777044057846069</v>
      </c>
      <c r="DZ28">
        <v>-0.27952393889427185</v>
      </c>
      <c r="EA28">
        <v>-0.60756444931030273</v>
      </c>
    </row>
    <row r="29" spans="1:131" x14ac:dyDescent="0.25">
      <c r="A29" s="1">
        <v>1510436833570</v>
      </c>
      <c r="B29">
        <v>2</v>
      </c>
      <c r="C29">
        <v>4</v>
      </c>
      <c r="D29">
        <v>-0.65918612480163574</v>
      </c>
      <c r="E29">
        <v>-1.4403432607650757</v>
      </c>
      <c r="F29">
        <v>-1.5179721117019653</v>
      </c>
      <c r="G29">
        <v>0.68316870927810669</v>
      </c>
      <c r="H29">
        <v>-5.3113006055355072E-2</v>
      </c>
      <c r="I29">
        <v>-3.5881713032722473E-2</v>
      </c>
      <c r="J29">
        <v>1.9441878795623779</v>
      </c>
      <c r="K29">
        <v>0.80453330278396606</v>
      </c>
      <c r="L29">
        <v>0.54748308658599854</v>
      </c>
      <c r="M29">
        <v>2.0608975887298584</v>
      </c>
      <c r="N29">
        <v>0.45425400137901306</v>
      </c>
      <c r="O29">
        <v>2.7082385495305061E-2</v>
      </c>
      <c r="P29">
        <v>1.3230974674224854</v>
      </c>
      <c r="Q29">
        <v>-0.37046393752098083</v>
      </c>
      <c r="R29">
        <v>-0.53667283058166504</v>
      </c>
      <c r="S29">
        <v>0.95614367723464966</v>
      </c>
      <c r="T29">
        <v>-0.46546673774719238</v>
      </c>
      <c r="U29">
        <v>-0.14415392279624939</v>
      </c>
      <c r="V29">
        <v>1.6046090126037598</v>
      </c>
      <c r="W29">
        <v>0.36020660400390625</v>
      </c>
      <c r="X29">
        <v>0.90981161594390869</v>
      </c>
      <c r="Y29">
        <v>2.5298073291778564</v>
      </c>
      <c r="Z29">
        <v>1.0309469699859619</v>
      </c>
      <c r="AA29">
        <v>1.3692275285720825</v>
      </c>
      <c r="AB29">
        <v>2.4814682006835938</v>
      </c>
      <c r="AC29">
        <v>0.48757144808769226</v>
      </c>
      <c r="AD29">
        <v>0.52393120527267456</v>
      </c>
      <c r="AE29">
        <v>1.2085037231445313</v>
      </c>
      <c r="AF29">
        <v>-1.0191518068313599</v>
      </c>
      <c r="AG29">
        <v>-0.90363198518753052</v>
      </c>
      <c r="AH29">
        <v>-0.19132407009601593</v>
      </c>
      <c r="AI29">
        <v>-2.1680850982666016</v>
      </c>
      <c r="AJ29">
        <v>-1.5535423755645752</v>
      </c>
      <c r="AK29">
        <v>-0.50745654106140137</v>
      </c>
      <c r="AL29">
        <v>-2.0658133029937744</v>
      </c>
      <c r="AM29">
        <v>-0.97148329019546509</v>
      </c>
      <c r="AN29">
        <v>0.21896493434906006</v>
      </c>
      <c r="AO29">
        <v>-1.2350543737411499</v>
      </c>
      <c r="AP29">
        <v>-7.8420482575893402E-2</v>
      </c>
      <c r="AQ29">
        <v>0.81114017963409424</v>
      </c>
      <c r="AR29">
        <v>-0.93129146099090576</v>
      </c>
      <c r="AS29">
        <v>-2.0979465916752815E-2</v>
      </c>
      <c r="AT29">
        <v>0.40350553393363953</v>
      </c>
      <c r="AU29">
        <v>-1.6107969284057617</v>
      </c>
      <c r="AV29">
        <v>-0.77881056070327759</v>
      </c>
      <c r="AW29">
        <v>-0.50886821746826172</v>
      </c>
      <c r="AX29">
        <v>-2.3780524730682373</v>
      </c>
      <c r="AY29">
        <v>-1.1896834373474121</v>
      </c>
      <c r="AZ29">
        <v>-0.66937863826751709</v>
      </c>
      <c r="BA29">
        <v>-2.0711898803710938</v>
      </c>
      <c r="BB29">
        <v>-0.36240026354789734</v>
      </c>
      <c r="BC29">
        <v>0.40658345818519592</v>
      </c>
      <c r="BD29">
        <v>-0.6914556622505188</v>
      </c>
      <c r="BE29">
        <v>1.2074676752090454</v>
      </c>
      <c r="BF29">
        <v>1.7936629056930542</v>
      </c>
      <c r="BG29">
        <v>0.53104907274246216</v>
      </c>
      <c r="BH29">
        <v>2.1551356315612793</v>
      </c>
      <c r="BI29">
        <v>2.1834111213684082</v>
      </c>
      <c r="BJ29">
        <v>0.5253065824508667</v>
      </c>
      <c r="BK29">
        <v>1.7946901321411133</v>
      </c>
      <c r="BL29">
        <v>1.3682045936584473</v>
      </c>
      <c r="BM29">
        <v>-0.41584378480911255</v>
      </c>
      <c r="BN29">
        <v>0.87039381265640259</v>
      </c>
      <c r="BO29">
        <v>0.43082520365715027</v>
      </c>
      <c r="BP29">
        <v>-1.0342539548873901</v>
      </c>
      <c r="BQ29">
        <v>0.6292724609375</v>
      </c>
      <c r="BR29">
        <v>0.42444223165512085</v>
      </c>
      <c r="BS29">
        <v>-0.62572270631790161</v>
      </c>
      <c r="BT29">
        <v>1.3248487710952759</v>
      </c>
      <c r="BU29">
        <v>1.1179808378219604</v>
      </c>
      <c r="BV29">
        <v>0.13017553091049194</v>
      </c>
      <c r="BW29">
        <v>1.9330546855926514</v>
      </c>
      <c r="BX29">
        <v>1.2988440990447998</v>
      </c>
      <c r="BY29">
        <v>1.4847191981971264E-2</v>
      </c>
      <c r="BZ29">
        <v>1.4149353504180908</v>
      </c>
      <c r="CA29">
        <v>0.26829013228416443</v>
      </c>
      <c r="CB29">
        <v>-1.2206583023071289</v>
      </c>
      <c r="CC29">
        <v>1.711391843855381E-2</v>
      </c>
      <c r="CD29">
        <v>-1.257521390914917</v>
      </c>
      <c r="CE29">
        <v>-2.4870359897613525</v>
      </c>
      <c r="CF29">
        <v>-0.94741487503051758</v>
      </c>
      <c r="CG29">
        <v>-1.9241904020309448</v>
      </c>
      <c r="CH29">
        <v>-2.5791146755218506</v>
      </c>
      <c r="CI29">
        <v>-0.59060341119766235</v>
      </c>
      <c r="CJ29">
        <v>-1.2832174301147461</v>
      </c>
      <c r="CK29">
        <v>-1.5488981008529663</v>
      </c>
      <c r="CL29">
        <v>0.54777044057846069</v>
      </c>
      <c r="CM29">
        <v>-0.27952393889427185</v>
      </c>
      <c r="CN29">
        <v>-0.60756444931030273</v>
      </c>
      <c r="CO29">
        <v>1.1685268878936768</v>
      </c>
      <c r="CP29">
        <v>-0.11074501276016235</v>
      </c>
      <c r="CQ29">
        <v>-0.67930591106414795</v>
      </c>
      <c r="CR29">
        <v>0.75350278615951538</v>
      </c>
      <c r="CS29">
        <v>-0.81727057695388794</v>
      </c>
      <c r="CT29">
        <v>-1.3272767066955566</v>
      </c>
      <c r="CU29">
        <v>0.14748252928256989</v>
      </c>
      <c r="CV29">
        <v>-1.2766209840774536</v>
      </c>
      <c r="CW29">
        <v>-1.3241546154022217</v>
      </c>
      <c r="CX29">
        <v>0.49582338333129883</v>
      </c>
      <c r="CY29">
        <v>-0.60133326053619385</v>
      </c>
      <c r="CZ29">
        <v>-0.18013525009155273</v>
      </c>
      <c r="DA29">
        <v>1.8108338117599487</v>
      </c>
      <c r="DB29">
        <v>0.73257708549499512</v>
      </c>
      <c r="DC29">
        <v>1.2000651359558105</v>
      </c>
      <c r="DD29">
        <v>2.8837296962738037</v>
      </c>
      <c r="DE29">
        <v>1.380980372428894</v>
      </c>
      <c r="DF29">
        <v>1.5252466201782227</v>
      </c>
      <c r="DG29">
        <v>2.6596946716308594</v>
      </c>
      <c r="DH29">
        <v>0.67439907789230347</v>
      </c>
      <c r="DI29">
        <v>0.6042715311050415</v>
      </c>
      <c r="DJ29">
        <v>1.4523099660873413</v>
      </c>
      <c r="DK29">
        <v>-0.61604189872741699</v>
      </c>
      <c r="DL29">
        <v>-0.44757834076881409</v>
      </c>
      <c r="DM29">
        <v>0.56064474582672119</v>
      </c>
      <c r="DN29">
        <v>-1.1946889162063599</v>
      </c>
      <c r="DO29">
        <v>-0.52415227890014648</v>
      </c>
      <c r="DP29">
        <v>0.74597394466400146</v>
      </c>
      <c r="DQ29">
        <v>-0.75052976608276367</v>
      </c>
      <c r="DR29">
        <v>0.19608448445796967</v>
      </c>
      <c r="DS29">
        <v>1.3752388954162598</v>
      </c>
      <c r="DT29">
        <v>-0.2708418071269989</v>
      </c>
      <c r="DU29">
        <v>0.52385318279266357</v>
      </c>
      <c r="DV29">
        <v>1.2409805059432983</v>
      </c>
      <c r="DW29">
        <v>-0.7962496280670166</v>
      </c>
      <c r="DX29">
        <v>-0.25421512126922607</v>
      </c>
      <c r="DY29">
        <v>7.1271277964115143E-2</v>
      </c>
      <c r="DZ29">
        <v>-2.10955810546875</v>
      </c>
      <c r="EA29">
        <v>-1.4561305046081543</v>
      </c>
    </row>
    <row r="30" spans="1:131" x14ac:dyDescent="0.25">
      <c r="A30" s="1">
        <v>1510436833870</v>
      </c>
      <c r="B30">
        <v>2</v>
      </c>
      <c r="C30">
        <v>4</v>
      </c>
      <c r="D30">
        <v>-7.8420482575893402E-2</v>
      </c>
      <c r="E30">
        <v>0.81114017963409424</v>
      </c>
      <c r="F30">
        <v>-0.93129146099090576</v>
      </c>
      <c r="G30">
        <v>-2.0979465916752815E-2</v>
      </c>
      <c r="H30">
        <v>0.40350553393363953</v>
      </c>
      <c r="I30">
        <v>-1.6107969284057617</v>
      </c>
      <c r="J30">
        <v>-0.77881056070327759</v>
      </c>
      <c r="K30">
        <v>-0.50886821746826172</v>
      </c>
      <c r="L30">
        <v>-2.3780524730682373</v>
      </c>
      <c r="M30">
        <v>-1.1896834373474121</v>
      </c>
      <c r="N30">
        <v>-0.66937863826751709</v>
      </c>
      <c r="O30">
        <v>-2.0711898803710938</v>
      </c>
      <c r="P30">
        <v>-0.36240026354789734</v>
      </c>
      <c r="Q30">
        <v>0.40658345818519592</v>
      </c>
      <c r="R30">
        <v>-0.6914556622505188</v>
      </c>
      <c r="S30">
        <v>1.2074676752090454</v>
      </c>
      <c r="T30">
        <v>1.7936629056930542</v>
      </c>
      <c r="U30">
        <v>0.53104907274246216</v>
      </c>
      <c r="V30">
        <v>2.1551356315612793</v>
      </c>
      <c r="W30">
        <v>2.1834111213684082</v>
      </c>
      <c r="X30">
        <v>0.5253065824508667</v>
      </c>
      <c r="Y30">
        <v>1.7946901321411133</v>
      </c>
      <c r="Z30">
        <v>1.3682045936584473</v>
      </c>
      <c r="AA30">
        <v>-0.41584378480911255</v>
      </c>
      <c r="AB30">
        <v>0.87039381265640259</v>
      </c>
      <c r="AC30">
        <v>0.43082520365715027</v>
      </c>
      <c r="AD30">
        <v>-1.0342539548873901</v>
      </c>
      <c r="AE30">
        <v>0.6292724609375</v>
      </c>
      <c r="AF30">
        <v>0.42444223165512085</v>
      </c>
      <c r="AG30">
        <v>-0.62572270631790161</v>
      </c>
      <c r="AH30">
        <v>1.3248487710952759</v>
      </c>
      <c r="AI30">
        <v>1.1179808378219604</v>
      </c>
      <c r="AJ30">
        <v>0.13017553091049194</v>
      </c>
      <c r="AK30">
        <v>1.9330546855926514</v>
      </c>
      <c r="AL30">
        <v>1.2988440990447998</v>
      </c>
      <c r="AM30">
        <v>1.4847191981971264E-2</v>
      </c>
      <c r="AN30">
        <v>1.4149353504180908</v>
      </c>
      <c r="AO30">
        <v>0.26829013228416443</v>
      </c>
      <c r="AP30">
        <v>-1.2206583023071289</v>
      </c>
      <c r="AQ30">
        <v>1.711391843855381E-2</v>
      </c>
      <c r="AR30">
        <v>-1.257521390914917</v>
      </c>
      <c r="AS30">
        <v>-2.4870359897613525</v>
      </c>
      <c r="AT30">
        <v>-0.94741487503051758</v>
      </c>
      <c r="AU30">
        <v>-1.9241904020309448</v>
      </c>
      <c r="AV30">
        <v>-2.5791146755218506</v>
      </c>
      <c r="AW30">
        <v>-0.59060341119766235</v>
      </c>
      <c r="AX30">
        <v>-1.2832174301147461</v>
      </c>
      <c r="AY30">
        <v>-1.5488981008529663</v>
      </c>
      <c r="AZ30">
        <v>0.54777044057846069</v>
      </c>
      <c r="BA30">
        <v>-0.27952393889427185</v>
      </c>
      <c r="BB30">
        <v>-0.60756444931030273</v>
      </c>
      <c r="BC30">
        <v>1.1685268878936768</v>
      </c>
      <c r="BD30">
        <v>-0.11074501276016235</v>
      </c>
      <c r="BE30">
        <v>-0.67930591106414795</v>
      </c>
      <c r="BF30">
        <v>0.75350278615951538</v>
      </c>
      <c r="BG30">
        <v>-0.81727057695388794</v>
      </c>
      <c r="BH30">
        <v>-1.3272767066955566</v>
      </c>
      <c r="BI30">
        <v>0.14748252928256989</v>
      </c>
      <c r="BJ30">
        <v>-1.2766209840774536</v>
      </c>
      <c r="BK30">
        <v>-1.3241546154022217</v>
      </c>
      <c r="BL30">
        <v>0.49582338333129883</v>
      </c>
      <c r="BM30">
        <v>-0.60133326053619385</v>
      </c>
      <c r="BN30">
        <v>-0.18013525009155273</v>
      </c>
      <c r="BO30">
        <v>1.8108338117599487</v>
      </c>
      <c r="BP30">
        <v>0.73257708549499512</v>
      </c>
      <c r="BQ30">
        <v>1.2000651359558105</v>
      </c>
      <c r="BR30">
        <v>2.8837296962738037</v>
      </c>
      <c r="BS30">
        <v>1.380980372428894</v>
      </c>
      <c r="BT30">
        <v>1.5252466201782227</v>
      </c>
      <c r="BU30">
        <v>2.6596946716308594</v>
      </c>
      <c r="BV30">
        <v>0.67439907789230347</v>
      </c>
      <c r="BW30">
        <v>0.6042715311050415</v>
      </c>
      <c r="BX30">
        <v>1.4523099660873413</v>
      </c>
      <c r="BY30">
        <v>-0.61604189872741699</v>
      </c>
      <c r="BZ30">
        <v>-0.44757834076881409</v>
      </c>
      <c r="CA30">
        <v>0.56064474582672119</v>
      </c>
      <c r="CB30">
        <v>-1.1946889162063599</v>
      </c>
      <c r="CC30">
        <v>-0.52415227890014648</v>
      </c>
      <c r="CD30">
        <v>0.74597394466400146</v>
      </c>
      <c r="CE30">
        <v>-0.75052976608276367</v>
      </c>
      <c r="CF30">
        <v>0.19608448445796967</v>
      </c>
      <c r="CG30">
        <v>1.3752388954162598</v>
      </c>
      <c r="CH30">
        <v>-0.2708418071269989</v>
      </c>
      <c r="CI30">
        <v>0.52385318279266357</v>
      </c>
      <c r="CJ30">
        <v>1.2409805059432983</v>
      </c>
      <c r="CK30">
        <v>-0.7962496280670166</v>
      </c>
      <c r="CL30">
        <v>-0.25421512126922607</v>
      </c>
      <c r="CM30">
        <v>7.1271277964115143E-2</v>
      </c>
      <c r="CN30">
        <v>-2.10955810546875</v>
      </c>
      <c r="CO30">
        <v>-1.4561305046081543</v>
      </c>
      <c r="CP30">
        <v>-1.0783088207244873</v>
      </c>
      <c r="CQ30">
        <v>-2.9299449920654297</v>
      </c>
      <c r="CR30">
        <v>-1.7579550743103027</v>
      </c>
      <c r="CS30">
        <v>-1.0286210775375366</v>
      </c>
      <c r="CT30">
        <v>-2.3928518295288086</v>
      </c>
      <c r="CU30">
        <v>-0.73459500074386597</v>
      </c>
      <c r="CV30">
        <v>0.14545677602291107</v>
      </c>
      <c r="CW30">
        <v>-1.0638244152069092</v>
      </c>
      <c r="CX30">
        <v>0.63775140047073364</v>
      </c>
      <c r="CY30">
        <v>1.1972196102142334</v>
      </c>
      <c r="CZ30">
        <v>-0.28352144360542297</v>
      </c>
      <c r="DA30">
        <v>1.114183783531189</v>
      </c>
      <c r="DB30">
        <v>1.1536332368850708</v>
      </c>
      <c r="DC30">
        <v>-0.61944615840911865</v>
      </c>
      <c r="DD30">
        <v>0.60718816518783569</v>
      </c>
      <c r="DE30">
        <v>0.41228693723678589</v>
      </c>
      <c r="DF30">
        <v>-1.2568972110748291</v>
      </c>
      <c r="DG30">
        <v>0.2203366756439209</v>
      </c>
      <c r="DH30">
        <v>0.19634650647640228</v>
      </c>
      <c r="DI30">
        <v>-1.0416264533996582</v>
      </c>
      <c r="DJ30">
        <v>0.86179983615875244</v>
      </c>
      <c r="DK30">
        <v>1.0281870365142822</v>
      </c>
      <c r="DL30">
        <v>7.825683057308197E-2</v>
      </c>
      <c r="DM30">
        <v>2.0988521575927734</v>
      </c>
      <c r="DN30">
        <v>2.0489013195037842</v>
      </c>
      <c r="DO30">
        <v>0.93741762638092041</v>
      </c>
      <c r="DP30">
        <v>2.6265511512756348</v>
      </c>
      <c r="DQ30">
        <v>2.0031156539916992</v>
      </c>
      <c r="DR30">
        <v>0.51133406162261963</v>
      </c>
      <c r="DS30">
        <v>1.8014088869094849</v>
      </c>
      <c r="DT30">
        <v>0.72484672069549561</v>
      </c>
      <c r="DU30">
        <v>-0.86233901977539063</v>
      </c>
      <c r="DV30">
        <v>0.41994240880012512</v>
      </c>
      <c r="DW30">
        <v>-0.64068275690078735</v>
      </c>
      <c r="DX30">
        <v>-1.8515827655792236</v>
      </c>
      <c r="DY30">
        <v>-0.18582651019096375</v>
      </c>
      <c r="DZ30">
        <v>-0.94717299938201904</v>
      </c>
      <c r="EA30">
        <v>-1.6556801795959473</v>
      </c>
    </row>
    <row r="31" spans="1:131" x14ac:dyDescent="0.25">
      <c r="A31" s="1">
        <v>1510436834171</v>
      </c>
      <c r="B31">
        <v>4</v>
      </c>
      <c r="C31">
        <v>4</v>
      </c>
      <c r="D31">
        <v>1.711391843855381E-2</v>
      </c>
      <c r="E31">
        <v>-1.257521390914917</v>
      </c>
      <c r="F31">
        <v>-2.4870359897613525</v>
      </c>
      <c r="G31">
        <v>-0.94741487503051758</v>
      </c>
      <c r="H31">
        <v>-1.9241904020309448</v>
      </c>
      <c r="I31">
        <v>-2.5791146755218506</v>
      </c>
      <c r="J31">
        <v>-0.59060341119766235</v>
      </c>
      <c r="K31">
        <v>-1.2832174301147461</v>
      </c>
      <c r="L31">
        <v>-1.5488981008529663</v>
      </c>
      <c r="M31">
        <v>0.54777044057846069</v>
      </c>
      <c r="N31">
        <v>-0.27952393889427185</v>
      </c>
      <c r="O31">
        <v>-0.60756444931030273</v>
      </c>
      <c r="P31">
        <v>1.1685268878936768</v>
      </c>
      <c r="Q31">
        <v>-0.11074501276016235</v>
      </c>
      <c r="R31">
        <v>-0.67930591106414795</v>
      </c>
      <c r="S31">
        <v>0.75350278615951538</v>
      </c>
      <c r="T31">
        <v>-0.81727057695388794</v>
      </c>
      <c r="U31">
        <v>-1.3272767066955566</v>
      </c>
      <c r="V31">
        <v>0.14748252928256989</v>
      </c>
      <c r="W31">
        <v>-1.2766209840774536</v>
      </c>
      <c r="X31">
        <v>-1.3241546154022217</v>
      </c>
      <c r="Y31">
        <v>0.49582338333129883</v>
      </c>
      <c r="Z31">
        <v>-0.60133326053619385</v>
      </c>
      <c r="AA31">
        <v>-0.18013525009155273</v>
      </c>
      <c r="AB31">
        <v>1.8108338117599487</v>
      </c>
      <c r="AC31">
        <v>0.73257708549499512</v>
      </c>
      <c r="AD31">
        <v>1.2000651359558105</v>
      </c>
      <c r="AE31">
        <v>2.8837296962738037</v>
      </c>
      <c r="AF31">
        <v>1.380980372428894</v>
      </c>
      <c r="AG31">
        <v>1.5252466201782227</v>
      </c>
      <c r="AH31">
        <v>2.6596946716308594</v>
      </c>
      <c r="AI31">
        <v>0.67439907789230347</v>
      </c>
      <c r="AJ31">
        <v>0.6042715311050415</v>
      </c>
      <c r="AK31">
        <v>1.4523099660873413</v>
      </c>
      <c r="AL31">
        <v>-0.61604189872741699</v>
      </c>
      <c r="AM31">
        <v>-0.44757834076881409</v>
      </c>
      <c r="AN31">
        <v>0.56064474582672119</v>
      </c>
      <c r="AO31">
        <v>-1.1946889162063599</v>
      </c>
      <c r="AP31">
        <v>-0.52415227890014648</v>
      </c>
      <c r="AQ31">
        <v>0.74597394466400146</v>
      </c>
      <c r="AR31">
        <v>-0.75052976608276367</v>
      </c>
      <c r="AS31">
        <v>0.19608448445796967</v>
      </c>
      <c r="AT31">
        <v>1.3752388954162598</v>
      </c>
      <c r="AU31">
        <v>-0.2708418071269989</v>
      </c>
      <c r="AV31">
        <v>0.52385318279266357</v>
      </c>
      <c r="AW31">
        <v>1.2409805059432983</v>
      </c>
      <c r="AX31">
        <v>-0.7962496280670166</v>
      </c>
      <c r="AY31">
        <v>-0.25421512126922607</v>
      </c>
      <c r="AZ31">
        <v>7.1271277964115143E-2</v>
      </c>
      <c r="BA31">
        <v>-2.10955810546875</v>
      </c>
      <c r="BB31">
        <v>-1.4561305046081543</v>
      </c>
      <c r="BC31">
        <v>-1.0783088207244873</v>
      </c>
      <c r="BD31">
        <v>-2.9299449920654297</v>
      </c>
      <c r="BE31">
        <v>-1.7579550743103027</v>
      </c>
      <c r="BF31">
        <v>-1.0286210775375366</v>
      </c>
      <c r="BG31">
        <v>-2.3928518295288086</v>
      </c>
      <c r="BH31">
        <v>-0.73459500074386597</v>
      </c>
      <c r="BI31">
        <v>0.14545677602291107</v>
      </c>
      <c r="BJ31">
        <v>-1.0638244152069092</v>
      </c>
      <c r="BK31">
        <v>0.63775140047073364</v>
      </c>
      <c r="BL31">
        <v>1.1972196102142334</v>
      </c>
      <c r="BM31">
        <v>-0.28352144360542297</v>
      </c>
      <c r="BN31">
        <v>1.114183783531189</v>
      </c>
      <c r="BO31">
        <v>1.1536332368850708</v>
      </c>
      <c r="BP31">
        <v>-0.61944615840911865</v>
      </c>
      <c r="BQ31">
        <v>0.60718816518783569</v>
      </c>
      <c r="BR31">
        <v>0.41228693723678589</v>
      </c>
      <c r="BS31">
        <v>-1.2568972110748291</v>
      </c>
      <c r="BT31">
        <v>0.2203366756439209</v>
      </c>
      <c r="BU31">
        <v>0.19634650647640228</v>
      </c>
      <c r="BV31">
        <v>-1.0416264533996582</v>
      </c>
      <c r="BW31">
        <v>0.86179983615875244</v>
      </c>
      <c r="BX31">
        <v>1.0281870365142822</v>
      </c>
      <c r="BY31">
        <v>7.825683057308197E-2</v>
      </c>
      <c r="BZ31">
        <v>2.0988521575927734</v>
      </c>
      <c r="CA31">
        <v>2.0489013195037842</v>
      </c>
      <c r="CB31">
        <v>0.93741762638092041</v>
      </c>
      <c r="CC31">
        <v>2.6265511512756348</v>
      </c>
      <c r="CD31">
        <v>2.0031156539916992</v>
      </c>
      <c r="CE31">
        <v>0.51133406162261963</v>
      </c>
      <c r="CF31">
        <v>1.8014088869094849</v>
      </c>
      <c r="CG31">
        <v>0.72484672069549561</v>
      </c>
      <c r="CH31">
        <v>-0.86233901977539063</v>
      </c>
      <c r="CI31">
        <v>0.41994240880012512</v>
      </c>
      <c r="CJ31">
        <v>-0.64068275690078735</v>
      </c>
      <c r="CK31">
        <v>-1.8515827655792236</v>
      </c>
      <c r="CL31">
        <v>-0.18582651019096375</v>
      </c>
      <c r="CM31">
        <v>-0.94717299938201904</v>
      </c>
      <c r="CN31">
        <v>-1.6556801795959473</v>
      </c>
      <c r="CO31">
        <v>0.33180534839630127</v>
      </c>
      <c r="CP31">
        <v>-0.34083214402198792</v>
      </c>
      <c r="CQ31">
        <v>-0.88527727127075195</v>
      </c>
      <c r="CR31">
        <v>0.99654209613800049</v>
      </c>
      <c r="CS31">
        <v>-1.1721900664269924E-2</v>
      </c>
      <c r="CT31">
        <v>-0.76330012083053589</v>
      </c>
      <c r="CU31">
        <v>0.73938202857971191</v>
      </c>
      <c r="CV31">
        <v>-0.71149522066116333</v>
      </c>
      <c r="CW31">
        <v>-1.609494686126709</v>
      </c>
      <c r="CX31">
        <v>-0.27523946762084961</v>
      </c>
      <c r="CY31">
        <v>-1.8113155364990234</v>
      </c>
      <c r="CZ31">
        <v>-2.4209353923797607</v>
      </c>
      <c r="DA31">
        <v>-0.81463468074798584</v>
      </c>
      <c r="DB31">
        <v>-2.0282795429229736</v>
      </c>
      <c r="DC31">
        <v>-2.0541205406188965</v>
      </c>
      <c r="DD31">
        <v>-4.3355323374271393E-2</v>
      </c>
      <c r="DE31">
        <v>-0.96044206619262695</v>
      </c>
      <c r="DF31">
        <v>-0.60528361797332764</v>
      </c>
      <c r="DG31">
        <v>1.453091025352478</v>
      </c>
      <c r="DH31">
        <v>0.39612245559692383</v>
      </c>
      <c r="DI31">
        <v>0.65552890300750732</v>
      </c>
      <c r="DJ31">
        <v>2.30857253074646</v>
      </c>
      <c r="DK31">
        <v>0.76982760429382324</v>
      </c>
      <c r="DL31">
        <v>0.72668880224227905</v>
      </c>
      <c r="DM31">
        <v>1.9292793273925781</v>
      </c>
      <c r="DN31">
        <v>5.215756967663765E-2</v>
      </c>
      <c r="DO31">
        <v>-9.1249905526638031E-3</v>
      </c>
      <c r="DP31">
        <v>1.125691294670105</v>
      </c>
      <c r="DQ31">
        <v>-0.64489758014678955</v>
      </c>
      <c r="DR31">
        <v>-0.30882886052131653</v>
      </c>
      <c r="DS31">
        <v>1.085286021232605</v>
      </c>
      <c r="DT31">
        <v>-0.36821222305297852</v>
      </c>
      <c r="DU31">
        <v>0.40218314528465271</v>
      </c>
      <c r="DV31">
        <v>1.9183632135391235</v>
      </c>
      <c r="DW31">
        <v>0.51015180349349976</v>
      </c>
      <c r="DX31">
        <v>1.3225151300430298</v>
      </c>
      <c r="DY31">
        <v>2.5130901336669922</v>
      </c>
      <c r="DZ31">
        <v>0.73202002048492432</v>
      </c>
      <c r="EA31">
        <v>1.2338787317276001</v>
      </c>
    </row>
    <row r="32" spans="1:131" x14ac:dyDescent="0.25">
      <c r="A32" s="1">
        <v>1510436834471</v>
      </c>
      <c r="B32">
        <v>2</v>
      </c>
      <c r="C32">
        <v>5</v>
      </c>
      <c r="D32">
        <v>-0.52415227890014648</v>
      </c>
      <c r="E32">
        <v>0.74597394466400146</v>
      </c>
      <c r="F32">
        <v>-0.75052976608276367</v>
      </c>
      <c r="G32">
        <v>0.19608448445796967</v>
      </c>
      <c r="H32">
        <v>1.3752388954162598</v>
      </c>
      <c r="I32">
        <v>-0.2708418071269989</v>
      </c>
      <c r="J32">
        <v>0.52385318279266357</v>
      </c>
      <c r="K32">
        <v>1.2409805059432983</v>
      </c>
      <c r="L32">
        <v>-0.7962496280670166</v>
      </c>
      <c r="M32">
        <v>-0.25421512126922607</v>
      </c>
      <c r="N32">
        <v>7.1271277964115143E-2</v>
      </c>
      <c r="O32">
        <v>-2.10955810546875</v>
      </c>
      <c r="P32">
        <v>-1.4561305046081543</v>
      </c>
      <c r="Q32">
        <v>-1.0783088207244873</v>
      </c>
      <c r="R32">
        <v>-2.9299449920654297</v>
      </c>
      <c r="S32">
        <v>-1.7579550743103027</v>
      </c>
      <c r="T32">
        <v>-1.0286210775375366</v>
      </c>
      <c r="U32">
        <v>-2.3928518295288086</v>
      </c>
      <c r="V32">
        <v>-0.73459500074386597</v>
      </c>
      <c r="W32">
        <v>0.14545677602291107</v>
      </c>
      <c r="X32">
        <v>-1.0638244152069092</v>
      </c>
      <c r="Y32">
        <v>0.63775140047073364</v>
      </c>
      <c r="Z32">
        <v>1.1972196102142334</v>
      </c>
      <c r="AA32">
        <v>-0.28352144360542297</v>
      </c>
      <c r="AB32">
        <v>1.114183783531189</v>
      </c>
      <c r="AC32">
        <v>1.1536332368850708</v>
      </c>
      <c r="AD32">
        <v>-0.61944615840911865</v>
      </c>
      <c r="AE32">
        <v>0.60718816518783569</v>
      </c>
      <c r="AF32">
        <v>0.41228693723678589</v>
      </c>
      <c r="AG32">
        <v>-1.2568972110748291</v>
      </c>
      <c r="AH32">
        <v>0.2203366756439209</v>
      </c>
      <c r="AI32">
        <v>0.19634650647640228</v>
      </c>
      <c r="AJ32">
        <v>-1.0416264533996582</v>
      </c>
      <c r="AK32">
        <v>0.86179983615875244</v>
      </c>
      <c r="AL32">
        <v>1.0281870365142822</v>
      </c>
      <c r="AM32">
        <v>7.825683057308197E-2</v>
      </c>
      <c r="AN32">
        <v>2.0988521575927734</v>
      </c>
      <c r="AO32">
        <v>2.0489013195037842</v>
      </c>
      <c r="AP32">
        <v>0.93741762638092041</v>
      </c>
      <c r="AQ32">
        <v>2.6265511512756348</v>
      </c>
      <c r="AR32">
        <v>2.0031156539916992</v>
      </c>
      <c r="AS32">
        <v>0.51133406162261963</v>
      </c>
      <c r="AT32">
        <v>1.8014088869094849</v>
      </c>
      <c r="AU32">
        <v>0.72484672069549561</v>
      </c>
      <c r="AV32">
        <v>-0.86233901977539063</v>
      </c>
      <c r="AW32">
        <v>0.41994240880012512</v>
      </c>
      <c r="AX32">
        <v>-0.64068275690078735</v>
      </c>
      <c r="AY32">
        <v>-1.8515827655792236</v>
      </c>
      <c r="AZ32">
        <v>-0.18582651019096375</v>
      </c>
      <c r="BA32">
        <v>-0.94717299938201904</v>
      </c>
      <c r="BB32">
        <v>-1.6556801795959473</v>
      </c>
      <c r="BC32">
        <v>0.33180534839630127</v>
      </c>
      <c r="BD32">
        <v>-0.34083214402198792</v>
      </c>
      <c r="BE32">
        <v>-0.88527727127075195</v>
      </c>
      <c r="BF32">
        <v>0.99654209613800049</v>
      </c>
      <c r="BG32">
        <v>-1.1721900664269924E-2</v>
      </c>
      <c r="BH32">
        <v>-0.76330012083053589</v>
      </c>
      <c r="BI32">
        <v>0.73938202857971191</v>
      </c>
      <c r="BJ32">
        <v>-0.71149522066116333</v>
      </c>
      <c r="BK32">
        <v>-1.609494686126709</v>
      </c>
      <c r="BL32">
        <v>-0.27523946762084961</v>
      </c>
      <c r="BM32">
        <v>-1.8113155364990234</v>
      </c>
      <c r="BN32">
        <v>-2.4209353923797607</v>
      </c>
      <c r="BO32">
        <v>-0.81463468074798584</v>
      </c>
      <c r="BP32">
        <v>-2.0282795429229736</v>
      </c>
      <c r="BQ32">
        <v>-2.0541205406188965</v>
      </c>
      <c r="BR32">
        <v>-4.3355323374271393E-2</v>
      </c>
      <c r="BS32">
        <v>-0.96044206619262695</v>
      </c>
      <c r="BT32">
        <v>-0.60528361797332764</v>
      </c>
      <c r="BU32">
        <v>1.453091025352478</v>
      </c>
      <c r="BV32">
        <v>0.39612245559692383</v>
      </c>
      <c r="BW32">
        <v>0.65552890300750732</v>
      </c>
      <c r="BX32">
        <v>2.30857253074646</v>
      </c>
      <c r="BY32">
        <v>0.76982760429382324</v>
      </c>
      <c r="BZ32">
        <v>0.72668880224227905</v>
      </c>
      <c r="CA32">
        <v>1.9292793273925781</v>
      </c>
      <c r="CB32">
        <v>5.215756967663765E-2</v>
      </c>
      <c r="CC32">
        <v>-9.1249905526638031E-3</v>
      </c>
      <c r="CD32">
        <v>1.125691294670105</v>
      </c>
      <c r="CE32">
        <v>-0.64489758014678955</v>
      </c>
      <c r="CF32">
        <v>-0.30882886052131653</v>
      </c>
      <c r="CG32">
        <v>1.085286021232605</v>
      </c>
      <c r="CH32">
        <v>-0.36821222305297852</v>
      </c>
      <c r="CI32">
        <v>0.40218314528465271</v>
      </c>
      <c r="CJ32">
        <v>1.9183632135391235</v>
      </c>
      <c r="CK32">
        <v>0.51015180349349976</v>
      </c>
      <c r="CL32">
        <v>1.3225151300430298</v>
      </c>
      <c r="CM32">
        <v>2.5130901336669922</v>
      </c>
      <c r="CN32">
        <v>0.73202002048492432</v>
      </c>
      <c r="CO32">
        <v>1.2338787317276001</v>
      </c>
      <c r="CP32">
        <v>1.8745231628417969</v>
      </c>
      <c r="CQ32">
        <v>-0.32374545931816101</v>
      </c>
      <c r="CR32">
        <v>-1.4497797936201096E-2</v>
      </c>
      <c r="CS32">
        <v>0.35284331440925598</v>
      </c>
      <c r="CT32">
        <v>-1.8494125604629517</v>
      </c>
      <c r="CU32">
        <v>-1.2671526670455933</v>
      </c>
      <c r="CV32">
        <v>-0.70719319581985474</v>
      </c>
      <c r="CW32">
        <v>-2.4984674453735352</v>
      </c>
      <c r="CX32">
        <v>-1.3636436462402344</v>
      </c>
      <c r="CY32">
        <v>-0.49037200212478638</v>
      </c>
      <c r="CZ32">
        <v>-1.9117921590805054</v>
      </c>
      <c r="DA32">
        <v>-0.44568333029747009</v>
      </c>
      <c r="DB32">
        <v>0.39004752039909363</v>
      </c>
      <c r="DC32">
        <v>-1.0787312984466553</v>
      </c>
      <c r="DD32">
        <v>0.27092024683952332</v>
      </c>
      <c r="DE32">
        <v>0.67491912841796875</v>
      </c>
      <c r="DF32">
        <v>-1.1153452396392822</v>
      </c>
      <c r="DG32">
        <v>-2.211374044418335E-2</v>
      </c>
      <c r="DH32">
        <v>-1.6322121024131775E-2</v>
      </c>
      <c r="DI32">
        <v>-1.9201605319976807</v>
      </c>
      <c r="DJ32">
        <v>-0.75806015729904175</v>
      </c>
      <c r="DK32">
        <v>-0.73629915714263916</v>
      </c>
      <c r="DL32">
        <v>-2.3084282875061035</v>
      </c>
      <c r="DM32">
        <v>-0.69316911697387695</v>
      </c>
      <c r="DN32">
        <v>-0.36902391910552979</v>
      </c>
      <c r="DO32">
        <v>-1.4628818035125732</v>
      </c>
      <c r="DP32">
        <v>0.56379181146621704</v>
      </c>
      <c r="DQ32">
        <v>0.98608922958374023</v>
      </c>
      <c r="DR32">
        <v>3.1018828973174095E-2</v>
      </c>
      <c r="DS32">
        <v>2.0175333023071289</v>
      </c>
      <c r="DT32">
        <v>2.0608789920806885</v>
      </c>
      <c r="DU32">
        <v>0.80716925859451294</v>
      </c>
      <c r="DV32">
        <v>2.3945844173431396</v>
      </c>
      <c r="DW32">
        <v>1.8529092073440552</v>
      </c>
      <c r="DX32">
        <v>0.27169531583786011</v>
      </c>
      <c r="DY32">
        <v>1.5895024538040161</v>
      </c>
      <c r="DZ32">
        <v>0.75542676448822021</v>
      </c>
      <c r="EA32">
        <v>-0.74687868356704712</v>
      </c>
    </row>
    <row r="33" spans="1:131" x14ac:dyDescent="0.25">
      <c r="A33" s="1">
        <v>1510436834772</v>
      </c>
      <c r="B33">
        <v>2</v>
      </c>
      <c r="C33">
        <v>5</v>
      </c>
      <c r="D33">
        <v>2.6265511512756348</v>
      </c>
      <c r="E33">
        <v>2.0031156539916992</v>
      </c>
      <c r="F33">
        <v>0.51133406162261963</v>
      </c>
      <c r="G33">
        <v>1.8014088869094849</v>
      </c>
      <c r="H33">
        <v>0.72484672069549561</v>
      </c>
      <c r="I33">
        <v>-0.86233901977539063</v>
      </c>
      <c r="J33">
        <v>0.41994240880012512</v>
      </c>
      <c r="K33">
        <v>-0.64068275690078735</v>
      </c>
      <c r="L33">
        <v>-1.8515827655792236</v>
      </c>
      <c r="M33">
        <v>-0.18582651019096375</v>
      </c>
      <c r="N33">
        <v>-0.94717299938201904</v>
      </c>
      <c r="O33">
        <v>-1.6556801795959473</v>
      </c>
      <c r="P33">
        <v>0.33180534839630127</v>
      </c>
      <c r="Q33">
        <v>-0.34083214402198792</v>
      </c>
      <c r="R33">
        <v>-0.88527727127075195</v>
      </c>
      <c r="S33">
        <v>0.99654209613800049</v>
      </c>
      <c r="T33">
        <v>-1.1721900664269924E-2</v>
      </c>
      <c r="U33">
        <v>-0.76330012083053589</v>
      </c>
      <c r="V33">
        <v>0.73938202857971191</v>
      </c>
      <c r="W33">
        <v>-0.71149522066116333</v>
      </c>
      <c r="X33">
        <v>-1.609494686126709</v>
      </c>
      <c r="Y33">
        <v>-0.27523946762084961</v>
      </c>
      <c r="Z33">
        <v>-1.8113155364990234</v>
      </c>
      <c r="AA33">
        <v>-2.4209353923797607</v>
      </c>
      <c r="AB33">
        <v>-0.81463468074798584</v>
      </c>
      <c r="AC33">
        <v>-2.0282795429229736</v>
      </c>
      <c r="AD33">
        <v>-2.0541205406188965</v>
      </c>
      <c r="AE33">
        <v>-4.3355323374271393E-2</v>
      </c>
      <c r="AF33">
        <v>-0.96044206619262695</v>
      </c>
      <c r="AG33">
        <v>-0.60528361797332764</v>
      </c>
      <c r="AH33">
        <v>1.453091025352478</v>
      </c>
      <c r="AI33">
        <v>0.39612245559692383</v>
      </c>
      <c r="AJ33">
        <v>0.65552890300750732</v>
      </c>
      <c r="AK33">
        <v>2.30857253074646</v>
      </c>
      <c r="AL33">
        <v>0.76982760429382324</v>
      </c>
      <c r="AM33">
        <v>0.72668880224227905</v>
      </c>
      <c r="AN33">
        <v>1.9292793273925781</v>
      </c>
      <c r="AO33">
        <v>5.215756967663765E-2</v>
      </c>
      <c r="AP33">
        <v>-9.1249905526638031E-3</v>
      </c>
      <c r="AQ33">
        <v>1.125691294670105</v>
      </c>
      <c r="AR33">
        <v>-0.64489758014678955</v>
      </c>
      <c r="AS33">
        <v>-0.30882886052131653</v>
      </c>
      <c r="AT33">
        <v>1.085286021232605</v>
      </c>
      <c r="AU33">
        <v>-0.36821222305297852</v>
      </c>
      <c r="AV33">
        <v>0.40218314528465271</v>
      </c>
      <c r="AW33">
        <v>1.9183632135391235</v>
      </c>
      <c r="AX33">
        <v>0.51015180349349976</v>
      </c>
      <c r="AY33">
        <v>1.3225151300430298</v>
      </c>
      <c r="AZ33">
        <v>2.5130901336669922</v>
      </c>
      <c r="BA33">
        <v>0.73202002048492432</v>
      </c>
      <c r="BB33">
        <v>1.2338787317276001</v>
      </c>
      <c r="BC33">
        <v>1.8745231628417969</v>
      </c>
      <c r="BD33">
        <v>-0.32374545931816101</v>
      </c>
      <c r="BE33">
        <v>-1.4497797936201096E-2</v>
      </c>
      <c r="BF33">
        <v>0.35284331440925598</v>
      </c>
      <c r="BG33">
        <v>-1.8494125604629517</v>
      </c>
      <c r="BH33">
        <v>-1.2671526670455933</v>
      </c>
      <c r="BI33">
        <v>-0.70719319581985474</v>
      </c>
      <c r="BJ33">
        <v>-2.4984674453735352</v>
      </c>
      <c r="BK33">
        <v>-1.3636436462402344</v>
      </c>
      <c r="BL33">
        <v>-0.49037200212478638</v>
      </c>
      <c r="BM33">
        <v>-1.9117921590805054</v>
      </c>
      <c r="BN33">
        <v>-0.44568333029747009</v>
      </c>
      <c r="BO33">
        <v>0.39004752039909363</v>
      </c>
      <c r="BP33">
        <v>-1.0787312984466553</v>
      </c>
      <c r="BQ33">
        <v>0.27092024683952332</v>
      </c>
      <c r="BR33">
        <v>0.67491912841796875</v>
      </c>
      <c r="BS33">
        <v>-1.1153452396392822</v>
      </c>
      <c r="BT33">
        <v>-2.211374044418335E-2</v>
      </c>
      <c r="BU33">
        <v>-1.6322121024131775E-2</v>
      </c>
      <c r="BV33">
        <v>-1.9201605319976807</v>
      </c>
      <c r="BW33">
        <v>-0.75806015729904175</v>
      </c>
      <c r="BX33">
        <v>-0.73629915714263916</v>
      </c>
      <c r="BY33">
        <v>-2.3084282875061035</v>
      </c>
      <c r="BZ33">
        <v>-0.69316911697387695</v>
      </c>
      <c r="CA33">
        <v>-0.36902391910552979</v>
      </c>
      <c r="CB33">
        <v>-1.4628818035125732</v>
      </c>
      <c r="CC33">
        <v>0.56379181146621704</v>
      </c>
      <c r="CD33">
        <v>0.98608922958374023</v>
      </c>
      <c r="CE33">
        <v>3.1018828973174095E-2</v>
      </c>
      <c r="CF33">
        <v>2.0175333023071289</v>
      </c>
      <c r="CG33">
        <v>2.0608789920806885</v>
      </c>
      <c r="CH33">
        <v>0.80716925859451294</v>
      </c>
      <c r="CI33">
        <v>2.3945844173431396</v>
      </c>
      <c r="CJ33">
        <v>1.8529092073440552</v>
      </c>
      <c r="CK33">
        <v>0.27169531583786011</v>
      </c>
      <c r="CL33">
        <v>1.5895024538040161</v>
      </c>
      <c r="CM33">
        <v>0.75542676448822021</v>
      </c>
      <c r="CN33">
        <v>-0.74687868356704712</v>
      </c>
      <c r="CO33">
        <v>0.74158579111099243</v>
      </c>
      <c r="CP33">
        <v>5.047338455915451E-2</v>
      </c>
      <c r="CQ33">
        <v>-1.013271689414978</v>
      </c>
      <c r="CR33">
        <v>0.85936439037322998</v>
      </c>
      <c r="CS33">
        <v>0.37469196319580078</v>
      </c>
      <c r="CT33">
        <v>-0.35419395565986633</v>
      </c>
      <c r="CU33">
        <v>1.6316400766372681</v>
      </c>
      <c r="CV33">
        <v>0.98343807458877563</v>
      </c>
      <c r="CW33">
        <v>0.16578561067581177</v>
      </c>
      <c r="CX33">
        <v>1.8366420269012451</v>
      </c>
      <c r="CY33">
        <v>0.68438178300857544</v>
      </c>
      <c r="CZ33">
        <v>-0.43499776721000671</v>
      </c>
      <c r="DA33">
        <v>0.85599285364151001</v>
      </c>
      <c r="DB33">
        <v>-0.67761629819869995</v>
      </c>
      <c r="DC33">
        <v>-1.8176711797714233</v>
      </c>
      <c r="DD33">
        <v>-0.51706457138061523</v>
      </c>
      <c r="DE33">
        <v>-1.9612382650375366</v>
      </c>
      <c r="DF33">
        <v>-2.6519711017608643</v>
      </c>
      <c r="DG33">
        <v>-0.94881159067153931</v>
      </c>
      <c r="DH33">
        <v>-2.01629638671875</v>
      </c>
      <c r="DI33">
        <v>-2.1338646411895752</v>
      </c>
      <c r="DJ33">
        <v>-9.2637404799461365E-2</v>
      </c>
      <c r="DK33">
        <v>-0.99962139129638672</v>
      </c>
      <c r="DL33">
        <v>-0.89881610870361328</v>
      </c>
      <c r="DM33">
        <v>1.0326545238494873</v>
      </c>
      <c r="DN33">
        <v>-0.16394294798374176</v>
      </c>
      <c r="DO33">
        <v>-0.25257369875907898</v>
      </c>
      <c r="DP33">
        <v>1.2575854063034058</v>
      </c>
      <c r="DQ33">
        <v>-0.37497988343238831</v>
      </c>
      <c r="DR33">
        <v>-0.63634485006332397</v>
      </c>
      <c r="DS33">
        <v>0.62512511014938354</v>
      </c>
      <c r="DT33">
        <v>-1.1183547973632813</v>
      </c>
      <c r="DU33">
        <v>-1.1478723287582397</v>
      </c>
      <c r="DV33">
        <v>0.28654468059539795</v>
      </c>
      <c r="DW33">
        <v>-1.1704568862915039</v>
      </c>
      <c r="DX33">
        <v>-0.67979955673217773</v>
      </c>
      <c r="DY33">
        <v>1.0630989074707031</v>
      </c>
      <c r="DZ33">
        <v>-0.12528900802135468</v>
      </c>
      <c r="EA33">
        <v>0.6893647313117981</v>
      </c>
    </row>
    <row r="34" spans="1:131" x14ac:dyDescent="0.25">
      <c r="A34" s="1">
        <v>1510436835073</v>
      </c>
      <c r="B34">
        <v>4</v>
      </c>
      <c r="C34">
        <v>5</v>
      </c>
      <c r="D34">
        <v>-9.1249905526638031E-3</v>
      </c>
      <c r="E34">
        <v>1.125691294670105</v>
      </c>
      <c r="F34">
        <v>-0.64489758014678955</v>
      </c>
      <c r="G34">
        <v>-0.30882886052131653</v>
      </c>
      <c r="H34">
        <v>1.085286021232605</v>
      </c>
      <c r="I34">
        <v>-0.36821222305297852</v>
      </c>
      <c r="J34">
        <v>0.40218314528465271</v>
      </c>
      <c r="K34">
        <v>1.9183632135391235</v>
      </c>
      <c r="L34">
        <v>0.51015180349349976</v>
      </c>
      <c r="M34">
        <v>1.3225151300430298</v>
      </c>
      <c r="N34">
        <v>2.5130901336669922</v>
      </c>
      <c r="O34">
        <v>0.73202002048492432</v>
      </c>
      <c r="P34">
        <v>1.2338787317276001</v>
      </c>
      <c r="Q34">
        <v>1.8745231628417969</v>
      </c>
      <c r="R34">
        <v>-0.32374545931816101</v>
      </c>
      <c r="S34">
        <v>-1.4497797936201096E-2</v>
      </c>
      <c r="T34">
        <v>0.35284331440925598</v>
      </c>
      <c r="U34">
        <v>-1.8494125604629517</v>
      </c>
      <c r="V34">
        <v>-1.2671526670455933</v>
      </c>
      <c r="W34">
        <v>-0.70719319581985474</v>
      </c>
      <c r="X34">
        <v>-2.4984674453735352</v>
      </c>
      <c r="Y34">
        <v>-1.3636436462402344</v>
      </c>
      <c r="Z34">
        <v>-0.49037200212478638</v>
      </c>
      <c r="AA34">
        <v>-1.9117921590805054</v>
      </c>
      <c r="AB34">
        <v>-0.44568333029747009</v>
      </c>
      <c r="AC34">
        <v>0.39004752039909363</v>
      </c>
      <c r="AD34">
        <v>-1.0787312984466553</v>
      </c>
      <c r="AE34">
        <v>0.27092024683952332</v>
      </c>
      <c r="AF34">
        <v>0.67491912841796875</v>
      </c>
      <c r="AG34">
        <v>-1.1153452396392822</v>
      </c>
      <c r="AH34">
        <v>-2.211374044418335E-2</v>
      </c>
      <c r="AI34">
        <v>-1.6322121024131775E-2</v>
      </c>
      <c r="AJ34">
        <v>-1.9201605319976807</v>
      </c>
      <c r="AK34">
        <v>-0.75806015729904175</v>
      </c>
      <c r="AL34">
        <v>-0.73629915714263916</v>
      </c>
      <c r="AM34">
        <v>-2.3084282875061035</v>
      </c>
      <c r="AN34">
        <v>-0.69316911697387695</v>
      </c>
      <c r="AO34">
        <v>-0.36902391910552979</v>
      </c>
      <c r="AP34">
        <v>-1.4628818035125732</v>
      </c>
      <c r="AQ34">
        <v>0.56379181146621704</v>
      </c>
      <c r="AR34">
        <v>0.98608922958374023</v>
      </c>
      <c r="AS34">
        <v>3.1018828973174095E-2</v>
      </c>
      <c r="AT34">
        <v>2.0175333023071289</v>
      </c>
      <c r="AU34">
        <v>2.0608789920806885</v>
      </c>
      <c r="AV34">
        <v>0.80716925859451294</v>
      </c>
      <c r="AW34">
        <v>2.3945844173431396</v>
      </c>
      <c r="AX34">
        <v>1.8529092073440552</v>
      </c>
      <c r="AY34">
        <v>0.27169531583786011</v>
      </c>
      <c r="AZ34">
        <v>1.5895024538040161</v>
      </c>
      <c r="BA34">
        <v>0.75542676448822021</v>
      </c>
      <c r="BB34">
        <v>-0.74687868356704712</v>
      </c>
      <c r="BC34">
        <v>0.74158579111099243</v>
      </c>
      <c r="BD34">
        <v>5.047338455915451E-2</v>
      </c>
      <c r="BE34">
        <v>-1.013271689414978</v>
      </c>
      <c r="BF34">
        <v>0.85936439037322998</v>
      </c>
      <c r="BG34">
        <v>0.37469196319580078</v>
      </c>
      <c r="BH34">
        <v>-0.35419395565986633</v>
      </c>
      <c r="BI34">
        <v>1.6316400766372681</v>
      </c>
      <c r="BJ34">
        <v>0.98343807458877563</v>
      </c>
      <c r="BK34">
        <v>0.16578561067581177</v>
      </c>
      <c r="BL34">
        <v>1.8366420269012451</v>
      </c>
      <c r="BM34">
        <v>0.68438178300857544</v>
      </c>
      <c r="BN34">
        <v>-0.43499776721000671</v>
      </c>
      <c r="BO34">
        <v>0.85599285364151001</v>
      </c>
      <c r="BP34">
        <v>-0.67761629819869995</v>
      </c>
      <c r="BQ34">
        <v>-1.8176711797714233</v>
      </c>
      <c r="BR34">
        <v>-0.51706457138061523</v>
      </c>
      <c r="BS34">
        <v>-1.9612382650375366</v>
      </c>
      <c r="BT34">
        <v>-2.6519711017608643</v>
      </c>
      <c r="BU34">
        <v>-0.94881159067153931</v>
      </c>
      <c r="BV34">
        <v>-2.01629638671875</v>
      </c>
      <c r="BW34">
        <v>-2.1338646411895752</v>
      </c>
      <c r="BX34">
        <v>-9.2637404799461365E-2</v>
      </c>
      <c r="BY34">
        <v>-0.99962139129638672</v>
      </c>
      <c r="BZ34">
        <v>-0.89881610870361328</v>
      </c>
      <c r="CA34">
        <v>1.0326545238494873</v>
      </c>
      <c r="CB34">
        <v>-0.16394294798374176</v>
      </c>
      <c r="CC34">
        <v>-0.25257369875907898</v>
      </c>
      <c r="CD34">
        <v>1.2575854063034058</v>
      </c>
      <c r="CE34">
        <v>-0.37497988343238831</v>
      </c>
      <c r="CF34">
        <v>-0.63634485006332397</v>
      </c>
      <c r="CG34">
        <v>0.62512511014938354</v>
      </c>
      <c r="CH34">
        <v>-1.1183547973632813</v>
      </c>
      <c r="CI34">
        <v>-1.1478723287582397</v>
      </c>
      <c r="CJ34">
        <v>0.28654468059539795</v>
      </c>
      <c r="CK34">
        <v>-1.1704568862915039</v>
      </c>
      <c r="CL34">
        <v>-0.67979955673217773</v>
      </c>
      <c r="CM34">
        <v>1.0630989074707031</v>
      </c>
      <c r="CN34">
        <v>-0.12528900802135468</v>
      </c>
      <c r="CO34">
        <v>0.6893647313117981</v>
      </c>
      <c r="CP34">
        <v>2.39554762840271</v>
      </c>
      <c r="CQ34">
        <v>1.0504621267318726</v>
      </c>
      <c r="CR34">
        <v>1.7181836366653442</v>
      </c>
      <c r="CS34">
        <v>2.9432759284973145</v>
      </c>
      <c r="CT34">
        <v>1.1067318916320801</v>
      </c>
      <c r="CU34">
        <v>1.4241361618041992</v>
      </c>
      <c r="CV34">
        <v>2.1323413848876953</v>
      </c>
      <c r="CW34">
        <v>-4.0582969784736633E-2</v>
      </c>
      <c r="CX34">
        <v>0.22355113923549652</v>
      </c>
      <c r="CY34">
        <v>0.82024616003036499</v>
      </c>
      <c r="CZ34">
        <v>-1.216645359992981</v>
      </c>
      <c r="DA34">
        <v>-0.56060874462127686</v>
      </c>
      <c r="DB34">
        <v>0.29027953743934631</v>
      </c>
      <c r="DC34">
        <v>-1.3603053092956543</v>
      </c>
      <c r="DD34">
        <v>-0.23854784667491913</v>
      </c>
      <c r="DE34">
        <v>0.76852262020111084</v>
      </c>
      <c r="DF34">
        <v>-0.73479557037353516</v>
      </c>
      <c r="DG34">
        <v>0.4835529625415802</v>
      </c>
      <c r="DH34">
        <v>1.2189782857894897</v>
      </c>
      <c r="DI34">
        <v>-0.54614973068237305</v>
      </c>
      <c r="DJ34">
        <v>0.41439077258110046</v>
      </c>
      <c r="DK34">
        <v>0.64920002222061157</v>
      </c>
      <c r="DL34">
        <v>-1.4349455833435059</v>
      </c>
      <c r="DM34">
        <v>-0.63330143690109253</v>
      </c>
      <c r="DN34">
        <v>-0.63857942819595337</v>
      </c>
      <c r="DO34">
        <v>-2.6473355293273926</v>
      </c>
      <c r="DP34">
        <v>-1.5583879947662354</v>
      </c>
      <c r="DQ34">
        <v>-1.3505462408065796</v>
      </c>
      <c r="DR34">
        <v>-2.8825948238372803</v>
      </c>
      <c r="DS34">
        <v>-1.2406976222991943</v>
      </c>
      <c r="DT34">
        <v>-0.70812821388244629</v>
      </c>
      <c r="DU34">
        <v>-1.8181722164154053</v>
      </c>
      <c r="DV34">
        <v>0.13779626786708832</v>
      </c>
      <c r="DW34">
        <v>0.62725812196731567</v>
      </c>
      <c r="DX34">
        <v>-0.50305598974227905</v>
      </c>
      <c r="DY34">
        <v>1.2886151075363159</v>
      </c>
      <c r="DZ34">
        <v>1.3107386827468872</v>
      </c>
      <c r="EA34">
        <v>-0.15009309351444244</v>
      </c>
    </row>
    <row r="35" spans="1:131" x14ac:dyDescent="0.25">
      <c r="A35" s="1">
        <v>1510436835373</v>
      </c>
      <c r="B35">
        <v>1</v>
      </c>
      <c r="C35">
        <v>5</v>
      </c>
      <c r="D35">
        <v>0.56379181146621704</v>
      </c>
      <c r="E35">
        <v>0.98608922958374023</v>
      </c>
      <c r="F35">
        <v>3.1018828973174095E-2</v>
      </c>
      <c r="G35">
        <v>2.0175333023071289</v>
      </c>
      <c r="H35">
        <v>2.0608789920806885</v>
      </c>
      <c r="I35">
        <v>0.80716925859451294</v>
      </c>
      <c r="J35">
        <v>2.3945844173431396</v>
      </c>
      <c r="K35">
        <v>1.8529092073440552</v>
      </c>
      <c r="L35">
        <v>0.27169531583786011</v>
      </c>
      <c r="M35">
        <v>1.5895024538040161</v>
      </c>
      <c r="N35">
        <v>0.75542676448822021</v>
      </c>
      <c r="O35">
        <v>-0.74687868356704712</v>
      </c>
      <c r="P35">
        <v>0.74158579111099243</v>
      </c>
      <c r="Q35">
        <v>5.047338455915451E-2</v>
      </c>
      <c r="R35">
        <v>-1.013271689414978</v>
      </c>
      <c r="S35">
        <v>0.85936439037322998</v>
      </c>
      <c r="T35">
        <v>0.37469196319580078</v>
      </c>
      <c r="U35">
        <v>-0.35419395565986633</v>
      </c>
      <c r="V35">
        <v>1.6316400766372681</v>
      </c>
      <c r="W35">
        <v>0.98343807458877563</v>
      </c>
      <c r="X35">
        <v>0.16578561067581177</v>
      </c>
      <c r="Y35">
        <v>1.8366420269012451</v>
      </c>
      <c r="Z35">
        <v>0.68438178300857544</v>
      </c>
      <c r="AA35">
        <v>-0.43499776721000671</v>
      </c>
      <c r="AB35">
        <v>0.85599285364151001</v>
      </c>
      <c r="AC35">
        <v>-0.67761629819869995</v>
      </c>
      <c r="AD35">
        <v>-1.8176711797714233</v>
      </c>
      <c r="AE35">
        <v>-0.51706457138061523</v>
      </c>
      <c r="AF35">
        <v>-1.9612382650375366</v>
      </c>
      <c r="AG35">
        <v>-2.6519711017608643</v>
      </c>
      <c r="AH35">
        <v>-0.94881159067153931</v>
      </c>
      <c r="AI35">
        <v>-2.01629638671875</v>
      </c>
      <c r="AJ35">
        <v>-2.1338646411895752</v>
      </c>
      <c r="AK35">
        <v>-9.2637404799461365E-2</v>
      </c>
      <c r="AL35">
        <v>-0.99962139129638672</v>
      </c>
      <c r="AM35">
        <v>-0.89881610870361328</v>
      </c>
      <c r="AN35">
        <v>1.0326545238494873</v>
      </c>
      <c r="AO35">
        <v>-0.16394294798374176</v>
      </c>
      <c r="AP35">
        <v>-0.25257369875907898</v>
      </c>
      <c r="AQ35">
        <v>1.2575854063034058</v>
      </c>
      <c r="AR35">
        <v>-0.37497988343238831</v>
      </c>
      <c r="AS35">
        <v>-0.63634485006332397</v>
      </c>
      <c r="AT35">
        <v>0.62512511014938354</v>
      </c>
      <c r="AU35">
        <v>-1.1183547973632813</v>
      </c>
      <c r="AV35">
        <v>-1.1478723287582397</v>
      </c>
      <c r="AW35">
        <v>0.28654468059539795</v>
      </c>
      <c r="AX35">
        <v>-1.1704568862915039</v>
      </c>
      <c r="AY35">
        <v>-0.67979955673217773</v>
      </c>
      <c r="AZ35">
        <v>1.0630989074707031</v>
      </c>
      <c r="BA35">
        <v>-0.12528900802135468</v>
      </c>
      <c r="BB35">
        <v>0.6893647313117981</v>
      </c>
      <c r="BC35">
        <v>2.39554762840271</v>
      </c>
      <c r="BD35">
        <v>1.0504621267318726</v>
      </c>
      <c r="BE35">
        <v>1.7181836366653442</v>
      </c>
      <c r="BF35">
        <v>2.9432759284973145</v>
      </c>
      <c r="BG35">
        <v>1.1067318916320801</v>
      </c>
      <c r="BH35">
        <v>1.4241361618041992</v>
      </c>
      <c r="BI35">
        <v>2.1323413848876953</v>
      </c>
      <c r="BJ35">
        <v>-4.0582969784736633E-2</v>
      </c>
      <c r="BK35">
        <v>0.22355113923549652</v>
      </c>
      <c r="BL35">
        <v>0.82024616003036499</v>
      </c>
      <c r="BM35">
        <v>-1.216645359992981</v>
      </c>
      <c r="BN35">
        <v>-0.56060874462127686</v>
      </c>
      <c r="BO35">
        <v>0.29027953743934631</v>
      </c>
      <c r="BP35">
        <v>-1.3603053092956543</v>
      </c>
      <c r="BQ35">
        <v>-0.23854784667491913</v>
      </c>
      <c r="BR35">
        <v>0.76852262020111084</v>
      </c>
      <c r="BS35">
        <v>-0.73479557037353516</v>
      </c>
      <c r="BT35">
        <v>0.4835529625415802</v>
      </c>
      <c r="BU35">
        <v>1.2189782857894897</v>
      </c>
      <c r="BV35">
        <v>-0.54614973068237305</v>
      </c>
      <c r="BW35">
        <v>0.41439077258110046</v>
      </c>
      <c r="BX35">
        <v>0.64920002222061157</v>
      </c>
      <c r="BY35">
        <v>-1.4349455833435059</v>
      </c>
      <c r="BZ35">
        <v>-0.63330143690109253</v>
      </c>
      <c r="CA35">
        <v>-0.63857942819595337</v>
      </c>
      <c r="CB35">
        <v>-2.6473355293273926</v>
      </c>
      <c r="CC35">
        <v>-1.5583879947662354</v>
      </c>
      <c r="CD35">
        <v>-1.3505462408065796</v>
      </c>
      <c r="CE35">
        <v>-2.8825948238372803</v>
      </c>
      <c r="CF35">
        <v>-1.2406976222991943</v>
      </c>
      <c r="CG35">
        <v>-0.70812821388244629</v>
      </c>
      <c r="CH35">
        <v>-1.8181722164154053</v>
      </c>
      <c r="CI35">
        <v>0.13779626786708832</v>
      </c>
      <c r="CJ35">
        <v>0.62725812196731567</v>
      </c>
      <c r="CK35">
        <v>-0.50305598974227905</v>
      </c>
      <c r="CL35">
        <v>1.2886151075363159</v>
      </c>
      <c r="CM35">
        <v>1.3107386827468872</v>
      </c>
      <c r="CN35">
        <v>-0.15009309351444244</v>
      </c>
      <c r="CO35">
        <v>1.3002238273620605</v>
      </c>
      <c r="CP35">
        <v>0.85775136947631836</v>
      </c>
      <c r="CQ35">
        <v>-0.75597530603408813</v>
      </c>
      <c r="CR35">
        <v>0.6542472243309021</v>
      </c>
      <c r="CS35">
        <v>0.14961960911750793</v>
      </c>
      <c r="CT35">
        <v>-1.1785343885421753</v>
      </c>
      <c r="CU35">
        <v>0.57818526029586792</v>
      </c>
      <c r="CV35">
        <v>0.31236061453819275</v>
      </c>
      <c r="CW35">
        <v>-0.56660294532775879</v>
      </c>
      <c r="CX35">
        <v>1.5171234607696533</v>
      </c>
      <c r="CY35">
        <v>1.3144912719726563</v>
      </c>
      <c r="CZ35">
        <v>0.56992173194885254</v>
      </c>
      <c r="DA35">
        <v>2.5532252788543701</v>
      </c>
      <c r="DB35">
        <v>1.9619046449661255</v>
      </c>
      <c r="DC35">
        <v>0.9320300817489624</v>
      </c>
      <c r="DD35">
        <v>2.4720361232757568</v>
      </c>
      <c r="DE35">
        <v>1.303444504737854</v>
      </c>
      <c r="DF35">
        <v>-2.8356889262795448E-2</v>
      </c>
      <c r="DG35">
        <v>1.212334156036377</v>
      </c>
      <c r="DH35">
        <v>-0.22116284072399139</v>
      </c>
      <c r="DI35">
        <v>-1.4302576780319214</v>
      </c>
      <c r="DJ35">
        <v>-2.5091446936130524E-2</v>
      </c>
      <c r="DK35">
        <v>-1.2585525512695313</v>
      </c>
      <c r="DL35">
        <v>-1.9582271575927734</v>
      </c>
      <c r="DM35">
        <v>-0.14540229737758636</v>
      </c>
      <c r="DN35">
        <v>-1.0847216844558716</v>
      </c>
      <c r="DO35">
        <v>-1.3566402196884155</v>
      </c>
      <c r="DP35">
        <v>0.61126536130905151</v>
      </c>
      <c r="DQ35">
        <v>-0.39102622866630554</v>
      </c>
      <c r="DR35">
        <v>-0.65957218408584595</v>
      </c>
      <c r="DS35">
        <v>1.0279574394226074</v>
      </c>
      <c r="DT35">
        <v>-0.391847163438797</v>
      </c>
      <c r="DU35">
        <v>-0.89603298902511597</v>
      </c>
      <c r="DV35">
        <v>0.41770997643470764</v>
      </c>
      <c r="DW35">
        <v>-1.3269554376602173</v>
      </c>
      <c r="DX35">
        <v>-1.8212255239486694</v>
      </c>
      <c r="DY35">
        <v>-0.52276259660720825</v>
      </c>
      <c r="DZ35">
        <v>-2.1482703685760498</v>
      </c>
      <c r="EA35">
        <v>-2.1900649070739746</v>
      </c>
    </row>
    <row r="36" spans="1:131" x14ac:dyDescent="0.25">
      <c r="A36" s="1">
        <v>1510436835673</v>
      </c>
      <c r="B36">
        <v>2</v>
      </c>
      <c r="C36">
        <v>6</v>
      </c>
      <c r="D36">
        <v>-0.25257369875907898</v>
      </c>
      <c r="E36">
        <v>1.2575854063034058</v>
      </c>
      <c r="F36">
        <v>-0.37497988343238831</v>
      </c>
      <c r="G36">
        <v>-0.63634485006332397</v>
      </c>
      <c r="H36">
        <v>0.62512511014938354</v>
      </c>
      <c r="I36">
        <v>-1.1183547973632813</v>
      </c>
      <c r="J36">
        <v>-1.1478723287582397</v>
      </c>
      <c r="K36">
        <v>0.28654468059539795</v>
      </c>
      <c r="L36">
        <v>-1.1704568862915039</v>
      </c>
      <c r="M36">
        <v>-0.67979955673217773</v>
      </c>
      <c r="N36">
        <v>1.0630989074707031</v>
      </c>
      <c r="O36">
        <v>-0.12528900802135468</v>
      </c>
      <c r="P36">
        <v>0.6893647313117981</v>
      </c>
      <c r="Q36">
        <v>2.39554762840271</v>
      </c>
      <c r="R36">
        <v>1.0504621267318726</v>
      </c>
      <c r="S36">
        <v>1.7181836366653442</v>
      </c>
      <c r="T36">
        <v>2.9432759284973145</v>
      </c>
      <c r="U36">
        <v>1.1067318916320801</v>
      </c>
      <c r="V36">
        <v>1.4241361618041992</v>
      </c>
      <c r="W36">
        <v>2.1323413848876953</v>
      </c>
      <c r="X36">
        <v>-4.0582969784736633E-2</v>
      </c>
      <c r="Y36">
        <v>0.22355113923549652</v>
      </c>
      <c r="Z36">
        <v>0.82024616003036499</v>
      </c>
      <c r="AA36">
        <v>-1.216645359992981</v>
      </c>
      <c r="AB36">
        <v>-0.56060874462127686</v>
      </c>
      <c r="AC36">
        <v>0.29027953743934631</v>
      </c>
      <c r="AD36">
        <v>-1.3603053092956543</v>
      </c>
      <c r="AE36">
        <v>-0.23854784667491913</v>
      </c>
      <c r="AF36">
        <v>0.76852262020111084</v>
      </c>
      <c r="AG36">
        <v>-0.73479557037353516</v>
      </c>
      <c r="AH36">
        <v>0.4835529625415802</v>
      </c>
      <c r="AI36">
        <v>1.2189782857894897</v>
      </c>
      <c r="AJ36">
        <v>-0.54614973068237305</v>
      </c>
      <c r="AK36">
        <v>0.41439077258110046</v>
      </c>
      <c r="AL36">
        <v>0.64920002222061157</v>
      </c>
      <c r="AM36">
        <v>-1.4349455833435059</v>
      </c>
      <c r="AN36">
        <v>-0.63330143690109253</v>
      </c>
      <c r="AO36">
        <v>-0.63857942819595337</v>
      </c>
      <c r="AP36">
        <v>-2.6473355293273926</v>
      </c>
      <c r="AQ36">
        <v>-1.5583879947662354</v>
      </c>
      <c r="AR36">
        <v>-1.3505462408065796</v>
      </c>
      <c r="AS36">
        <v>-2.8825948238372803</v>
      </c>
      <c r="AT36">
        <v>-1.2406976222991943</v>
      </c>
      <c r="AU36">
        <v>-0.70812821388244629</v>
      </c>
      <c r="AV36">
        <v>-1.8181722164154053</v>
      </c>
      <c r="AW36">
        <v>0.13779626786708832</v>
      </c>
      <c r="AX36">
        <v>0.62725812196731567</v>
      </c>
      <c r="AY36">
        <v>-0.50305598974227905</v>
      </c>
      <c r="AZ36">
        <v>1.2886151075363159</v>
      </c>
      <c r="BA36">
        <v>1.3107386827468872</v>
      </c>
      <c r="BB36">
        <v>-0.15009309351444244</v>
      </c>
      <c r="BC36">
        <v>1.3002238273620605</v>
      </c>
      <c r="BD36">
        <v>0.85775136947631836</v>
      </c>
      <c r="BE36">
        <v>-0.75597530603408813</v>
      </c>
      <c r="BF36">
        <v>0.6542472243309021</v>
      </c>
      <c r="BG36">
        <v>0.14961960911750793</v>
      </c>
      <c r="BH36">
        <v>-1.1785343885421753</v>
      </c>
      <c r="BI36">
        <v>0.57818526029586792</v>
      </c>
      <c r="BJ36">
        <v>0.31236061453819275</v>
      </c>
      <c r="BK36">
        <v>-0.56660294532775879</v>
      </c>
      <c r="BL36">
        <v>1.5171234607696533</v>
      </c>
      <c r="BM36">
        <v>1.3144912719726563</v>
      </c>
      <c r="BN36">
        <v>0.56992173194885254</v>
      </c>
      <c r="BO36">
        <v>2.5532252788543701</v>
      </c>
      <c r="BP36">
        <v>1.9619046449661255</v>
      </c>
      <c r="BQ36">
        <v>0.9320300817489624</v>
      </c>
      <c r="BR36">
        <v>2.4720361232757568</v>
      </c>
      <c r="BS36">
        <v>1.303444504737854</v>
      </c>
      <c r="BT36">
        <v>-2.8356889262795448E-2</v>
      </c>
      <c r="BU36">
        <v>1.212334156036377</v>
      </c>
      <c r="BV36">
        <v>-0.22116284072399139</v>
      </c>
      <c r="BW36">
        <v>-1.4302576780319214</v>
      </c>
      <c r="BX36">
        <v>-2.5091446936130524E-2</v>
      </c>
      <c r="BY36">
        <v>-1.2585525512695313</v>
      </c>
      <c r="BZ36">
        <v>-1.9582271575927734</v>
      </c>
      <c r="CA36">
        <v>-0.14540229737758636</v>
      </c>
      <c r="CB36">
        <v>-1.0847216844558716</v>
      </c>
      <c r="CC36">
        <v>-1.3566402196884155</v>
      </c>
      <c r="CD36">
        <v>0.61126536130905151</v>
      </c>
      <c r="CE36">
        <v>-0.39102622866630554</v>
      </c>
      <c r="CF36">
        <v>-0.65957218408584595</v>
      </c>
      <c r="CG36">
        <v>1.0279574394226074</v>
      </c>
      <c r="CH36">
        <v>-0.391847163438797</v>
      </c>
      <c r="CI36">
        <v>-0.89603298902511597</v>
      </c>
      <c r="CJ36">
        <v>0.41770997643470764</v>
      </c>
      <c r="CK36">
        <v>-1.3269554376602173</v>
      </c>
      <c r="CL36">
        <v>-1.8212255239486694</v>
      </c>
      <c r="CM36">
        <v>-0.52276259660720825</v>
      </c>
      <c r="CN36">
        <v>-2.1482703685760498</v>
      </c>
      <c r="CO36">
        <v>-2.1900649070739746</v>
      </c>
      <c r="CP36">
        <v>-0.53382450342178345</v>
      </c>
      <c r="CQ36">
        <v>-1.7682448625564575</v>
      </c>
      <c r="CR36">
        <v>-1.2509400844573975</v>
      </c>
      <c r="CS36">
        <v>0.68622016906738281</v>
      </c>
      <c r="CT36">
        <v>-0.38536936044692993</v>
      </c>
      <c r="CU36">
        <v>0.31830441951751709</v>
      </c>
      <c r="CV36">
        <v>2.0721733570098877</v>
      </c>
      <c r="CW36">
        <v>0.69468134641647339</v>
      </c>
      <c r="CX36">
        <v>1.1521881818771362</v>
      </c>
      <c r="CY36">
        <v>2.3898561000823975</v>
      </c>
      <c r="CZ36">
        <v>0.5397297739982605</v>
      </c>
      <c r="DA36">
        <v>0.7465369701385498</v>
      </c>
      <c r="DB36">
        <v>1.6288728713989258</v>
      </c>
      <c r="DC36">
        <v>-0.37394201755523682</v>
      </c>
      <c r="DD36">
        <v>-1.3784741051495075E-2</v>
      </c>
      <c r="DE36">
        <v>0.94764983654022217</v>
      </c>
      <c r="DF36">
        <v>-0.7897566556930542</v>
      </c>
      <c r="DG36">
        <v>3.6796826869249344E-2</v>
      </c>
      <c r="DH36">
        <v>1.2479000091552734</v>
      </c>
      <c r="DI36">
        <v>-0.20448356866836548</v>
      </c>
      <c r="DJ36">
        <v>0.92750751972198486</v>
      </c>
      <c r="DK36">
        <v>2.0816197395324707</v>
      </c>
      <c r="DL36">
        <v>0.52278411388397217</v>
      </c>
      <c r="DM36">
        <v>1.5153908729553223</v>
      </c>
      <c r="DN36">
        <v>2.1936342716217041</v>
      </c>
      <c r="DO36">
        <v>0.21216730773448944</v>
      </c>
      <c r="DP36">
        <v>0.87340760231018066</v>
      </c>
      <c r="DQ36">
        <v>1.0530303716659546</v>
      </c>
      <c r="DR36">
        <v>-1.1865743398666382</v>
      </c>
      <c r="DS36">
        <v>-0.55284970998764038</v>
      </c>
      <c r="DT36">
        <v>-0.45385578274726868</v>
      </c>
      <c r="DU36">
        <v>-2.467252254486084</v>
      </c>
      <c r="DV36">
        <v>-1.4045262336730957</v>
      </c>
      <c r="DW36">
        <v>-1.0034803152084351</v>
      </c>
      <c r="DX36">
        <v>-2.5265398025512695</v>
      </c>
      <c r="DY36">
        <v>-0.95129865407943726</v>
      </c>
      <c r="DZ36">
        <v>-0.33601042628288269</v>
      </c>
      <c r="EA36">
        <v>-1.6065514087677002</v>
      </c>
    </row>
    <row r="37" spans="1:131" x14ac:dyDescent="0.25">
      <c r="A37" s="1">
        <v>1510436835973</v>
      </c>
      <c r="B37">
        <v>4</v>
      </c>
      <c r="C37">
        <v>6</v>
      </c>
      <c r="D37">
        <v>-1.5583879947662354</v>
      </c>
      <c r="E37">
        <v>-1.3505462408065796</v>
      </c>
      <c r="F37">
        <v>-2.8825948238372803</v>
      </c>
      <c r="G37">
        <v>-1.2406976222991943</v>
      </c>
      <c r="H37">
        <v>-0.70812821388244629</v>
      </c>
      <c r="I37">
        <v>-1.8181722164154053</v>
      </c>
      <c r="J37">
        <v>0.13779626786708832</v>
      </c>
      <c r="K37">
        <v>0.62725812196731567</v>
      </c>
      <c r="L37">
        <v>-0.50305598974227905</v>
      </c>
      <c r="M37">
        <v>1.2886151075363159</v>
      </c>
      <c r="N37">
        <v>1.3107386827468872</v>
      </c>
      <c r="O37">
        <v>-0.15009309351444244</v>
      </c>
      <c r="P37">
        <v>1.3002238273620605</v>
      </c>
      <c r="Q37">
        <v>0.85775136947631836</v>
      </c>
      <c r="R37">
        <v>-0.75597530603408813</v>
      </c>
      <c r="S37">
        <v>0.6542472243309021</v>
      </c>
      <c r="T37">
        <v>0.14961960911750793</v>
      </c>
      <c r="U37">
        <v>-1.1785343885421753</v>
      </c>
      <c r="V37">
        <v>0.57818526029586792</v>
      </c>
      <c r="W37">
        <v>0.31236061453819275</v>
      </c>
      <c r="X37">
        <v>-0.56660294532775879</v>
      </c>
      <c r="Y37">
        <v>1.5171234607696533</v>
      </c>
      <c r="Z37">
        <v>1.3144912719726563</v>
      </c>
      <c r="AA37">
        <v>0.56992173194885254</v>
      </c>
      <c r="AB37">
        <v>2.5532252788543701</v>
      </c>
      <c r="AC37">
        <v>1.9619046449661255</v>
      </c>
      <c r="AD37">
        <v>0.9320300817489624</v>
      </c>
      <c r="AE37">
        <v>2.4720361232757568</v>
      </c>
      <c r="AF37">
        <v>1.303444504737854</v>
      </c>
      <c r="AG37">
        <v>-2.8356889262795448E-2</v>
      </c>
      <c r="AH37">
        <v>1.212334156036377</v>
      </c>
      <c r="AI37">
        <v>-0.22116284072399139</v>
      </c>
      <c r="AJ37">
        <v>-1.4302576780319214</v>
      </c>
      <c r="AK37">
        <v>-2.5091446936130524E-2</v>
      </c>
      <c r="AL37">
        <v>-1.2585525512695313</v>
      </c>
      <c r="AM37">
        <v>-1.9582271575927734</v>
      </c>
      <c r="AN37">
        <v>-0.14540229737758636</v>
      </c>
      <c r="AO37">
        <v>-1.0847216844558716</v>
      </c>
      <c r="AP37">
        <v>-1.3566402196884155</v>
      </c>
      <c r="AQ37">
        <v>0.61126536130905151</v>
      </c>
      <c r="AR37">
        <v>-0.39102622866630554</v>
      </c>
      <c r="AS37">
        <v>-0.65957218408584595</v>
      </c>
      <c r="AT37">
        <v>1.0279574394226074</v>
      </c>
      <c r="AU37">
        <v>-0.391847163438797</v>
      </c>
      <c r="AV37">
        <v>-0.89603298902511597</v>
      </c>
      <c r="AW37">
        <v>0.41770997643470764</v>
      </c>
      <c r="AX37">
        <v>-1.3269554376602173</v>
      </c>
      <c r="AY37">
        <v>-1.8212255239486694</v>
      </c>
      <c r="AZ37">
        <v>-0.52276259660720825</v>
      </c>
      <c r="BA37">
        <v>-2.1482703685760498</v>
      </c>
      <c r="BB37">
        <v>-2.1900649070739746</v>
      </c>
      <c r="BC37">
        <v>-0.53382450342178345</v>
      </c>
      <c r="BD37">
        <v>-1.7682448625564575</v>
      </c>
      <c r="BE37">
        <v>-1.2509400844573975</v>
      </c>
      <c r="BF37">
        <v>0.68622016906738281</v>
      </c>
      <c r="BG37">
        <v>-0.38536936044692993</v>
      </c>
      <c r="BH37">
        <v>0.31830441951751709</v>
      </c>
      <c r="BI37">
        <v>2.0721733570098877</v>
      </c>
      <c r="BJ37">
        <v>0.69468134641647339</v>
      </c>
      <c r="BK37">
        <v>1.1521881818771362</v>
      </c>
      <c r="BL37">
        <v>2.3898561000823975</v>
      </c>
      <c r="BM37">
        <v>0.5397297739982605</v>
      </c>
      <c r="BN37">
        <v>0.7465369701385498</v>
      </c>
      <c r="BO37">
        <v>1.6288728713989258</v>
      </c>
      <c r="BP37">
        <v>-0.37394201755523682</v>
      </c>
      <c r="BQ37">
        <v>-1.3784741051495075E-2</v>
      </c>
      <c r="BR37">
        <v>0.94764983654022217</v>
      </c>
      <c r="BS37">
        <v>-0.7897566556930542</v>
      </c>
      <c r="BT37">
        <v>3.6796826869249344E-2</v>
      </c>
      <c r="BU37">
        <v>1.2479000091552734</v>
      </c>
      <c r="BV37">
        <v>-0.20448356866836548</v>
      </c>
      <c r="BW37">
        <v>0.92750751972198486</v>
      </c>
      <c r="BX37">
        <v>2.0816197395324707</v>
      </c>
      <c r="BY37">
        <v>0.52278411388397217</v>
      </c>
      <c r="BZ37">
        <v>1.5153908729553223</v>
      </c>
      <c r="CA37">
        <v>2.1936342716217041</v>
      </c>
      <c r="CB37">
        <v>0.21216730773448944</v>
      </c>
      <c r="CC37">
        <v>0.87340760231018066</v>
      </c>
      <c r="CD37">
        <v>1.0530303716659546</v>
      </c>
      <c r="CE37">
        <v>-1.1865743398666382</v>
      </c>
      <c r="CF37">
        <v>-0.55284970998764038</v>
      </c>
      <c r="CG37">
        <v>-0.45385578274726868</v>
      </c>
      <c r="CH37">
        <v>-2.467252254486084</v>
      </c>
      <c r="CI37">
        <v>-1.4045262336730957</v>
      </c>
      <c r="CJ37">
        <v>-1.0034803152084351</v>
      </c>
      <c r="CK37">
        <v>-2.5265398025512695</v>
      </c>
      <c r="CL37">
        <v>-0.95129865407943726</v>
      </c>
      <c r="CM37">
        <v>-0.33601042628288269</v>
      </c>
      <c r="CN37">
        <v>-1.6065514087677002</v>
      </c>
      <c r="CO37">
        <v>0.10421822965145111</v>
      </c>
      <c r="CP37">
        <v>0.49442511796951294</v>
      </c>
      <c r="CQ37">
        <v>-0.95568597316741943</v>
      </c>
      <c r="CR37">
        <v>0.50442314147949219</v>
      </c>
      <c r="CS37">
        <v>0.40741017460823059</v>
      </c>
      <c r="CT37">
        <v>-1.3198879957199097</v>
      </c>
      <c r="CU37">
        <v>-5.4181687533855438E-2</v>
      </c>
      <c r="CV37">
        <v>-0.41486814618110657</v>
      </c>
      <c r="CW37">
        <v>-2.0621371269226074</v>
      </c>
      <c r="CX37">
        <v>-0.57721900939941406</v>
      </c>
      <c r="CY37">
        <v>-0.77039855718612671</v>
      </c>
      <c r="CZ37">
        <v>-1.9557614326477051</v>
      </c>
      <c r="DA37">
        <v>2.7473660884425044E-4</v>
      </c>
      <c r="DB37">
        <v>8.1467695534229279E-2</v>
      </c>
      <c r="DC37">
        <v>-0.70221024751663208</v>
      </c>
      <c r="DD37">
        <v>1.4822853803634644</v>
      </c>
      <c r="DE37">
        <v>1.4704017639160156</v>
      </c>
      <c r="DF37">
        <v>0.64138591289520264</v>
      </c>
      <c r="DG37">
        <v>2.5702967643737793</v>
      </c>
      <c r="DH37">
        <v>2.0380959510803223</v>
      </c>
      <c r="DI37">
        <v>0.84585505723953247</v>
      </c>
      <c r="DJ37">
        <v>2.3364288806915283</v>
      </c>
      <c r="DK37">
        <v>1.2874460220336914</v>
      </c>
      <c r="DL37">
        <v>-8.9422799646854401E-2</v>
      </c>
      <c r="DM37">
        <v>1.2723662853240967</v>
      </c>
      <c r="DN37">
        <v>0.12791046500205994</v>
      </c>
      <c r="DO37">
        <v>-0.97330260276794434</v>
      </c>
      <c r="DP37">
        <v>0.67660802602767944</v>
      </c>
      <c r="DQ37">
        <v>-0.22317515313625336</v>
      </c>
      <c r="DR37">
        <v>-0.84675788879394531</v>
      </c>
      <c r="DS37">
        <v>1.1133445501327515</v>
      </c>
      <c r="DT37">
        <v>0.32587945461273193</v>
      </c>
      <c r="DU37">
        <v>-9.9884264171123505E-2</v>
      </c>
      <c r="DV37">
        <v>1.7744725942611694</v>
      </c>
      <c r="DW37">
        <v>0.67453402280807495</v>
      </c>
      <c r="DX37">
        <v>4.1722949594259262E-2</v>
      </c>
      <c r="DY37">
        <v>1.4973709583282471</v>
      </c>
      <c r="DZ37">
        <v>-9.7835369408130646E-2</v>
      </c>
      <c r="EA37">
        <v>-0.95813614130020142</v>
      </c>
    </row>
    <row r="38" spans="1:131" x14ac:dyDescent="0.25">
      <c r="A38" s="1">
        <v>1510436836275</v>
      </c>
      <c r="B38">
        <v>1</v>
      </c>
      <c r="C38">
        <v>6</v>
      </c>
      <c r="D38">
        <v>-1.3566402196884155</v>
      </c>
      <c r="E38">
        <v>0.61126536130905151</v>
      </c>
      <c r="F38">
        <v>-0.39102622866630554</v>
      </c>
      <c r="G38">
        <v>-0.65957218408584595</v>
      </c>
      <c r="H38">
        <v>1.0279574394226074</v>
      </c>
      <c r="I38">
        <v>-0.391847163438797</v>
      </c>
      <c r="J38">
        <v>-0.89603298902511597</v>
      </c>
      <c r="K38">
        <v>0.41770997643470764</v>
      </c>
      <c r="L38">
        <v>-1.3269554376602173</v>
      </c>
      <c r="M38">
        <v>-1.8212255239486694</v>
      </c>
      <c r="N38">
        <v>-0.52276259660720825</v>
      </c>
      <c r="O38">
        <v>-2.1482703685760498</v>
      </c>
      <c r="P38">
        <v>-2.1900649070739746</v>
      </c>
      <c r="Q38">
        <v>-0.53382450342178345</v>
      </c>
      <c r="R38">
        <v>-1.7682448625564575</v>
      </c>
      <c r="S38">
        <v>-1.2509400844573975</v>
      </c>
      <c r="T38">
        <v>0.68622016906738281</v>
      </c>
      <c r="U38">
        <v>-0.38536936044692993</v>
      </c>
      <c r="V38">
        <v>0.31830441951751709</v>
      </c>
      <c r="W38">
        <v>2.0721733570098877</v>
      </c>
      <c r="X38">
        <v>0.69468134641647339</v>
      </c>
      <c r="Y38">
        <v>1.1521881818771362</v>
      </c>
      <c r="Z38">
        <v>2.3898561000823975</v>
      </c>
      <c r="AA38">
        <v>0.5397297739982605</v>
      </c>
      <c r="AB38">
        <v>0.7465369701385498</v>
      </c>
      <c r="AC38">
        <v>1.6288728713989258</v>
      </c>
      <c r="AD38">
        <v>-0.37394201755523682</v>
      </c>
      <c r="AE38">
        <v>-1.3784741051495075E-2</v>
      </c>
      <c r="AF38">
        <v>0.94764983654022217</v>
      </c>
      <c r="AG38">
        <v>-0.7897566556930542</v>
      </c>
      <c r="AH38">
        <v>3.6796826869249344E-2</v>
      </c>
      <c r="AI38">
        <v>1.2479000091552734</v>
      </c>
      <c r="AJ38">
        <v>-0.20448356866836548</v>
      </c>
      <c r="AK38">
        <v>0.92750751972198486</v>
      </c>
      <c r="AL38">
        <v>2.0816197395324707</v>
      </c>
      <c r="AM38">
        <v>0.52278411388397217</v>
      </c>
      <c r="AN38">
        <v>1.5153908729553223</v>
      </c>
      <c r="AO38">
        <v>2.1936342716217041</v>
      </c>
      <c r="AP38">
        <v>0.21216730773448944</v>
      </c>
      <c r="AQ38">
        <v>0.87340760231018066</v>
      </c>
      <c r="AR38">
        <v>1.0530303716659546</v>
      </c>
      <c r="AS38">
        <v>-1.1865743398666382</v>
      </c>
      <c r="AT38">
        <v>-0.55284970998764038</v>
      </c>
      <c r="AU38">
        <v>-0.45385578274726868</v>
      </c>
      <c r="AV38">
        <v>-2.467252254486084</v>
      </c>
      <c r="AW38">
        <v>-1.4045262336730957</v>
      </c>
      <c r="AX38">
        <v>-1.0034803152084351</v>
      </c>
      <c r="AY38">
        <v>-2.5265398025512695</v>
      </c>
      <c r="AZ38">
        <v>-0.95129865407943726</v>
      </c>
      <c r="BA38">
        <v>-0.33601042628288269</v>
      </c>
      <c r="BB38">
        <v>-1.6065514087677002</v>
      </c>
      <c r="BC38">
        <v>0.10421822965145111</v>
      </c>
      <c r="BD38">
        <v>0.49442511796951294</v>
      </c>
      <c r="BE38">
        <v>-0.95568597316741943</v>
      </c>
      <c r="BF38">
        <v>0.50442314147949219</v>
      </c>
      <c r="BG38">
        <v>0.40741017460823059</v>
      </c>
      <c r="BH38">
        <v>-1.3198879957199097</v>
      </c>
      <c r="BI38">
        <v>-5.4181687533855438E-2</v>
      </c>
      <c r="BJ38">
        <v>-0.41486814618110657</v>
      </c>
      <c r="BK38">
        <v>-2.0621371269226074</v>
      </c>
      <c r="BL38">
        <v>-0.57721900939941406</v>
      </c>
      <c r="BM38">
        <v>-0.77039855718612671</v>
      </c>
      <c r="BN38">
        <v>-1.9557614326477051</v>
      </c>
      <c r="BO38">
        <v>2.7473660884425044E-4</v>
      </c>
      <c r="BP38">
        <v>8.1467695534229279E-2</v>
      </c>
      <c r="BQ38">
        <v>-0.70221024751663208</v>
      </c>
      <c r="BR38">
        <v>1.4822853803634644</v>
      </c>
      <c r="BS38">
        <v>1.4704017639160156</v>
      </c>
      <c r="BT38">
        <v>0.64138591289520264</v>
      </c>
      <c r="BU38">
        <v>2.5702967643737793</v>
      </c>
      <c r="BV38">
        <v>2.0380959510803223</v>
      </c>
      <c r="BW38">
        <v>0.84585505723953247</v>
      </c>
      <c r="BX38">
        <v>2.3364288806915283</v>
      </c>
      <c r="BY38">
        <v>1.2874460220336914</v>
      </c>
      <c r="BZ38">
        <v>-8.9422799646854401E-2</v>
      </c>
      <c r="CA38">
        <v>1.2723662853240967</v>
      </c>
      <c r="CB38">
        <v>0.12791046500205994</v>
      </c>
      <c r="CC38">
        <v>-0.97330260276794434</v>
      </c>
      <c r="CD38">
        <v>0.67660802602767944</v>
      </c>
      <c r="CE38">
        <v>-0.22317515313625336</v>
      </c>
      <c r="CF38">
        <v>-0.84675788879394531</v>
      </c>
      <c r="CG38">
        <v>1.1133445501327515</v>
      </c>
      <c r="CH38">
        <v>0.32587945461273193</v>
      </c>
      <c r="CI38">
        <v>-9.9884264171123505E-2</v>
      </c>
      <c r="CJ38">
        <v>1.7744725942611694</v>
      </c>
      <c r="CK38">
        <v>0.67453402280807495</v>
      </c>
      <c r="CL38">
        <v>4.1722949594259262E-2</v>
      </c>
      <c r="CM38">
        <v>1.4973709583282471</v>
      </c>
      <c r="CN38">
        <v>-9.7835369408130646E-2</v>
      </c>
      <c r="CO38">
        <v>-0.95813614130020142</v>
      </c>
      <c r="CP38">
        <v>0.21851640939712524</v>
      </c>
      <c r="CQ38">
        <v>-1.563301682472229</v>
      </c>
      <c r="CR38">
        <v>-2.2347612380981445</v>
      </c>
      <c r="CS38">
        <v>-0.87760335206985474</v>
      </c>
      <c r="CT38">
        <v>-2.3824043273925781</v>
      </c>
      <c r="CU38">
        <v>-2.483273983001709</v>
      </c>
      <c r="CV38">
        <v>-0.70419174432754517</v>
      </c>
      <c r="CW38">
        <v>-1.8398131132125854</v>
      </c>
      <c r="CX38">
        <v>-1.4613571166992188</v>
      </c>
      <c r="CY38">
        <v>0.47627094388008118</v>
      </c>
      <c r="CZ38">
        <v>-0.66299289464950562</v>
      </c>
      <c r="DA38">
        <v>-0.25620642304420471</v>
      </c>
      <c r="DB38">
        <v>1.3752764463424683</v>
      </c>
      <c r="DC38">
        <v>-0.15617631375789642</v>
      </c>
      <c r="DD38">
        <v>-2.1184626966714859E-3</v>
      </c>
      <c r="DE38">
        <v>1.190138578414917</v>
      </c>
      <c r="DF38">
        <v>-0.6792711615562439</v>
      </c>
      <c r="DG38">
        <v>-0.57148253917694092</v>
      </c>
      <c r="DH38">
        <v>0.51073527336120605</v>
      </c>
      <c r="DI38">
        <v>-1.2746731042861938</v>
      </c>
      <c r="DJ38">
        <v>-0.78840190172195435</v>
      </c>
      <c r="DK38">
        <v>0.55159050226211548</v>
      </c>
      <c r="DL38">
        <v>-0.87595641613006592</v>
      </c>
      <c r="DM38">
        <v>9.9780932068824768E-2</v>
      </c>
      <c r="DN38">
        <v>1.6338541507720947</v>
      </c>
      <c r="DO38">
        <v>0.35076698660850525</v>
      </c>
      <c r="DP38">
        <v>1.4551562070846558</v>
      </c>
      <c r="DQ38">
        <v>2.7347412109375</v>
      </c>
      <c r="DR38">
        <v>1.1403132677078247</v>
      </c>
      <c r="DS38">
        <v>1.9486703872680664</v>
      </c>
      <c r="DT38">
        <v>2.6521141529083252</v>
      </c>
      <c r="DU38">
        <v>0.58933830261230469</v>
      </c>
      <c r="DV38">
        <v>1.1051212549209595</v>
      </c>
      <c r="DW38">
        <v>1.408838152885437</v>
      </c>
      <c r="DX38">
        <v>-0.78434187173843384</v>
      </c>
      <c r="DY38">
        <v>-0.1368228942155838</v>
      </c>
      <c r="DZ38">
        <v>0.23186615109443665</v>
      </c>
      <c r="EA38">
        <v>-1.6406810283660889</v>
      </c>
    </row>
    <row r="39" spans="1:131" x14ac:dyDescent="0.25">
      <c r="A39" s="1">
        <v>1510436836575</v>
      </c>
      <c r="B39">
        <v>2</v>
      </c>
      <c r="C39">
        <v>6</v>
      </c>
      <c r="D39">
        <v>0.87340760231018066</v>
      </c>
      <c r="E39">
        <v>1.0530303716659546</v>
      </c>
      <c r="F39">
        <v>-1.1865743398666382</v>
      </c>
      <c r="G39">
        <v>-0.55284970998764038</v>
      </c>
      <c r="H39">
        <v>-0.45385578274726868</v>
      </c>
      <c r="I39">
        <v>-2.467252254486084</v>
      </c>
      <c r="J39">
        <v>-1.4045262336730957</v>
      </c>
      <c r="K39">
        <v>-1.0034803152084351</v>
      </c>
      <c r="L39">
        <v>-2.5265398025512695</v>
      </c>
      <c r="M39">
        <v>-0.95129865407943726</v>
      </c>
      <c r="N39">
        <v>-0.33601042628288269</v>
      </c>
      <c r="O39">
        <v>-1.6065514087677002</v>
      </c>
      <c r="P39">
        <v>0.10421822965145111</v>
      </c>
      <c r="Q39">
        <v>0.49442511796951294</v>
      </c>
      <c r="R39">
        <v>-0.95568597316741943</v>
      </c>
      <c r="S39">
        <v>0.50442314147949219</v>
      </c>
      <c r="T39">
        <v>0.40741017460823059</v>
      </c>
      <c r="U39">
        <v>-1.3198879957199097</v>
      </c>
      <c r="V39">
        <v>-5.4181687533855438E-2</v>
      </c>
      <c r="W39">
        <v>-0.41486814618110657</v>
      </c>
      <c r="X39">
        <v>-2.0621371269226074</v>
      </c>
      <c r="Y39">
        <v>-0.57721900939941406</v>
      </c>
      <c r="Z39">
        <v>-0.77039855718612671</v>
      </c>
      <c r="AA39">
        <v>-1.9557614326477051</v>
      </c>
      <c r="AB39">
        <v>2.7473660884425044E-4</v>
      </c>
      <c r="AC39">
        <v>8.1467695534229279E-2</v>
      </c>
      <c r="AD39">
        <v>-0.70221024751663208</v>
      </c>
      <c r="AE39">
        <v>1.4822853803634644</v>
      </c>
      <c r="AF39">
        <v>1.4704017639160156</v>
      </c>
      <c r="AG39">
        <v>0.64138591289520264</v>
      </c>
      <c r="AH39">
        <v>2.5702967643737793</v>
      </c>
      <c r="AI39">
        <v>2.0380959510803223</v>
      </c>
      <c r="AJ39">
        <v>0.84585505723953247</v>
      </c>
      <c r="AK39">
        <v>2.3364288806915283</v>
      </c>
      <c r="AL39">
        <v>1.2874460220336914</v>
      </c>
      <c r="AM39">
        <v>-8.9422799646854401E-2</v>
      </c>
      <c r="AN39">
        <v>1.2723662853240967</v>
      </c>
      <c r="AO39">
        <v>0.12791046500205994</v>
      </c>
      <c r="AP39">
        <v>-0.97330260276794434</v>
      </c>
      <c r="AQ39">
        <v>0.67660802602767944</v>
      </c>
      <c r="AR39">
        <v>-0.22317515313625336</v>
      </c>
      <c r="AS39">
        <v>-0.84675788879394531</v>
      </c>
      <c r="AT39">
        <v>1.1133445501327515</v>
      </c>
      <c r="AU39">
        <v>0.32587945461273193</v>
      </c>
      <c r="AV39">
        <v>-9.9884264171123505E-2</v>
      </c>
      <c r="AW39">
        <v>1.7744725942611694</v>
      </c>
      <c r="AX39">
        <v>0.67453402280807495</v>
      </c>
      <c r="AY39">
        <v>4.1722949594259262E-2</v>
      </c>
      <c r="AZ39">
        <v>1.4973709583282471</v>
      </c>
      <c r="BA39">
        <v>-9.7835369408130646E-2</v>
      </c>
      <c r="BB39">
        <v>-0.95813614130020142</v>
      </c>
      <c r="BC39">
        <v>0.21851640939712524</v>
      </c>
      <c r="BD39">
        <v>-1.563301682472229</v>
      </c>
      <c r="BE39">
        <v>-2.2347612380981445</v>
      </c>
      <c r="BF39">
        <v>-0.87760335206985474</v>
      </c>
      <c r="BG39">
        <v>-2.3824043273925781</v>
      </c>
      <c r="BH39">
        <v>-2.483273983001709</v>
      </c>
      <c r="BI39">
        <v>-0.70419174432754517</v>
      </c>
      <c r="BJ39">
        <v>-1.8398131132125854</v>
      </c>
      <c r="BK39">
        <v>-1.4613571166992188</v>
      </c>
      <c r="BL39">
        <v>0.47627094388008118</v>
      </c>
      <c r="BM39">
        <v>-0.66299289464950562</v>
      </c>
      <c r="BN39">
        <v>-0.25620642304420471</v>
      </c>
      <c r="BO39">
        <v>1.3752764463424683</v>
      </c>
      <c r="BP39">
        <v>-0.15617631375789642</v>
      </c>
      <c r="BQ39">
        <v>-2.1184626966714859E-3</v>
      </c>
      <c r="BR39">
        <v>1.190138578414917</v>
      </c>
      <c r="BS39">
        <v>-0.6792711615562439</v>
      </c>
      <c r="BT39">
        <v>-0.57148253917694092</v>
      </c>
      <c r="BU39">
        <v>0.51073527336120605</v>
      </c>
      <c r="BV39">
        <v>-1.2746731042861938</v>
      </c>
      <c r="BW39">
        <v>-0.78840190172195435</v>
      </c>
      <c r="BX39">
        <v>0.55159050226211548</v>
      </c>
      <c r="BY39">
        <v>-0.87595641613006592</v>
      </c>
      <c r="BZ39">
        <v>9.9780932068824768E-2</v>
      </c>
      <c r="CA39">
        <v>1.6338541507720947</v>
      </c>
      <c r="CB39">
        <v>0.35076698660850525</v>
      </c>
      <c r="CC39">
        <v>1.4551562070846558</v>
      </c>
      <c r="CD39">
        <v>2.7347412109375</v>
      </c>
      <c r="CE39">
        <v>1.1403132677078247</v>
      </c>
      <c r="CF39">
        <v>1.9486703872680664</v>
      </c>
      <c r="CG39">
        <v>2.6521141529083252</v>
      </c>
      <c r="CH39">
        <v>0.58933830261230469</v>
      </c>
      <c r="CI39">
        <v>1.1051212549209595</v>
      </c>
      <c r="CJ39">
        <v>1.408838152885437</v>
      </c>
      <c r="CK39">
        <v>-0.78434187173843384</v>
      </c>
      <c r="CL39">
        <v>-0.1368228942155838</v>
      </c>
      <c r="CM39">
        <v>0.23186615109443665</v>
      </c>
      <c r="CN39">
        <v>-1.6406810283660889</v>
      </c>
      <c r="CO39">
        <v>-0.51451659202575684</v>
      </c>
      <c r="CP39">
        <v>0.12984989583492279</v>
      </c>
      <c r="CQ39">
        <v>-1.3654896020889282</v>
      </c>
      <c r="CR39">
        <v>0.10982238501310349</v>
      </c>
      <c r="CS39">
        <v>0.75382852554321289</v>
      </c>
      <c r="CT39">
        <v>-0.73524856567382813</v>
      </c>
      <c r="CU39">
        <v>0.65439677238464355</v>
      </c>
      <c r="CV39">
        <v>0.88490784168243408</v>
      </c>
      <c r="CW39">
        <v>-0.91978335380554199</v>
      </c>
      <c r="CX39">
        <v>0.17764070630073547</v>
      </c>
      <c r="CY39">
        <v>-4.3514713644981384E-2</v>
      </c>
      <c r="CZ39">
        <v>-2.0213584899902344</v>
      </c>
      <c r="DA39">
        <v>-0.93692070245742798</v>
      </c>
      <c r="DB39">
        <v>-1.2112952470779419</v>
      </c>
      <c r="DC39">
        <v>-2.8991272449493408</v>
      </c>
      <c r="DD39">
        <v>-1.3908209800720215</v>
      </c>
      <c r="DE39">
        <v>-1.3485521078109741</v>
      </c>
      <c r="DF39">
        <v>-2.4970736503601074</v>
      </c>
      <c r="DG39">
        <v>-0.4963497519493103</v>
      </c>
      <c r="DH39">
        <v>-0.23687213659286499</v>
      </c>
      <c r="DI39">
        <v>-1.1018179655075073</v>
      </c>
      <c r="DJ39">
        <v>0.99265247583389282</v>
      </c>
      <c r="DK39">
        <v>1.0084240436553955</v>
      </c>
      <c r="DL39">
        <v>-3.4653201699256897E-2</v>
      </c>
      <c r="DM39">
        <v>1.7347595691680908</v>
      </c>
      <c r="DN39">
        <v>1.2145323753356934</v>
      </c>
      <c r="DO39">
        <v>-0.13816007971763611</v>
      </c>
      <c r="DP39">
        <v>1.3318735361099243</v>
      </c>
      <c r="DQ39">
        <v>0.47757416963577271</v>
      </c>
      <c r="DR39">
        <v>-0.84637808799743652</v>
      </c>
      <c r="DS39">
        <v>0.72834420204162598</v>
      </c>
      <c r="DT39">
        <v>-2.5632310658693314E-2</v>
      </c>
      <c r="DU39">
        <v>-0.93128126859664917</v>
      </c>
      <c r="DV39">
        <v>1.0167866945266724</v>
      </c>
      <c r="DW39">
        <v>0.49636325240135193</v>
      </c>
      <c r="DX39">
        <v>-2.529565803706646E-2</v>
      </c>
      <c r="DY39">
        <v>2.0826635360717773</v>
      </c>
      <c r="DZ39">
        <v>1.4603519439697266</v>
      </c>
      <c r="EA39">
        <v>0.90098226070404053</v>
      </c>
    </row>
    <row r="40" spans="1:131" x14ac:dyDescent="0.25">
      <c r="A40" s="1">
        <v>1510436836875</v>
      </c>
      <c r="B40">
        <v>4</v>
      </c>
      <c r="C40">
        <v>7</v>
      </c>
      <c r="D40">
        <v>-0.97330260276794434</v>
      </c>
      <c r="E40">
        <v>0.67660802602767944</v>
      </c>
      <c r="F40">
        <v>-0.22317515313625336</v>
      </c>
      <c r="G40">
        <v>-0.84675788879394531</v>
      </c>
      <c r="H40">
        <v>1.1133445501327515</v>
      </c>
      <c r="I40">
        <v>0.32587945461273193</v>
      </c>
      <c r="J40">
        <v>-9.9884264171123505E-2</v>
      </c>
      <c r="K40">
        <v>1.7744725942611694</v>
      </c>
      <c r="L40">
        <v>0.67453402280807495</v>
      </c>
      <c r="M40">
        <v>4.1722949594259262E-2</v>
      </c>
      <c r="N40">
        <v>1.4973709583282471</v>
      </c>
      <c r="O40">
        <v>-9.7835369408130646E-2</v>
      </c>
      <c r="P40">
        <v>-0.95813614130020142</v>
      </c>
      <c r="Q40">
        <v>0.21851640939712524</v>
      </c>
      <c r="R40">
        <v>-1.563301682472229</v>
      </c>
      <c r="S40">
        <v>-2.2347612380981445</v>
      </c>
      <c r="T40">
        <v>-0.87760335206985474</v>
      </c>
      <c r="U40">
        <v>-2.3824043273925781</v>
      </c>
      <c r="V40">
        <v>-2.483273983001709</v>
      </c>
      <c r="W40">
        <v>-0.70419174432754517</v>
      </c>
      <c r="X40">
        <v>-1.8398131132125854</v>
      </c>
      <c r="Y40">
        <v>-1.4613571166992188</v>
      </c>
      <c r="Z40">
        <v>0.47627094388008118</v>
      </c>
      <c r="AA40">
        <v>-0.66299289464950562</v>
      </c>
      <c r="AB40">
        <v>-0.25620642304420471</v>
      </c>
      <c r="AC40">
        <v>1.3752764463424683</v>
      </c>
      <c r="AD40">
        <v>-0.15617631375789642</v>
      </c>
      <c r="AE40">
        <v>-2.1184626966714859E-3</v>
      </c>
      <c r="AF40">
        <v>1.190138578414917</v>
      </c>
      <c r="AG40">
        <v>-0.6792711615562439</v>
      </c>
      <c r="AH40">
        <v>-0.57148253917694092</v>
      </c>
      <c r="AI40">
        <v>0.51073527336120605</v>
      </c>
      <c r="AJ40">
        <v>-1.2746731042861938</v>
      </c>
      <c r="AK40">
        <v>-0.78840190172195435</v>
      </c>
      <c r="AL40">
        <v>0.55159050226211548</v>
      </c>
      <c r="AM40">
        <v>-0.87595641613006592</v>
      </c>
      <c r="AN40">
        <v>9.9780932068824768E-2</v>
      </c>
      <c r="AO40">
        <v>1.6338541507720947</v>
      </c>
      <c r="AP40">
        <v>0.35076698660850525</v>
      </c>
      <c r="AQ40">
        <v>1.4551562070846558</v>
      </c>
      <c r="AR40">
        <v>2.7347412109375</v>
      </c>
      <c r="AS40">
        <v>1.1403132677078247</v>
      </c>
      <c r="AT40">
        <v>1.9486703872680664</v>
      </c>
      <c r="AU40">
        <v>2.6521141529083252</v>
      </c>
      <c r="AV40">
        <v>0.58933830261230469</v>
      </c>
      <c r="AW40">
        <v>1.1051212549209595</v>
      </c>
      <c r="AX40">
        <v>1.408838152885437</v>
      </c>
      <c r="AY40">
        <v>-0.78434187173843384</v>
      </c>
      <c r="AZ40">
        <v>-0.1368228942155838</v>
      </c>
      <c r="BA40">
        <v>0.23186615109443665</v>
      </c>
      <c r="BB40">
        <v>-1.6406810283660889</v>
      </c>
      <c r="BC40">
        <v>-0.51451659202575684</v>
      </c>
      <c r="BD40">
        <v>0.12984989583492279</v>
      </c>
      <c r="BE40">
        <v>-1.3654896020889282</v>
      </c>
      <c r="BF40">
        <v>0.10982238501310349</v>
      </c>
      <c r="BG40">
        <v>0.75382852554321289</v>
      </c>
      <c r="BH40">
        <v>-0.73524856567382813</v>
      </c>
      <c r="BI40">
        <v>0.65439677238464355</v>
      </c>
      <c r="BJ40">
        <v>0.88490784168243408</v>
      </c>
      <c r="BK40">
        <v>-0.91978335380554199</v>
      </c>
      <c r="BL40">
        <v>0.17764070630073547</v>
      </c>
      <c r="BM40">
        <v>-4.3514713644981384E-2</v>
      </c>
      <c r="BN40">
        <v>-2.0213584899902344</v>
      </c>
      <c r="BO40">
        <v>-0.93692070245742798</v>
      </c>
      <c r="BP40">
        <v>-1.2112952470779419</v>
      </c>
      <c r="BQ40">
        <v>-2.8991272449493408</v>
      </c>
      <c r="BR40">
        <v>-1.3908209800720215</v>
      </c>
      <c r="BS40">
        <v>-1.3485521078109741</v>
      </c>
      <c r="BT40">
        <v>-2.4970736503601074</v>
      </c>
      <c r="BU40">
        <v>-0.4963497519493103</v>
      </c>
      <c r="BV40">
        <v>-0.23687213659286499</v>
      </c>
      <c r="BW40">
        <v>-1.1018179655075073</v>
      </c>
      <c r="BX40">
        <v>0.99265247583389282</v>
      </c>
      <c r="BY40">
        <v>1.0084240436553955</v>
      </c>
      <c r="BZ40">
        <v>-3.4653201699256897E-2</v>
      </c>
      <c r="CA40">
        <v>1.7347595691680908</v>
      </c>
      <c r="CB40">
        <v>1.2145323753356934</v>
      </c>
      <c r="CC40">
        <v>-0.13816007971763611</v>
      </c>
      <c r="CD40">
        <v>1.3318735361099243</v>
      </c>
      <c r="CE40">
        <v>0.47757416963577271</v>
      </c>
      <c r="CF40">
        <v>-0.84637808799743652</v>
      </c>
      <c r="CG40">
        <v>0.72834420204162598</v>
      </c>
      <c r="CH40">
        <v>-2.5632310658693314E-2</v>
      </c>
      <c r="CI40">
        <v>-0.93128126859664917</v>
      </c>
      <c r="CJ40">
        <v>1.0167866945266724</v>
      </c>
      <c r="CK40">
        <v>0.49636325240135193</v>
      </c>
      <c r="CL40">
        <v>-2.529565803706646E-2</v>
      </c>
      <c r="CM40">
        <v>2.0826635360717773</v>
      </c>
      <c r="CN40">
        <v>1.4603519439697266</v>
      </c>
      <c r="CO40">
        <v>0.90098226070404053</v>
      </c>
      <c r="CP40">
        <v>2.7087368965148926</v>
      </c>
      <c r="CQ40">
        <v>1.5805296897888184</v>
      </c>
      <c r="CR40">
        <v>0.68086260557174683</v>
      </c>
      <c r="CS40">
        <v>2.0207405090332031</v>
      </c>
      <c r="CT40">
        <v>0.40680888295173645</v>
      </c>
      <c r="CU40">
        <v>-0.64217489957809448</v>
      </c>
      <c r="CV40">
        <v>0.5559380054473877</v>
      </c>
      <c r="CW40">
        <v>-1.1009095907211304</v>
      </c>
      <c r="CX40">
        <v>-1.8191452026367188</v>
      </c>
      <c r="CY40">
        <v>-0.32083043456077576</v>
      </c>
      <c r="CZ40">
        <v>-1.6519651412963867</v>
      </c>
      <c r="DA40">
        <v>-1.8138970136642456</v>
      </c>
      <c r="DB40">
        <v>3.0924525111913681E-2</v>
      </c>
      <c r="DC40">
        <v>-1.0855153799057007</v>
      </c>
      <c r="DD40">
        <v>-0.96078848838806152</v>
      </c>
      <c r="DE40">
        <v>0.83988499641418457</v>
      </c>
      <c r="DF40">
        <v>-0.48906931281089783</v>
      </c>
      <c r="DG40">
        <v>-0.4985693097114563</v>
      </c>
      <c r="DH40">
        <v>0.90416127443313599</v>
      </c>
      <c r="DI40">
        <v>-0.8467370867729187</v>
      </c>
      <c r="DJ40">
        <v>-1.0466563701629639</v>
      </c>
      <c r="DK40">
        <v>6.349625438451767E-2</v>
      </c>
      <c r="DL40">
        <v>-1.8343414068222046</v>
      </c>
      <c r="DM40">
        <v>-1.8441449403762817</v>
      </c>
      <c r="DN40">
        <v>-0.59525179862976074</v>
      </c>
      <c r="DO40">
        <v>-2.1997551918029785</v>
      </c>
      <c r="DP40">
        <v>-1.6605587005615234</v>
      </c>
      <c r="DQ40">
        <v>-4.624064639210701E-2</v>
      </c>
      <c r="DR40">
        <v>-1.2771594524383545</v>
      </c>
      <c r="DS40">
        <v>-0.29467597603797913</v>
      </c>
      <c r="DT40">
        <v>1.4114662408828735</v>
      </c>
      <c r="DU40">
        <v>0.16941963136196136</v>
      </c>
      <c r="DV40">
        <v>1.12653648853302</v>
      </c>
      <c r="DW40">
        <v>2.4444816112518311</v>
      </c>
      <c r="DX40">
        <v>0.7852243185043335</v>
      </c>
      <c r="DY40">
        <v>1.4146345853805542</v>
      </c>
      <c r="DZ40">
        <v>2.196124792098999</v>
      </c>
      <c r="EA40">
        <v>0.16122421622276306</v>
      </c>
    </row>
    <row r="41" spans="1:131" x14ac:dyDescent="0.25">
      <c r="A41" s="1">
        <v>1510436837176</v>
      </c>
      <c r="B41">
        <v>2</v>
      </c>
      <c r="C41">
        <v>7</v>
      </c>
      <c r="D41">
        <v>1.4551562070846558</v>
      </c>
      <c r="E41">
        <v>2.7347412109375</v>
      </c>
      <c r="F41">
        <v>1.1403132677078247</v>
      </c>
      <c r="G41">
        <v>1.9486703872680664</v>
      </c>
      <c r="H41">
        <v>2.6521141529083252</v>
      </c>
      <c r="I41">
        <v>0.58933830261230469</v>
      </c>
      <c r="J41">
        <v>1.1051212549209595</v>
      </c>
      <c r="K41">
        <v>1.408838152885437</v>
      </c>
      <c r="L41">
        <v>-0.78434187173843384</v>
      </c>
      <c r="M41">
        <v>-0.1368228942155838</v>
      </c>
      <c r="N41">
        <v>0.23186615109443665</v>
      </c>
      <c r="O41">
        <v>-1.6406810283660889</v>
      </c>
      <c r="P41">
        <v>-0.51451659202575684</v>
      </c>
      <c r="Q41">
        <v>0.12984989583492279</v>
      </c>
      <c r="R41">
        <v>-1.3654896020889282</v>
      </c>
      <c r="S41">
        <v>0.10982238501310349</v>
      </c>
      <c r="T41">
        <v>0.75382852554321289</v>
      </c>
      <c r="U41">
        <v>-0.73524856567382813</v>
      </c>
      <c r="V41">
        <v>0.65439677238464355</v>
      </c>
      <c r="W41">
        <v>0.88490784168243408</v>
      </c>
      <c r="X41">
        <v>-0.91978335380554199</v>
      </c>
      <c r="Y41">
        <v>0.17764070630073547</v>
      </c>
      <c r="Z41">
        <v>-4.3514713644981384E-2</v>
      </c>
      <c r="AA41">
        <v>-2.0213584899902344</v>
      </c>
      <c r="AB41">
        <v>-0.93692070245742798</v>
      </c>
      <c r="AC41">
        <v>-1.2112952470779419</v>
      </c>
      <c r="AD41">
        <v>-2.8991272449493408</v>
      </c>
      <c r="AE41">
        <v>-1.3908209800720215</v>
      </c>
      <c r="AF41">
        <v>-1.3485521078109741</v>
      </c>
      <c r="AG41">
        <v>-2.4970736503601074</v>
      </c>
      <c r="AH41">
        <v>-0.4963497519493103</v>
      </c>
      <c r="AI41">
        <v>-0.23687213659286499</v>
      </c>
      <c r="AJ41">
        <v>-1.1018179655075073</v>
      </c>
      <c r="AK41">
        <v>0.99265247583389282</v>
      </c>
      <c r="AL41">
        <v>1.0084240436553955</v>
      </c>
      <c r="AM41">
        <v>-3.4653201699256897E-2</v>
      </c>
      <c r="AN41">
        <v>1.7347595691680908</v>
      </c>
      <c r="AO41">
        <v>1.2145323753356934</v>
      </c>
      <c r="AP41">
        <v>-0.13816007971763611</v>
      </c>
      <c r="AQ41">
        <v>1.3318735361099243</v>
      </c>
      <c r="AR41">
        <v>0.47757416963577271</v>
      </c>
      <c r="AS41">
        <v>-0.84637808799743652</v>
      </c>
      <c r="AT41">
        <v>0.72834420204162598</v>
      </c>
      <c r="AU41">
        <v>-2.5632310658693314E-2</v>
      </c>
      <c r="AV41">
        <v>-0.93128126859664917</v>
      </c>
      <c r="AW41">
        <v>1.0167866945266724</v>
      </c>
      <c r="AX41">
        <v>0.49636325240135193</v>
      </c>
      <c r="AY41">
        <v>-2.529565803706646E-2</v>
      </c>
      <c r="AZ41">
        <v>2.0826635360717773</v>
      </c>
      <c r="BA41">
        <v>1.4603519439697266</v>
      </c>
      <c r="BB41">
        <v>0.90098226070404053</v>
      </c>
      <c r="BC41">
        <v>2.7087368965148926</v>
      </c>
      <c r="BD41">
        <v>1.5805296897888184</v>
      </c>
      <c r="BE41">
        <v>0.68086260557174683</v>
      </c>
      <c r="BF41">
        <v>2.0207405090332031</v>
      </c>
      <c r="BG41">
        <v>0.40680888295173645</v>
      </c>
      <c r="BH41">
        <v>-0.64217489957809448</v>
      </c>
      <c r="BI41">
        <v>0.5559380054473877</v>
      </c>
      <c r="BJ41">
        <v>-1.1009095907211304</v>
      </c>
      <c r="BK41">
        <v>-1.8191452026367188</v>
      </c>
      <c r="BL41">
        <v>-0.32083043456077576</v>
      </c>
      <c r="BM41">
        <v>-1.6519651412963867</v>
      </c>
      <c r="BN41">
        <v>-1.8138970136642456</v>
      </c>
      <c r="BO41">
        <v>3.0924525111913681E-2</v>
      </c>
      <c r="BP41">
        <v>-1.0855153799057007</v>
      </c>
      <c r="BQ41">
        <v>-0.96078848838806152</v>
      </c>
      <c r="BR41">
        <v>0.83988499641418457</v>
      </c>
      <c r="BS41">
        <v>-0.48906931281089783</v>
      </c>
      <c r="BT41">
        <v>-0.4985693097114563</v>
      </c>
      <c r="BU41">
        <v>0.90416127443313599</v>
      </c>
      <c r="BV41">
        <v>-0.8467370867729187</v>
      </c>
      <c r="BW41">
        <v>-1.0466563701629639</v>
      </c>
      <c r="BX41">
        <v>6.349625438451767E-2</v>
      </c>
      <c r="BY41">
        <v>-1.8343414068222046</v>
      </c>
      <c r="BZ41">
        <v>-1.8441449403762817</v>
      </c>
      <c r="CA41">
        <v>-0.59525179862976074</v>
      </c>
      <c r="CB41">
        <v>-2.1997551918029785</v>
      </c>
      <c r="CC41">
        <v>-1.6605587005615234</v>
      </c>
      <c r="CD41">
        <v>-4.624064639210701E-2</v>
      </c>
      <c r="CE41">
        <v>-1.2771594524383545</v>
      </c>
      <c r="CF41">
        <v>-0.29467597603797913</v>
      </c>
      <c r="CG41">
        <v>1.4114662408828735</v>
      </c>
      <c r="CH41">
        <v>0.16941963136196136</v>
      </c>
      <c r="CI41">
        <v>1.12653648853302</v>
      </c>
      <c r="CJ41">
        <v>2.4444816112518311</v>
      </c>
      <c r="CK41">
        <v>0.7852243185043335</v>
      </c>
      <c r="CL41">
        <v>1.4146345853805542</v>
      </c>
      <c r="CM41">
        <v>2.196124792098999</v>
      </c>
      <c r="CN41">
        <v>0.16122421622276306</v>
      </c>
      <c r="CO41">
        <v>0.658988356590271</v>
      </c>
      <c r="CP41">
        <v>1.2346864938735962</v>
      </c>
      <c r="CQ41">
        <v>-0.74549424648284912</v>
      </c>
      <c r="CR41">
        <v>5.9395801275968552E-2</v>
      </c>
      <c r="CS41">
        <v>0.82401204109191895</v>
      </c>
      <c r="CT41">
        <v>-0.79554367065429688</v>
      </c>
      <c r="CU41">
        <v>0.46164152026176453</v>
      </c>
      <c r="CV41">
        <v>1.3929657936096191</v>
      </c>
      <c r="CW41">
        <v>-3.9887752383947372E-2</v>
      </c>
      <c r="CX41">
        <v>1.3434517383575439</v>
      </c>
      <c r="CY41">
        <v>2.0281486511230469</v>
      </c>
      <c r="CZ41">
        <v>0.35362330079078674</v>
      </c>
      <c r="DA41">
        <v>1.4577106237411499</v>
      </c>
      <c r="DB41">
        <v>1.5924942493438721</v>
      </c>
      <c r="DC41">
        <v>-0.46971943974494934</v>
      </c>
      <c r="DD41">
        <v>0.36432337760925293</v>
      </c>
      <c r="DE41">
        <v>0.13432358205318451</v>
      </c>
      <c r="DF41">
        <v>-1.9721101522445679</v>
      </c>
      <c r="DG41">
        <v>-0.97898578643798828</v>
      </c>
      <c r="DH41">
        <v>-1.0981448888778687</v>
      </c>
      <c r="DI41">
        <v>-2.7886812686920166</v>
      </c>
      <c r="DJ41">
        <v>-1.2811815738677979</v>
      </c>
      <c r="DK41">
        <v>-1.0666384696960449</v>
      </c>
      <c r="DL41">
        <v>-2.2785425186157227</v>
      </c>
      <c r="DM41">
        <v>-0.38535889983177185</v>
      </c>
      <c r="DN41">
        <v>-0.1140093132853508</v>
      </c>
      <c r="DO41">
        <v>-1.2301452159881592</v>
      </c>
      <c r="DP41">
        <v>0.59341162443161011</v>
      </c>
      <c r="DQ41">
        <v>0.48447918891906738</v>
      </c>
      <c r="DR41">
        <v>-0.89237886667251587</v>
      </c>
      <c r="DS41">
        <v>0.61509144306182861</v>
      </c>
      <c r="DT41">
        <v>4.9206051975488663E-2</v>
      </c>
      <c r="DU41">
        <v>-1.4887154102325439</v>
      </c>
      <c r="DV41">
        <v>-5.8534909039735794E-2</v>
      </c>
      <c r="DW41">
        <v>-0.71491557359695435</v>
      </c>
      <c r="DX41">
        <v>-1.9809142351150513</v>
      </c>
      <c r="DY41">
        <v>-0.21400488913059235</v>
      </c>
      <c r="DZ41">
        <v>-0.60308837890625</v>
      </c>
      <c r="EA41">
        <v>-1.3580409288406372</v>
      </c>
    </row>
    <row r="42" spans="1:131" x14ac:dyDescent="0.25">
      <c r="A42" s="1">
        <v>1510436837477</v>
      </c>
      <c r="B42">
        <v>1</v>
      </c>
      <c r="C42">
        <v>7</v>
      </c>
      <c r="D42">
        <v>-0.13816007971763611</v>
      </c>
      <c r="E42">
        <v>1.3318735361099243</v>
      </c>
      <c r="F42">
        <v>0.47757416963577271</v>
      </c>
      <c r="G42">
        <v>-0.84637808799743652</v>
      </c>
      <c r="H42">
        <v>0.72834420204162598</v>
      </c>
      <c r="I42">
        <v>-2.5632310658693314E-2</v>
      </c>
      <c r="J42">
        <v>-0.93128126859664917</v>
      </c>
      <c r="K42">
        <v>1.0167866945266724</v>
      </c>
      <c r="L42">
        <v>0.49636325240135193</v>
      </c>
      <c r="M42">
        <v>-2.529565803706646E-2</v>
      </c>
      <c r="N42">
        <v>2.0826635360717773</v>
      </c>
      <c r="O42">
        <v>1.4603519439697266</v>
      </c>
      <c r="P42">
        <v>0.90098226070404053</v>
      </c>
      <c r="Q42">
        <v>2.7087368965148926</v>
      </c>
      <c r="R42">
        <v>1.5805296897888184</v>
      </c>
      <c r="S42">
        <v>0.68086260557174683</v>
      </c>
      <c r="T42">
        <v>2.0207405090332031</v>
      </c>
      <c r="U42">
        <v>0.40680888295173645</v>
      </c>
      <c r="V42">
        <v>-0.64217489957809448</v>
      </c>
      <c r="W42">
        <v>0.5559380054473877</v>
      </c>
      <c r="X42">
        <v>-1.1009095907211304</v>
      </c>
      <c r="Y42">
        <v>-1.8191452026367188</v>
      </c>
      <c r="Z42">
        <v>-0.32083043456077576</v>
      </c>
      <c r="AA42">
        <v>-1.6519651412963867</v>
      </c>
      <c r="AB42">
        <v>-1.8138970136642456</v>
      </c>
      <c r="AC42">
        <v>3.0924525111913681E-2</v>
      </c>
      <c r="AD42">
        <v>-1.0855153799057007</v>
      </c>
      <c r="AE42">
        <v>-0.96078848838806152</v>
      </c>
      <c r="AF42">
        <v>0.83988499641418457</v>
      </c>
      <c r="AG42">
        <v>-0.48906931281089783</v>
      </c>
      <c r="AH42">
        <v>-0.4985693097114563</v>
      </c>
      <c r="AI42">
        <v>0.90416127443313599</v>
      </c>
      <c r="AJ42">
        <v>-0.8467370867729187</v>
      </c>
      <c r="AK42">
        <v>-1.0466563701629639</v>
      </c>
      <c r="AL42">
        <v>6.349625438451767E-2</v>
      </c>
      <c r="AM42">
        <v>-1.8343414068222046</v>
      </c>
      <c r="AN42">
        <v>-1.8441449403762817</v>
      </c>
      <c r="AO42">
        <v>-0.59525179862976074</v>
      </c>
      <c r="AP42">
        <v>-2.1997551918029785</v>
      </c>
      <c r="AQ42">
        <v>-1.6605587005615234</v>
      </c>
      <c r="AR42">
        <v>-4.624064639210701E-2</v>
      </c>
      <c r="AS42">
        <v>-1.2771594524383545</v>
      </c>
      <c r="AT42">
        <v>-0.29467597603797913</v>
      </c>
      <c r="AU42">
        <v>1.4114662408828735</v>
      </c>
      <c r="AV42">
        <v>0.16941963136196136</v>
      </c>
      <c r="AW42">
        <v>1.12653648853302</v>
      </c>
      <c r="AX42">
        <v>2.4444816112518311</v>
      </c>
      <c r="AY42">
        <v>0.7852243185043335</v>
      </c>
      <c r="AZ42">
        <v>1.4146345853805542</v>
      </c>
      <c r="BA42">
        <v>2.196124792098999</v>
      </c>
      <c r="BB42">
        <v>0.16122421622276306</v>
      </c>
      <c r="BC42">
        <v>0.658988356590271</v>
      </c>
      <c r="BD42">
        <v>1.2346864938735962</v>
      </c>
      <c r="BE42">
        <v>-0.74549424648284912</v>
      </c>
      <c r="BF42">
        <v>5.9395801275968552E-2</v>
      </c>
      <c r="BG42">
        <v>0.82401204109191895</v>
      </c>
      <c r="BH42">
        <v>-0.79554367065429688</v>
      </c>
      <c r="BI42">
        <v>0.46164152026176453</v>
      </c>
      <c r="BJ42">
        <v>1.3929657936096191</v>
      </c>
      <c r="BK42">
        <v>-3.9887752383947372E-2</v>
      </c>
      <c r="BL42">
        <v>1.3434517383575439</v>
      </c>
      <c r="BM42">
        <v>2.0281486511230469</v>
      </c>
      <c r="BN42">
        <v>0.35362330079078674</v>
      </c>
      <c r="BO42">
        <v>1.4577106237411499</v>
      </c>
      <c r="BP42">
        <v>1.5924942493438721</v>
      </c>
      <c r="BQ42">
        <v>-0.46971943974494934</v>
      </c>
      <c r="BR42">
        <v>0.36432337760925293</v>
      </c>
      <c r="BS42">
        <v>0.13432358205318451</v>
      </c>
      <c r="BT42">
        <v>-1.9721101522445679</v>
      </c>
      <c r="BU42">
        <v>-0.97898578643798828</v>
      </c>
      <c r="BV42">
        <v>-1.0981448888778687</v>
      </c>
      <c r="BW42">
        <v>-2.7886812686920166</v>
      </c>
      <c r="BX42">
        <v>-1.2811815738677979</v>
      </c>
      <c r="BY42">
        <v>-1.0666384696960449</v>
      </c>
      <c r="BZ42">
        <v>-2.2785425186157227</v>
      </c>
      <c r="CA42">
        <v>-0.38535889983177185</v>
      </c>
      <c r="CB42">
        <v>-0.1140093132853508</v>
      </c>
      <c r="CC42">
        <v>-1.2301452159881592</v>
      </c>
      <c r="CD42">
        <v>0.59341162443161011</v>
      </c>
      <c r="CE42">
        <v>0.48447918891906738</v>
      </c>
      <c r="CF42">
        <v>-0.89237886667251587</v>
      </c>
      <c r="CG42">
        <v>0.61509144306182861</v>
      </c>
      <c r="CH42">
        <v>4.9206051975488663E-2</v>
      </c>
      <c r="CI42">
        <v>-1.4887154102325439</v>
      </c>
      <c r="CJ42">
        <v>-5.8534909039735794E-2</v>
      </c>
      <c r="CK42">
        <v>-0.71491557359695435</v>
      </c>
      <c r="CL42">
        <v>-1.9809142351150513</v>
      </c>
      <c r="CM42">
        <v>-0.21400488913059235</v>
      </c>
      <c r="CN42">
        <v>-0.60308837890625</v>
      </c>
      <c r="CO42">
        <v>-1.3580409288406372</v>
      </c>
      <c r="CP42">
        <v>0.8097388744354248</v>
      </c>
      <c r="CQ42">
        <v>0.5910528302192688</v>
      </c>
      <c r="CR42">
        <v>9.1097116470336914E-2</v>
      </c>
      <c r="CS42">
        <v>2.2620267868041992</v>
      </c>
      <c r="CT42">
        <v>1.7562301158905029</v>
      </c>
      <c r="CU42">
        <v>1.0470647811889648</v>
      </c>
      <c r="CV42">
        <v>2.8002409934997559</v>
      </c>
      <c r="CW42">
        <v>1.7159086465835571</v>
      </c>
      <c r="CX42">
        <v>0.66354060173034668</v>
      </c>
      <c r="CY42">
        <v>2.0268740653991699</v>
      </c>
      <c r="CZ42">
        <v>0.5756385326385498</v>
      </c>
      <c r="DA42">
        <v>-0.47054490447044373</v>
      </c>
      <c r="DB42">
        <v>0.92700397968292236</v>
      </c>
      <c r="DC42">
        <v>-0.42721518874168396</v>
      </c>
      <c r="DD42">
        <v>-1.046538233757019</v>
      </c>
      <c r="DE42">
        <v>0.69225609302520752</v>
      </c>
      <c r="DF42">
        <v>-0.38829493522644043</v>
      </c>
      <c r="DG42">
        <v>-0.57601845264434814</v>
      </c>
      <c r="DH42">
        <v>1.3300939798355103</v>
      </c>
      <c r="DI42">
        <v>0.2246699333190918</v>
      </c>
      <c r="DJ42">
        <v>7.2620652616024017E-2</v>
      </c>
      <c r="DK42">
        <v>1.7070688009262085</v>
      </c>
      <c r="DL42">
        <v>0.18748809397220612</v>
      </c>
      <c r="DM42">
        <v>-0.22895525395870209</v>
      </c>
      <c r="DN42">
        <v>0.96544891595840454</v>
      </c>
      <c r="DO42">
        <v>-0.95235747098922729</v>
      </c>
      <c r="DP42">
        <v>-1.4539626836776733</v>
      </c>
      <c r="DQ42">
        <v>-0.38292673230171204</v>
      </c>
      <c r="DR42">
        <v>-2.2643172740936279</v>
      </c>
      <c r="DS42">
        <v>-2.382380485534668</v>
      </c>
      <c r="DT42">
        <v>-0.99890577793121338</v>
      </c>
      <c r="DU42">
        <v>-2.4797208309173584</v>
      </c>
      <c r="DV42">
        <v>-1.9974137544631958</v>
      </c>
      <c r="DW42">
        <v>-0.26140111684799194</v>
      </c>
      <c r="DX42">
        <v>-1.4615637063980103</v>
      </c>
      <c r="DY42">
        <v>-0.66602021455764771</v>
      </c>
      <c r="DZ42">
        <v>1.0129929780960083</v>
      </c>
      <c r="EA42">
        <v>-0.35860350728034973</v>
      </c>
    </row>
    <row r="43" spans="1:131" x14ac:dyDescent="0.25">
      <c r="A43" s="1">
        <v>1510436837778</v>
      </c>
      <c r="B43">
        <v>2</v>
      </c>
      <c r="C43">
        <v>7</v>
      </c>
      <c r="D43">
        <v>-1.6605587005615234</v>
      </c>
      <c r="E43">
        <v>-4.624064639210701E-2</v>
      </c>
      <c r="F43">
        <v>-1.2771594524383545</v>
      </c>
      <c r="G43">
        <v>-0.29467597603797913</v>
      </c>
      <c r="H43">
        <v>1.4114662408828735</v>
      </c>
      <c r="I43">
        <v>0.16941963136196136</v>
      </c>
      <c r="J43">
        <v>1.12653648853302</v>
      </c>
      <c r="K43">
        <v>2.4444816112518311</v>
      </c>
      <c r="L43">
        <v>0.7852243185043335</v>
      </c>
      <c r="M43">
        <v>1.4146345853805542</v>
      </c>
      <c r="N43">
        <v>2.196124792098999</v>
      </c>
      <c r="O43">
        <v>0.16122421622276306</v>
      </c>
      <c r="P43">
        <v>0.658988356590271</v>
      </c>
      <c r="Q43">
        <v>1.2346864938735962</v>
      </c>
      <c r="R43">
        <v>-0.74549424648284912</v>
      </c>
      <c r="S43">
        <v>5.9395801275968552E-2</v>
      </c>
      <c r="T43">
        <v>0.82401204109191895</v>
      </c>
      <c r="U43">
        <v>-0.79554367065429688</v>
      </c>
      <c r="V43">
        <v>0.46164152026176453</v>
      </c>
      <c r="W43">
        <v>1.3929657936096191</v>
      </c>
      <c r="X43">
        <v>-3.9887752383947372E-2</v>
      </c>
      <c r="Y43">
        <v>1.3434517383575439</v>
      </c>
      <c r="Z43">
        <v>2.0281486511230469</v>
      </c>
      <c r="AA43">
        <v>0.35362330079078674</v>
      </c>
      <c r="AB43">
        <v>1.4577106237411499</v>
      </c>
      <c r="AC43">
        <v>1.5924942493438721</v>
      </c>
      <c r="AD43">
        <v>-0.46971943974494934</v>
      </c>
      <c r="AE43">
        <v>0.36432337760925293</v>
      </c>
      <c r="AF43">
        <v>0.13432358205318451</v>
      </c>
      <c r="AG43">
        <v>-1.9721101522445679</v>
      </c>
      <c r="AH43">
        <v>-0.97898578643798828</v>
      </c>
      <c r="AI43">
        <v>-1.0981448888778687</v>
      </c>
      <c r="AJ43">
        <v>-2.7886812686920166</v>
      </c>
      <c r="AK43">
        <v>-1.2811815738677979</v>
      </c>
      <c r="AL43">
        <v>-1.0666384696960449</v>
      </c>
      <c r="AM43">
        <v>-2.2785425186157227</v>
      </c>
      <c r="AN43">
        <v>-0.38535889983177185</v>
      </c>
      <c r="AO43">
        <v>-0.1140093132853508</v>
      </c>
      <c r="AP43">
        <v>-1.2301452159881592</v>
      </c>
      <c r="AQ43">
        <v>0.59341162443161011</v>
      </c>
      <c r="AR43">
        <v>0.48447918891906738</v>
      </c>
      <c r="AS43">
        <v>-0.89237886667251587</v>
      </c>
      <c r="AT43">
        <v>0.61509144306182861</v>
      </c>
      <c r="AU43">
        <v>4.9206051975488663E-2</v>
      </c>
      <c r="AV43">
        <v>-1.4887154102325439</v>
      </c>
      <c r="AW43">
        <v>-5.8534909039735794E-2</v>
      </c>
      <c r="AX43">
        <v>-0.71491557359695435</v>
      </c>
      <c r="AY43">
        <v>-1.9809142351150513</v>
      </c>
      <c r="AZ43">
        <v>-0.21400488913059235</v>
      </c>
      <c r="BA43">
        <v>-0.60308837890625</v>
      </c>
      <c r="BB43">
        <v>-1.3580409288406372</v>
      </c>
      <c r="BC43">
        <v>0.8097388744354248</v>
      </c>
      <c r="BD43">
        <v>0.5910528302192688</v>
      </c>
      <c r="BE43">
        <v>9.1097116470336914E-2</v>
      </c>
      <c r="BF43">
        <v>2.2620267868041992</v>
      </c>
      <c r="BG43">
        <v>1.7562301158905029</v>
      </c>
      <c r="BH43">
        <v>1.0470647811889648</v>
      </c>
      <c r="BI43">
        <v>2.8002409934997559</v>
      </c>
      <c r="BJ43">
        <v>1.7159086465835571</v>
      </c>
      <c r="BK43">
        <v>0.66354060173034668</v>
      </c>
      <c r="BL43">
        <v>2.0268740653991699</v>
      </c>
      <c r="BM43">
        <v>0.5756385326385498</v>
      </c>
      <c r="BN43">
        <v>-0.47054490447044373</v>
      </c>
      <c r="BO43">
        <v>0.92700397968292236</v>
      </c>
      <c r="BP43">
        <v>-0.42721518874168396</v>
      </c>
      <c r="BQ43">
        <v>-1.046538233757019</v>
      </c>
      <c r="BR43">
        <v>0.69225609302520752</v>
      </c>
      <c r="BS43">
        <v>-0.38829493522644043</v>
      </c>
      <c r="BT43">
        <v>-0.57601845264434814</v>
      </c>
      <c r="BU43">
        <v>1.3300939798355103</v>
      </c>
      <c r="BV43">
        <v>0.2246699333190918</v>
      </c>
      <c r="BW43">
        <v>7.2620652616024017E-2</v>
      </c>
      <c r="BX43">
        <v>1.7070688009262085</v>
      </c>
      <c r="BY43">
        <v>0.18748809397220612</v>
      </c>
      <c r="BZ43">
        <v>-0.22895525395870209</v>
      </c>
      <c r="CA43">
        <v>0.96544891595840454</v>
      </c>
      <c r="CB43">
        <v>-0.95235747098922729</v>
      </c>
      <c r="CC43">
        <v>-1.4539626836776733</v>
      </c>
      <c r="CD43">
        <v>-0.38292673230171204</v>
      </c>
      <c r="CE43">
        <v>-2.2643172740936279</v>
      </c>
      <c r="CF43">
        <v>-2.382380485534668</v>
      </c>
      <c r="CG43">
        <v>-0.99890577793121338</v>
      </c>
      <c r="CH43">
        <v>-2.4797208309173584</v>
      </c>
      <c r="CI43">
        <v>-1.9974137544631958</v>
      </c>
      <c r="CJ43">
        <v>-0.26140111684799194</v>
      </c>
      <c r="CK43">
        <v>-1.4615637063980103</v>
      </c>
      <c r="CL43">
        <v>-0.66602021455764771</v>
      </c>
      <c r="CM43">
        <v>1.0129929780960083</v>
      </c>
      <c r="CN43">
        <v>-0.35860350728034973</v>
      </c>
      <c r="CO43">
        <v>0.29482334852218628</v>
      </c>
      <c r="CP43">
        <v>1.5283067226409912</v>
      </c>
      <c r="CQ43">
        <v>-0.26205840706825256</v>
      </c>
      <c r="CR43">
        <v>0.15088406205177307</v>
      </c>
      <c r="CS43">
        <v>1.0084377527236938</v>
      </c>
      <c r="CT43">
        <v>-0.95776998996734619</v>
      </c>
      <c r="CU43">
        <v>-0.43390855193138123</v>
      </c>
      <c r="CV43">
        <v>0.46239092946052551</v>
      </c>
      <c r="CW43">
        <v>-1.248469352722168</v>
      </c>
      <c r="CX43">
        <v>-0.25871649384498596</v>
      </c>
      <c r="CY43">
        <v>0.91127985715866089</v>
      </c>
      <c r="CZ43">
        <v>-0.45113471150398254</v>
      </c>
      <c r="DA43">
        <v>0.91263419389724731</v>
      </c>
      <c r="DB43">
        <v>2.1032721996307373</v>
      </c>
      <c r="DC43">
        <v>0.72356605529785156</v>
      </c>
      <c r="DD43">
        <v>2.0076475143432617</v>
      </c>
      <c r="DE43">
        <v>2.756587028503418</v>
      </c>
      <c r="DF43">
        <v>0.96705424785614014</v>
      </c>
      <c r="DG43">
        <v>1.8786636590957642</v>
      </c>
      <c r="DH43">
        <v>2.0516078472137451</v>
      </c>
      <c r="DI43">
        <v>-9.349428117275238E-2</v>
      </c>
      <c r="DJ43">
        <v>0.65475010871887207</v>
      </c>
      <c r="DK43">
        <v>0.60396337509155273</v>
      </c>
      <c r="DL43">
        <v>-1.4428442716598511</v>
      </c>
      <c r="DM43">
        <v>-0.39297151565551758</v>
      </c>
      <c r="DN43">
        <v>-0.23789303004741669</v>
      </c>
      <c r="DO43">
        <v>-1.8459962606430054</v>
      </c>
      <c r="DP43">
        <v>-0.31583675742149353</v>
      </c>
      <c r="DQ43">
        <v>5.9279147535562515E-2</v>
      </c>
      <c r="DR43">
        <v>-1.2550255060195923</v>
      </c>
      <c r="DS43">
        <v>0.45069295167922974</v>
      </c>
      <c r="DT43">
        <v>0.65048521757125854</v>
      </c>
      <c r="DU43">
        <v>-0.79282897710800171</v>
      </c>
      <c r="DV43">
        <v>0.67859071493148804</v>
      </c>
      <c r="DW43">
        <v>0.39140543341636658</v>
      </c>
      <c r="DX43">
        <v>-1.3459280729293823</v>
      </c>
      <c r="DY43">
        <v>-0.1241878867149353</v>
      </c>
      <c r="DZ43">
        <v>-0.73628956079483032</v>
      </c>
      <c r="EA43">
        <v>-2.4517931938171387</v>
      </c>
    </row>
    <row r="44" spans="1:131" x14ac:dyDescent="0.25">
      <c r="A44" s="1">
        <v>1510436838078</v>
      </c>
      <c r="B44">
        <v>4</v>
      </c>
      <c r="C44">
        <v>8</v>
      </c>
      <c r="D44">
        <v>-1.2301452159881592</v>
      </c>
      <c r="E44">
        <v>0.59341162443161011</v>
      </c>
      <c r="F44">
        <v>0.48447918891906738</v>
      </c>
      <c r="G44">
        <v>-0.89237886667251587</v>
      </c>
      <c r="H44">
        <v>0.61509144306182861</v>
      </c>
      <c r="I44">
        <v>4.9206051975488663E-2</v>
      </c>
      <c r="J44">
        <v>-1.4887154102325439</v>
      </c>
      <c r="K44">
        <v>-5.8534909039735794E-2</v>
      </c>
      <c r="L44">
        <v>-0.71491557359695435</v>
      </c>
      <c r="M44">
        <v>-1.9809142351150513</v>
      </c>
      <c r="N44">
        <v>-0.21400488913059235</v>
      </c>
      <c r="O44">
        <v>-0.60308837890625</v>
      </c>
      <c r="P44">
        <v>-1.3580409288406372</v>
      </c>
      <c r="Q44">
        <v>0.8097388744354248</v>
      </c>
      <c r="R44">
        <v>0.5910528302192688</v>
      </c>
      <c r="S44">
        <v>9.1097116470336914E-2</v>
      </c>
      <c r="T44">
        <v>2.2620267868041992</v>
      </c>
      <c r="U44">
        <v>1.7562301158905029</v>
      </c>
      <c r="V44">
        <v>1.0470647811889648</v>
      </c>
      <c r="W44">
        <v>2.8002409934997559</v>
      </c>
      <c r="X44">
        <v>1.7159086465835571</v>
      </c>
      <c r="Y44">
        <v>0.66354060173034668</v>
      </c>
      <c r="Z44">
        <v>2.0268740653991699</v>
      </c>
      <c r="AA44">
        <v>0.5756385326385498</v>
      </c>
      <c r="AB44">
        <v>-0.47054490447044373</v>
      </c>
      <c r="AC44">
        <v>0.92700397968292236</v>
      </c>
      <c r="AD44">
        <v>-0.42721518874168396</v>
      </c>
      <c r="AE44">
        <v>-1.046538233757019</v>
      </c>
      <c r="AF44">
        <v>0.69225609302520752</v>
      </c>
      <c r="AG44">
        <v>-0.38829493522644043</v>
      </c>
      <c r="AH44">
        <v>-0.57601845264434814</v>
      </c>
      <c r="AI44">
        <v>1.3300939798355103</v>
      </c>
      <c r="AJ44">
        <v>0.2246699333190918</v>
      </c>
      <c r="AK44">
        <v>7.2620652616024017E-2</v>
      </c>
      <c r="AL44">
        <v>1.7070688009262085</v>
      </c>
      <c r="AM44">
        <v>0.18748809397220612</v>
      </c>
      <c r="AN44">
        <v>-0.22895525395870209</v>
      </c>
      <c r="AO44">
        <v>0.96544891595840454</v>
      </c>
      <c r="AP44">
        <v>-0.95235747098922729</v>
      </c>
      <c r="AQ44">
        <v>-1.4539626836776733</v>
      </c>
      <c r="AR44">
        <v>-0.38292673230171204</v>
      </c>
      <c r="AS44">
        <v>-2.2643172740936279</v>
      </c>
      <c r="AT44">
        <v>-2.382380485534668</v>
      </c>
      <c r="AU44">
        <v>-0.99890577793121338</v>
      </c>
      <c r="AV44">
        <v>-2.4797208309173584</v>
      </c>
      <c r="AW44">
        <v>-1.9974137544631958</v>
      </c>
      <c r="AX44">
        <v>-0.26140111684799194</v>
      </c>
      <c r="AY44">
        <v>-1.4615637063980103</v>
      </c>
      <c r="AZ44">
        <v>-0.66602021455764771</v>
      </c>
      <c r="BA44">
        <v>1.0129929780960083</v>
      </c>
      <c r="BB44">
        <v>-0.35860350728034973</v>
      </c>
      <c r="BC44">
        <v>0.29482334852218628</v>
      </c>
      <c r="BD44">
        <v>1.5283067226409912</v>
      </c>
      <c r="BE44">
        <v>-0.26205840706825256</v>
      </c>
      <c r="BF44">
        <v>0.15088406205177307</v>
      </c>
      <c r="BG44">
        <v>1.0084377527236938</v>
      </c>
      <c r="BH44">
        <v>-0.95776998996734619</v>
      </c>
      <c r="BI44">
        <v>-0.43390855193138123</v>
      </c>
      <c r="BJ44">
        <v>0.46239092946052551</v>
      </c>
      <c r="BK44">
        <v>-1.248469352722168</v>
      </c>
      <c r="BL44">
        <v>-0.25871649384498596</v>
      </c>
      <c r="BM44">
        <v>0.91127985715866089</v>
      </c>
      <c r="BN44">
        <v>-0.45113471150398254</v>
      </c>
      <c r="BO44">
        <v>0.91263419389724731</v>
      </c>
      <c r="BP44">
        <v>2.1032721996307373</v>
      </c>
      <c r="BQ44">
        <v>0.72356605529785156</v>
      </c>
      <c r="BR44">
        <v>2.0076475143432617</v>
      </c>
      <c r="BS44">
        <v>2.756587028503418</v>
      </c>
      <c r="BT44">
        <v>0.96705424785614014</v>
      </c>
      <c r="BU44">
        <v>1.8786636590957642</v>
      </c>
      <c r="BV44">
        <v>2.0516078472137451</v>
      </c>
      <c r="BW44">
        <v>-9.349428117275238E-2</v>
      </c>
      <c r="BX44">
        <v>0.65475010871887207</v>
      </c>
      <c r="BY44">
        <v>0.60396337509155273</v>
      </c>
      <c r="BZ44">
        <v>-1.4428442716598511</v>
      </c>
      <c r="CA44">
        <v>-0.39297151565551758</v>
      </c>
      <c r="CB44">
        <v>-0.23789303004741669</v>
      </c>
      <c r="CC44">
        <v>-1.8459962606430054</v>
      </c>
      <c r="CD44">
        <v>-0.31583675742149353</v>
      </c>
      <c r="CE44">
        <v>5.9279147535562515E-2</v>
      </c>
      <c r="CF44">
        <v>-1.2550255060195923</v>
      </c>
      <c r="CG44">
        <v>0.45069295167922974</v>
      </c>
      <c r="CH44">
        <v>0.65048521757125854</v>
      </c>
      <c r="CI44">
        <v>-0.79282897710800171</v>
      </c>
      <c r="CJ44">
        <v>0.67859071493148804</v>
      </c>
      <c r="CK44">
        <v>0.39140543341636658</v>
      </c>
      <c r="CL44">
        <v>-1.3459280729293823</v>
      </c>
      <c r="CM44">
        <v>-0.1241878867149353</v>
      </c>
      <c r="CN44">
        <v>-0.73628956079483032</v>
      </c>
      <c r="CO44">
        <v>-2.4517931938171387</v>
      </c>
      <c r="CP44">
        <v>-1.0773321390151978</v>
      </c>
      <c r="CQ44">
        <v>-1.558874249458313</v>
      </c>
      <c r="CR44">
        <v>-2.8136818408966064</v>
      </c>
      <c r="CS44">
        <v>-0.94954866170883179</v>
      </c>
      <c r="CT44">
        <v>-1.0899829864501953</v>
      </c>
      <c r="CU44">
        <v>-1.8371238708496094</v>
      </c>
      <c r="CV44">
        <v>0.37199860811233521</v>
      </c>
      <c r="CW44">
        <v>0.2815479040145874</v>
      </c>
      <c r="CX44">
        <v>-0.3624664843082428</v>
      </c>
      <c r="CY44">
        <v>1.7119017839431763</v>
      </c>
      <c r="CZ44">
        <v>1.2101997137069702</v>
      </c>
      <c r="DA44">
        <v>0.28184106945991516</v>
      </c>
      <c r="DB44">
        <v>1.9444030523300171</v>
      </c>
      <c r="DC44">
        <v>0.92888128757476807</v>
      </c>
      <c r="DD44">
        <v>-0.2110273689031601</v>
      </c>
      <c r="DE44">
        <v>1.2589219808578491</v>
      </c>
      <c r="DF44">
        <v>8.715520054101944E-2</v>
      </c>
      <c r="DG44">
        <v>-0.83605307340621948</v>
      </c>
      <c r="DH44">
        <v>0.86154210567474365</v>
      </c>
      <c r="DI44">
        <v>-9.0856984257698059E-2</v>
      </c>
      <c r="DJ44">
        <v>-0.53761458396911621</v>
      </c>
      <c r="DK44">
        <v>1.4801244735717773</v>
      </c>
      <c r="DL44">
        <v>0.68447780609130859</v>
      </c>
      <c r="DM44">
        <v>0.48871830105781555</v>
      </c>
      <c r="DN44">
        <v>2.4607594013214111</v>
      </c>
      <c r="DO44">
        <v>1.3956893682479858</v>
      </c>
      <c r="DP44">
        <v>1.0095144510269165</v>
      </c>
      <c r="DQ44">
        <v>2.5363178253173828</v>
      </c>
      <c r="DR44">
        <v>0.93000507354736328</v>
      </c>
      <c r="DS44">
        <v>0.23165446519851685</v>
      </c>
      <c r="DT44">
        <v>1.3550089597702026</v>
      </c>
      <c r="DU44">
        <v>-0.56526780128479004</v>
      </c>
      <c r="DV44">
        <v>-1.2139548063278198</v>
      </c>
      <c r="DW44">
        <v>-5.2034374326467514E-2</v>
      </c>
      <c r="DX44">
        <v>-1.8006061315536499</v>
      </c>
      <c r="DY44">
        <v>-1.9597275257110596</v>
      </c>
      <c r="DZ44">
        <v>-0.42865955829620361</v>
      </c>
      <c r="EA44">
        <v>-1.8052363395690918</v>
      </c>
    </row>
    <row r="45" spans="1:131" x14ac:dyDescent="0.25">
      <c r="A45" s="1">
        <v>1510436838379</v>
      </c>
      <c r="B45">
        <v>1</v>
      </c>
      <c r="C45">
        <v>8</v>
      </c>
      <c r="D45">
        <v>-1.4539626836776733</v>
      </c>
      <c r="E45">
        <v>-0.38292673230171204</v>
      </c>
      <c r="F45">
        <v>-2.2643172740936279</v>
      </c>
      <c r="G45">
        <v>-2.382380485534668</v>
      </c>
      <c r="H45">
        <v>-0.99890577793121338</v>
      </c>
      <c r="I45">
        <v>-2.4797208309173584</v>
      </c>
      <c r="J45">
        <v>-1.9974137544631958</v>
      </c>
      <c r="K45">
        <v>-0.26140111684799194</v>
      </c>
      <c r="L45">
        <v>-1.4615637063980103</v>
      </c>
      <c r="M45">
        <v>-0.66602021455764771</v>
      </c>
      <c r="N45">
        <v>1.0129929780960083</v>
      </c>
      <c r="O45">
        <v>-0.35860350728034973</v>
      </c>
      <c r="P45">
        <v>0.29482334852218628</v>
      </c>
      <c r="Q45">
        <v>1.5283067226409912</v>
      </c>
      <c r="R45">
        <v>-0.26205840706825256</v>
      </c>
      <c r="S45">
        <v>0.15088406205177307</v>
      </c>
      <c r="T45">
        <v>1.0084377527236938</v>
      </c>
      <c r="U45">
        <v>-0.95776998996734619</v>
      </c>
      <c r="V45">
        <v>-0.43390855193138123</v>
      </c>
      <c r="W45">
        <v>0.46239092946052551</v>
      </c>
      <c r="X45">
        <v>-1.248469352722168</v>
      </c>
      <c r="Y45">
        <v>-0.25871649384498596</v>
      </c>
      <c r="Z45">
        <v>0.91127985715866089</v>
      </c>
      <c r="AA45">
        <v>-0.45113471150398254</v>
      </c>
      <c r="AB45">
        <v>0.91263419389724731</v>
      </c>
      <c r="AC45">
        <v>2.1032721996307373</v>
      </c>
      <c r="AD45">
        <v>0.72356605529785156</v>
      </c>
      <c r="AE45">
        <v>2.0076475143432617</v>
      </c>
      <c r="AF45">
        <v>2.756587028503418</v>
      </c>
      <c r="AG45">
        <v>0.96705424785614014</v>
      </c>
      <c r="AH45">
        <v>1.8786636590957642</v>
      </c>
      <c r="AI45">
        <v>2.0516078472137451</v>
      </c>
      <c r="AJ45">
        <v>-9.349428117275238E-2</v>
      </c>
      <c r="AK45">
        <v>0.65475010871887207</v>
      </c>
      <c r="AL45">
        <v>0.60396337509155273</v>
      </c>
      <c r="AM45">
        <v>-1.4428442716598511</v>
      </c>
      <c r="AN45">
        <v>-0.39297151565551758</v>
      </c>
      <c r="AO45">
        <v>-0.23789303004741669</v>
      </c>
      <c r="AP45">
        <v>-1.8459962606430054</v>
      </c>
      <c r="AQ45">
        <v>-0.31583675742149353</v>
      </c>
      <c r="AR45">
        <v>5.9279147535562515E-2</v>
      </c>
      <c r="AS45">
        <v>-1.2550255060195923</v>
      </c>
      <c r="AT45">
        <v>0.45069295167922974</v>
      </c>
      <c r="AU45">
        <v>0.65048521757125854</v>
      </c>
      <c r="AV45">
        <v>-0.79282897710800171</v>
      </c>
      <c r="AW45">
        <v>0.67859071493148804</v>
      </c>
      <c r="AX45">
        <v>0.39140543341636658</v>
      </c>
      <c r="AY45">
        <v>-1.3459280729293823</v>
      </c>
      <c r="AZ45">
        <v>-0.1241878867149353</v>
      </c>
      <c r="BA45">
        <v>-0.73628956079483032</v>
      </c>
      <c r="BB45">
        <v>-2.4517931938171387</v>
      </c>
      <c r="BC45">
        <v>-1.0773321390151978</v>
      </c>
      <c r="BD45">
        <v>-1.558874249458313</v>
      </c>
      <c r="BE45">
        <v>-2.8136818408966064</v>
      </c>
      <c r="BF45">
        <v>-0.94954866170883179</v>
      </c>
      <c r="BG45">
        <v>-1.0899829864501953</v>
      </c>
      <c r="BH45">
        <v>-1.8371238708496094</v>
      </c>
      <c r="BI45">
        <v>0.37199860811233521</v>
      </c>
      <c r="BJ45">
        <v>0.2815479040145874</v>
      </c>
      <c r="BK45">
        <v>-0.3624664843082428</v>
      </c>
      <c r="BL45">
        <v>1.7119017839431763</v>
      </c>
      <c r="BM45">
        <v>1.2101997137069702</v>
      </c>
      <c r="BN45">
        <v>0.28184106945991516</v>
      </c>
      <c r="BO45">
        <v>1.9444030523300171</v>
      </c>
      <c r="BP45">
        <v>0.92888128757476807</v>
      </c>
      <c r="BQ45">
        <v>-0.2110273689031601</v>
      </c>
      <c r="BR45">
        <v>1.2589219808578491</v>
      </c>
      <c r="BS45">
        <v>8.715520054101944E-2</v>
      </c>
      <c r="BT45">
        <v>-0.83605307340621948</v>
      </c>
      <c r="BU45">
        <v>0.86154210567474365</v>
      </c>
      <c r="BV45">
        <v>-9.0856984257698059E-2</v>
      </c>
      <c r="BW45">
        <v>-0.53761458396911621</v>
      </c>
      <c r="BX45">
        <v>1.4801244735717773</v>
      </c>
      <c r="BY45">
        <v>0.68447780609130859</v>
      </c>
      <c r="BZ45">
        <v>0.48871830105781555</v>
      </c>
      <c r="CA45">
        <v>2.4607594013214111</v>
      </c>
      <c r="CB45">
        <v>1.3956893682479858</v>
      </c>
      <c r="CC45">
        <v>1.0095144510269165</v>
      </c>
      <c r="CD45">
        <v>2.5363178253173828</v>
      </c>
      <c r="CE45">
        <v>0.93000507354736328</v>
      </c>
      <c r="CF45">
        <v>0.23165446519851685</v>
      </c>
      <c r="CG45">
        <v>1.3550089597702026</v>
      </c>
      <c r="CH45">
        <v>-0.56526780128479004</v>
      </c>
      <c r="CI45">
        <v>-1.2139548063278198</v>
      </c>
      <c r="CJ45">
        <v>-5.2034374326467514E-2</v>
      </c>
      <c r="CK45">
        <v>-1.8006061315536499</v>
      </c>
      <c r="CL45">
        <v>-1.9597275257110596</v>
      </c>
      <c r="CM45">
        <v>-0.42865955829620361</v>
      </c>
      <c r="CN45">
        <v>-1.8052363395690918</v>
      </c>
      <c r="CO45">
        <v>-1.4537776708602905</v>
      </c>
      <c r="CP45">
        <v>0.28744551539421082</v>
      </c>
      <c r="CQ45">
        <v>-1.0070421695709229</v>
      </c>
      <c r="CR45">
        <v>-0.54488247632980347</v>
      </c>
      <c r="CS45">
        <v>0.95853322744369507</v>
      </c>
      <c r="CT45">
        <v>-0.66061419248580933</v>
      </c>
      <c r="CU45">
        <v>-0.4171966016292572</v>
      </c>
      <c r="CV45">
        <v>0.64871162176132202</v>
      </c>
      <c r="CW45">
        <v>-1.3143701553344727</v>
      </c>
      <c r="CX45">
        <v>-1.1510019302368164</v>
      </c>
      <c r="CY45">
        <v>-0.24117429554462433</v>
      </c>
      <c r="CZ45">
        <v>-2.1461472511291504</v>
      </c>
      <c r="DA45">
        <v>-1.6259922981262207</v>
      </c>
      <c r="DB45">
        <v>-0.45867753028869629</v>
      </c>
      <c r="DC45">
        <v>-1.9591970443725586</v>
      </c>
      <c r="DD45">
        <v>-0.88236021995544434</v>
      </c>
      <c r="DE45">
        <v>0.57332634925842285</v>
      </c>
      <c r="DF45">
        <v>-0.65128165483474731</v>
      </c>
      <c r="DG45">
        <v>0.68335306644439697</v>
      </c>
      <c r="DH45">
        <v>2.0097339153289795</v>
      </c>
      <c r="DI45">
        <v>0.59769880771636963</v>
      </c>
      <c r="DJ45">
        <v>1.7187421321868896</v>
      </c>
      <c r="DK45">
        <v>2.5148980617523193</v>
      </c>
      <c r="DL45">
        <v>0.6542242169380188</v>
      </c>
      <c r="DM45">
        <v>1.448639988899231</v>
      </c>
      <c r="DN45">
        <v>1.7781946659088135</v>
      </c>
      <c r="DO45">
        <v>-0.29040279984474182</v>
      </c>
      <c r="DP45">
        <v>0.53138291835784912</v>
      </c>
      <c r="DQ45">
        <v>0.82455962896347046</v>
      </c>
      <c r="DR45">
        <v>-0.99927693605422974</v>
      </c>
      <c r="DS45">
        <v>0.23172050714492798</v>
      </c>
      <c r="DT45">
        <v>0.7611849308013916</v>
      </c>
      <c r="DU45">
        <v>-0.68573457002639771</v>
      </c>
      <c r="DV45">
        <v>0.90128737688064575</v>
      </c>
      <c r="DW45">
        <v>1.4563930034637451</v>
      </c>
      <c r="DX45">
        <v>5.6838411837816238E-2</v>
      </c>
      <c r="DY45">
        <v>1.575692892074585</v>
      </c>
      <c r="DZ45">
        <v>1.722076416015625</v>
      </c>
      <c r="EA45">
        <v>-4.3810820206999779E-3</v>
      </c>
    </row>
    <row r="46" spans="1:131" x14ac:dyDescent="0.25">
      <c r="A46" s="1">
        <v>1510436838680</v>
      </c>
      <c r="B46">
        <v>2</v>
      </c>
      <c r="C46">
        <v>8</v>
      </c>
      <c r="D46">
        <v>-1.8459962606430054</v>
      </c>
      <c r="E46">
        <v>-0.31583675742149353</v>
      </c>
      <c r="F46">
        <v>5.9279147535562515E-2</v>
      </c>
      <c r="G46">
        <v>-1.2550255060195923</v>
      </c>
      <c r="H46">
        <v>0.45069295167922974</v>
      </c>
      <c r="I46">
        <v>0.65048521757125854</v>
      </c>
      <c r="J46">
        <v>-0.79282897710800171</v>
      </c>
      <c r="K46">
        <v>0.67859071493148804</v>
      </c>
      <c r="L46">
        <v>0.39140543341636658</v>
      </c>
      <c r="M46">
        <v>-1.3459280729293823</v>
      </c>
      <c r="N46">
        <v>-0.1241878867149353</v>
      </c>
      <c r="O46">
        <v>-0.73628956079483032</v>
      </c>
      <c r="P46">
        <v>-2.4517931938171387</v>
      </c>
      <c r="Q46">
        <v>-1.0773321390151978</v>
      </c>
      <c r="R46">
        <v>-1.558874249458313</v>
      </c>
      <c r="S46">
        <v>-2.8136818408966064</v>
      </c>
      <c r="T46">
        <v>-0.94954866170883179</v>
      </c>
      <c r="U46">
        <v>-1.0899829864501953</v>
      </c>
      <c r="V46">
        <v>-1.8371238708496094</v>
      </c>
      <c r="W46">
        <v>0.37199860811233521</v>
      </c>
      <c r="X46">
        <v>0.2815479040145874</v>
      </c>
      <c r="Y46">
        <v>-0.3624664843082428</v>
      </c>
      <c r="Z46">
        <v>1.7119017839431763</v>
      </c>
      <c r="AA46">
        <v>1.2101997137069702</v>
      </c>
      <c r="AB46">
        <v>0.28184106945991516</v>
      </c>
      <c r="AC46">
        <v>1.9444030523300171</v>
      </c>
      <c r="AD46">
        <v>0.92888128757476807</v>
      </c>
      <c r="AE46">
        <v>-0.2110273689031601</v>
      </c>
      <c r="AF46">
        <v>1.2589219808578491</v>
      </c>
      <c r="AG46">
        <v>8.715520054101944E-2</v>
      </c>
      <c r="AH46">
        <v>-0.83605307340621948</v>
      </c>
      <c r="AI46">
        <v>0.86154210567474365</v>
      </c>
      <c r="AJ46">
        <v>-9.0856984257698059E-2</v>
      </c>
      <c r="AK46">
        <v>-0.53761458396911621</v>
      </c>
      <c r="AL46">
        <v>1.4801244735717773</v>
      </c>
      <c r="AM46">
        <v>0.68447780609130859</v>
      </c>
      <c r="AN46">
        <v>0.48871830105781555</v>
      </c>
      <c r="AO46">
        <v>2.4607594013214111</v>
      </c>
      <c r="AP46">
        <v>1.3956893682479858</v>
      </c>
      <c r="AQ46">
        <v>1.0095144510269165</v>
      </c>
      <c r="AR46">
        <v>2.5363178253173828</v>
      </c>
      <c r="AS46">
        <v>0.93000507354736328</v>
      </c>
      <c r="AT46">
        <v>0.23165446519851685</v>
      </c>
      <c r="AU46">
        <v>1.3550089597702026</v>
      </c>
      <c r="AV46">
        <v>-0.56526780128479004</v>
      </c>
      <c r="AW46">
        <v>-1.2139548063278198</v>
      </c>
      <c r="AX46">
        <v>-5.2034374326467514E-2</v>
      </c>
      <c r="AY46">
        <v>-1.8006061315536499</v>
      </c>
      <c r="AZ46">
        <v>-1.9597275257110596</v>
      </c>
      <c r="BA46">
        <v>-0.42865955829620361</v>
      </c>
      <c r="BB46">
        <v>-1.8052363395690918</v>
      </c>
      <c r="BC46">
        <v>-1.4537776708602905</v>
      </c>
      <c r="BD46">
        <v>0.28744551539421082</v>
      </c>
      <c r="BE46">
        <v>-1.0070421695709229</v>
      </c>
      <c r="BF46">
        <v>-0.54488247632980347</v>
      </c>
      <c r="BG46">
        <v>0.95853322744369507</v>
      </c>
      <c r="BH46">
        <v>-0.66061419248580933</v>
      </c>
      <c r="BI46">
        <v>-0.4171966016292572</v>
      </c>
      <c r="BJ46">
        <v>0.64871162176132202</v>
      </c>
      <c r="BK46">
        <v>-1.3143701553344727</v>
      </c>
      <c r="BL46">
        <v>-1.1510019302368164</v>
      </c>
      <c r="BM46">
        <v>-0.24117429554462433</v>
      </c>
      <c r="BN46">
        <v>-2.1461472511291504</v>
      </c>
      <c r="BO46">
        <v>-1.6259922981262207</v>
      </c>
      <c r="BP46">
        <v>-0.45867753028869629</v>
      </c>
      <c r="BQ46">
        <v>-1.9591970443725586</v>
      </c>
      <c r="BR46">
        <v>-0.88236021995544434</v>
      </c>
      <c r="BS46">
        <v>0.57332634925842285</v>
      </c>
      <c r="BT46">
        <v>-0.65128165483474731</v>
      </c>
      <c r="BU46">
        <v>0.68335306644439697</v>
      </c>
      <c r="BV46">
        <v>2.0097339153289795</v>
      </c>
      <c r="BW46">
        <v>0.59769880771636963</v>
      </c>
      <c r="BX46">
        <v>1.7187421321868896</v>
      </c>
      <c r="BY46">
        <v>2.5148980617523193</v>
      </c>
      <c r="BZ46">
        <v>0.6542242169380188</v>
      </c>
      <c r="CA46">
        <v>1.448639988899231</v>
      </c>
      <c r="CB46">
        <v>1.7781946659088135</v>
      </c>
      <c r="CC46">
        <v>-0.29040279984474182</v>
      </c>
      <c r="CD46">
        <v>0.53138291835784912</v>
      </c>
      <c r="CE46">
        <v>0.82455962896347046</v>
      </c>
      <c r="CF46">
        <v>-0.99927693605422974</v>
      </c>
      <c r="CG46">
        <v>0.23172050714492798</v>
      </c>
      <c r="CH46">
        <v>0.7611849308013916</v>
      </c>
      <c r="CI46">
        <v>-0.68573457002639771</v>
      </c>
      <c r="CJ46">
        <v>0.90128737688064575</v>
      </c>
      <c r="CK46">
        <v>1.4563930034637451</v>
      </c>
      <c r="CL46">
        <v>5.6838411837816238E-2</v>
      </c>
      <c r="CM46">
        <v>1.575692892074585</v>
      </c>
      <c r="CN46">
        <v>1.722076416015625</v>
      </c>
      <c r="CO46">
        <v>-4.3810820206999779E-3</v>
      </c>
      <c r="CP46">
        <v>1.1644594669342041</v>
      </c>
      <c r="CQ46">
        <v>0.77834475040435791</v>
      </c>
      <c r="CR46">
        <v>-1.2171714305877686</v>
      </c>
      <c r="CS46">
        <v>-0.18841864168643951</v>
      </c>
      <c r="CT46">
        <v>-0.74981129169464111</v>
      </c>
      <c r="CU46">
        <v>-2.5584480762481689</v>
      </c>
      <c r="CV46">
        <v>-1.2019819021224976</v>
      </c>
      <c r="CW46">
        <v>-1.50074303150177</v>
      </c>
      <c r="CX46">
        <v>-2.7773077487945557</v>
      </c>
      <c r="CY46">
        <v>-0.91095536947250366</v>
      </c>
      <c r="CZ46">
        <v>-0.92795389890670776</v>
      </c>
      <c r="DA46">
        <v>-1.8209795951843262</v>
      </c>
      <c r="DB46">
        <v>0.24091728031635284</v>
      </c>
      <c r="DC46">
        <v>9.7544580698013306E-2</v>
      </c>
      <c r="DD46">
        <v>-0.8593178391456604</v>
      </c>
      <c r="DE46">
        <v>0.95698362588882446</v>
      </c>
      <c r="DF46">
        <v>0.34215152263641357</v>
      </c>
      <c r="DG46">
        <v>-0.8854331374168396</v>
      </c>
      <c r="DH46">
        <v>0.62709057331085205</v>
      </c>
      <c r="DI46">
        <v>-0.33549591898918152</v>
      </c>
      <c r="DJ46">
        <v>-1.5574867725372314</v>
      </c>
      <c r="DK46">
        <v>2.0631574094295502E-2</v>
      </c>
      <c r="DL46">
        <v>-0.85708051919937134</v>
      </c>
      <c r="DM46">
        <v>-1.6545490026473999</v>
      </c>
      <c r="DN46">
        <v>0.31498786807060242</v>
      </c>
      <c r="DO46">
        <v>-0.26884636282920837</v>
      </c>
      <c r="DP46">
        <v>-0.5959739089012146</v>
      </c>
      <c r="DQ46">
        <v>1.6242271661758423</v>
      </c>
      <c r="DR46">
        <v>1.0514428615570068</v>
      </c>
      <c r="DS46">
        <v>0.7937360405921936</v>
      </c>
      <c r="DT46">
        <v>2.7895750999450684</v>
      </c>
      <c r="DU46">
        <v>1.772494912147522</v>
      </c>
      <c r="DV46">
        <v>1.196846604347229</v>
      </c>
      <c r="DW46">
        <v>2.6936581134796143</v>
      </c>
      <c r="DX46">
        <v>1.1356387138366699</v>
      </c>
      <c r="DY46">
        <v>0.31897929310798645</v>
      </c>
      <c r="DZ46">
        <v>1.5472855567932129</v>
      </c>
      <c r="EA46">
        <v>-0.17508396506309509</v>
      </c>
    </row>
    <row r="47" spans="1:131" x14ac:dyDescent="0.25">
      <c r="A47" s="1">
        <v>1510436838981</v>
      </c>
      <c r="B47">
        <v>2</v>
      </c>
      <c r="C47">
        <v>8</v>
      </c>
      <c r="D47">
        <v>1.0095144510269165</v>
      </c>
      <c r="E47">
        <v>2.5363178253173828</v>
      </c>
      <c r="F47">
        <v>0.93000507354736328</v>
      </c>
      <c r="G47">
        <v>0.23165446519851685</v>
      </c>
      <c r="H47">
        <v>1.3550089597702026</v>
      </c>
      <c r="I47">
        <v>-0.56526780128479004</v>
      </c>
      <c r="J47">
        <v>-1.2139548063278198</v>
      </c>
      <c r="K47">
        <v>-5.2034374326467514E-2</v>
      </c>
      <c r="L47">
        <v>-1.8006061315536499</v>
      </c>
      <c r="M47">
        <v>-1.9597275257110596</v>
      </c>
      <c r="N47">
        <v>-0.42865955829620361</v>
      </c>
      <c r="O47">
        <v>-1.8052363395690918</v>
      </c>
      <c r="P47">
        <v>-1.4537776708602905</v>
      </c>
      <c r="Q47">
        <v>0.28744551539421082</v>
      </c>
      <c r="R47">
        <v>-1.0070421695709229</v>
      </c>
      <c r="S47">
        <v>-0.54488247632980347</v>
      </c>
      <c r="T47">
        <v>0.95853322744369507</v>
      </c>
      <c r="U47">
        <v>-0.66061419248580933</v>
      </c>
      <c r="V47">
        <v>-0.4171966016292572</v>
      </c>
      <c r="W47">
        <v>0.64871162176132202</v>
      </c>
      <c r="X47">
        <v>-1.3143701553344727</v>
      </c>
      <c r="Y47">
        <v>-1.1510019302368164</v>
      </c>
      <c r="Z47">
        <v>-0.24117429554462433</v>
      </c>
      <c r="AA47">
        <v>-2.1461472511291504</v>
      </c>
      <c r="AB47">
        <v>-1.6259922981262207</v>
      </c>
      <c r="AC47">
        <v>-0.45867753028869629</v>
      </c>
      <c r="AD47">
        <v>-1.9591970443725586</v>
      </c>
      <c r="AE47">
        <v>-0.88236021995544434</v>
      </c>
      <c r="AF47">
        <v>0.57332634925842285</v>
      </c>
      <c r="AG47">
        <v>-0.65128165483474731</v>
      </c>
      <c r="AH47">
        <v>0.68335306644439697</v>
      </c>
      <c r="AI47">
        <v>2.0097339153289795</v>
      </c>
      <c r="AJ47">
        <v>0.59769880771636963</v>
      </c>
      <c r="AK47">
        <v>1.7187421321868896</v>
      </c>
      <c r="AL47">
        <v>2.5148980617523193</v>
      </c>
      <c r="AM47">
        <v>0.6542242169380188</v>
      </c>
      <c r="AN47">
        <v>1.448639988899231</v>
      </c>
      <c r="AO47">
        <v>1.7781946659088135</v>
      </c>
      <c r="AP47">
        <v>-0.29040279984474182</v>
      </c>
      <c r="AQ47">
        <v>0.53138291835784912</v>
      </c>
      <c r="AR47">
        <v>0.82455962896347046</v>
      </c>
      <c r="AS47">
        <v>-0.99927693605422974</v>
      </c>
      <c r="AT47">
        <v>0.23172050714492798</v>
      </c>
      <c r="AU47">
        <v>0.7611849308013916</v>
      </c>
      <c r="AV47">
        <v>-0.68573457002639771</v>
      </c>
      <c r="AW47">
        <v>0.90128737688064575</v>
      </c>
      <c r="AX47">
        <v>1.4563930034637451</v>
      </c>
      <c r="AY47">
        <v>5.6838411837816238E-2</v>
      </c>
      <c r="AZ47">
        <v>1.575692892074585</v>
      </c>
      <c r="BA47">
        <v>1.722076416015625</v>
      </c>
      <c r="BB47">
        <v>-4.3810820206999779E-3</v>
      </c>
      <c r="BC47">
        <v>1.1644594669342041</v>
      </c>
      <c r="BD47">
        <v>0.77834475040435791</v>
      </c>
      <c r="BE47">
        <v>-1.2171714305877686</v>
      </c>
      <c r="BF47">
        <v>-0.18841864168643951</v>
      </c>
      <c r="BG47">
        <v>-0.74981129169464111</v>
      </c>
      <c r="BH47">
        <v>-2.5584480762481689</v>
      </c>
      <c r="BI47">
        <v>-1.2019819021224976</v>
      </c>
      <c r="BJ47">
        <v>-1.50074303150177</v>
      </c>
      <c r="BK47">
        <v>-2.7773077487945557</v>
      </c>
      <c r="BL47">
        <v>-0.91095536947250366</v>
      </c>
      <c r="BM47">
        <v>-0.92795389890670776</v>
      </c>
      <c r="BN47">
        <v>-1.8209795951843262</v>
      </c>
      <c r="BO47">
        <v>0.24091728031635284</v>
      </c>
      <c r="BP47">
        <v>9.7544580698013306E-2</v>
      </c>
      <c r="BQ47">
        <v>-0.8593178391456604</v>
      </c>
      <c r="BR47">
        <v>0.95698362588882446</v>
      </c>
      <c r="BS47">
        <v>0.34215152263641357</v>
      </c>
      <c r="BT47">
        <v>-0.8854331374168396</v>
      </c>
      <c r="BU47">
        <v>0.62709057331085205</v>
      </c>
      <c r="BV47">
        <v>-0.33549591898918152</v>
      </c>
      <c r="BW47">
        <v>-1.5574867725372314</v>
      </c>
      <c r="BX47">
        <v>2.0631574094295502E-2</v>
      </c>
      <c r="BY47">
        <v>-0.85708051919937134</v>
      </c>
      <c r="BZ47">
        <v>-1.6545490026473999</v>
      </c>
      <c r="CA47">
        <v>0.31498786807060242</v>
      </c>
      <c r="CB47">
        <v>-0.26884636282920837</v>
      </c>
      <c r="CC47">
        <v>-0.5959739089012146</v>
      </c>
      <c r="CD47">
        <v>1.6242271661758423</v>
      </c>
      <c r="CE47">
        <v>1.0514428615570068</v>
      </c>
      <c r="CF47">
        <v>0.7937360405921936</v>
      </c>
      <c r="CG47">
        <v>2.7895750999450684</v>
      </c>
      <c r="CH47">
        <v>1.772494912147522</v>
      </c>
      <c r="CI47">
        <v>1.196846604347229</v>
      </c>
      <c r="CJ47">
        <v>2.6936581134796143</v>
      </c>
      <c r="CK47">
        <v>1.1356387138366699</v>
      </c>
      <c r="CL47">
        <v>0.31897929310798645</v>
      </c>
      <c r="CM47">
        <v>1.5472855567932129</v>
      </c>
      <c r="CN47">
        <v>-0.17508396506309509</v>
      </c>
      <c r="CO47">
        <v>-0.78375434875488281</v>
      </c>
      <c r="CP47">
        <v>0.62637436389923096</v>
      </c>
      <c r="CQ47">
        <v>-0.84754472970962524</v>
      </c>
      <c r="CR47">
        <v>-0.9520002007484436</v>
      </c>
      <c r="CS47">
        <v>0.7739061713218689</v>
      </c>
      <c r="CT47">
        <v>-0.47216325998306274</v>
      </c>
      <c r="CU47">
        <v>-0.26363655924797058</v>
      </c>
      <c r="CV47">
        <v>1.4443973302841187</v>
      </c>
      <c r="CW47">
        <v>2.5933235883712769E-2</v>
      </c>
      <c r="CX47">
        <v>0.11932298541069031</v>
      </c>
      <c r="CY47">
        <v>1.4185763597488403</v>
      </c>
      <c r="CZ47">
        <v>-0.44257557392120361</v>
      </c>
      <c r="DA47">
        <v>-0.59526807069778442</v>
      </c>
      <c r="DB47">
        <v>0.32708525657653809</v>
      </c>
      <c r="DC47">
        <v>-1.7617865800857544</v>
      </c>
      <c r="DD47">
        <v>-1.8160144090652466</v>
      </c>
      <c r="DE47">
        <v>-0.84110409021377563</v>
      </c>
      <c r="DF47">
        <v>-2.6831231117248535</v>
      </c>
      <c r="DG47">
        <v>-2.2123193740844727</v>
      </c>
      <c r="DH47">
        <v>-0.86208552122116089</v>
      </c>
      <c r="DI47">
        <v>-2.2649834156036377</v>
      </c>
      <c r="DJ47">
        <v>-1.2611520290374756</v>
      </c>
      <c r="DK47">
        <v>0.29404288530349731</v>
      </c>
      <c r="DL47">
        <v>-0.97588211297988892</v>
      </c>
      <c r="DM47">
        <v>0.13625137507915497</v>
      </c>
      <c r="DN47">
        <v>1.4227893352508545</v>
      </c>
      <c r="DO47">
        <v>-0.15252402424812317</v>
      </c>
      <c r="DP47">
        <v>0.69988304376602173</v>
      </c>
      <c r="DQ47">
        <v>1.4823096990585327</v>
      </c>
      <c r="DR47">
        <v>-0.45432871580123901</v>
      </c>
      <c r="DS47">
        <v>0.24029669165611267</v>
      </c>
      <c r="DT47">
        <v>0.77329552173614502</v>
      </c>
      <c r="DU47">
        <v>-1.1438862085342407</v>
      </c>
      <c r="DV47">
        <v>-0.18578515946865082</v>
      </c>
      <c r="DW47">
        <v>0.50944119691848755</v>
      </c>
      <c r="DX47">
        <v>-1.0373657941818237</v>
      </c>
      <c r="DY47">
        <v>0.3935617208480835</v>
      </c>
      <c r="DZ47">
        <v>1.3017685413360596</v>
      </c>
      <c r="EA47">
        <v>1.7890207469463348E-2</v>
      </c>
    </row>
    <row r="48" spans="1:131" x14ac:dyDescent="0.25">
      <c r="A48" s="1">
        <v>1510436839281</v>
      </c>
      <c r="B48">
        <v>2</v>
      </c>
      <c r="C48">
        <v>9</v>
      </c>
      <c r="D48">
        <v>-0.29040279984474182</v>
      </c>
      <c r="E48">
        <v>0.53138291835784912</v>
      </c>
      <c r="F48">
        <v>0.82455962896347046</v>
      </c>
      <c r="G48">
        <v>-0.99927693605422974</v>
      </c>
      <c r="H48">
        <v>0.23172050714492798</v>
      </c>
      <c r="I48">
        <v>0.7611849308013916</v>
      </c>
      <c r="J48">
        <v>-0.68573457002639771</v>
      </c>
      <c r="K48">
        <v>0.90128737688064575</v>
      </c>
      <c r="L48">
        <v>1.4563930034637451</v>
      </c>
      <c r="M48">
        <v>5.6838411837816238E-2</v>
      </c>
      <c r="N48">
        <v>1.575692892074585</v>
      </c>
      <c r="O48">
        <v>1.722076416015625</v>
      </c>
      <c r="P48">
        <v>-4.3810820206999779E-3</v>
      </c>
      <c r="Q48">
        <v>1.1644594669342041</v>
      </c>
      <c r="R48">
        <v>0.77834475040435791</v>
      </c>
      <c r="S48">
        <v>-1.2171714305877686</v>
      </c>
      <c r="T48">
        <v>-0.18841864168643951</v>
      </c>
      <c r="U48">
        <v>-0.74981129169464111</v>
      </c>
      <c r="V48">
        <v>-2.5584480762481689</v>
      </c>
      <c r="W48">
        <v>-1.2019819021224976</v>
      </c>
      <c r="X48">
        <v>-1.50074303150177</v>
      </c>
      <c r="Y48">
        <v>-2.7773077487945557</v>
      </c>
      <c r="Z48">
        <v>-0.91095536947250366</v>
      </c>
      <c r="AA48">
        <v>-0.92795389890670776</v>
      </c>
      <c r="AB48">
        <v>-1.8209795951843262</v>
      </c>
      <c r="AC48">
        <v>0.24091728031635284</v>
      </c>
      <c r="AD48">
        <v>9.7544580698013306E-2</v>
      </c>
      <c r="AE48">
        <v>-0.8593178391456604</v>
      </c>
      <c r="AF48">
        <v>0.95698362588882446</v>
      </c>
      <c r="AG48">
        <v>0.34215152263641357</v>
      </c>
      <c r="AH48">
        <v>-0.8854331374168396</v>
      </c>
      <c r="AI48">
        <v>0.62709057331085205</v>
      </c>
      <c r="AJ48">
        <v>-0.33549591898918152</v>
      </c>
      <c r="AK48">
        <v>-1.5574867725372314</v>
      </c>
      <c r="AL48">
        <v>2.0631574094295502E-2</v>
      </c>
      <c r="AM48">
        <v>-0.85708051919937134</v>
      </c>
      <c r="AN48">
        <v>-1.6545490026473999</v>
      </c>
      <c r="AO48">
        <v>0.31498786807060242</v>
      </c>
      <c r="AP48">
        <v>-0.26884636282920837</v>
      </c>
      <c r="AQ48">
        <v>-0.5959739089012146</v>
      </c>
      <c r="AR48">
        <v>1.6242271661758423</v>
      </c>
      <c r="AS48">
        <v>1.0514428615570068</v>
      </c>
      <c r="AT48">
        <v>0.7937360405921936</v>
      </c>
      <c r="AU48">
        <v>2.7895750999450684</v>
      </c>
      <c r="AV48">
        <v>1.772494912147522</v>
      </c>
      <c r="AW48">
        <v>1.196846604347229</v>
      </c>
      <c r="AX48">
        <v>2.6936581134796143</v>
      </c>
      <c r="AY48">
        <v>1.1356387138366699</v>
      </c>
      <c r="AZ48">
        <v>0.31897929310798645</v>
      </c>
      <c r="BA48">
        <v>1.5472855567932129</v>
      </c>
      <c r="BB48">
        <v>-0.17508396506309509</v>
      </c>
      <c r="BC48">
        <v>-0.78375434875488281</v>
      </c>
      <c r="BD48">
        <v>0.62637436389923096</v>
      </c>
      <c r="BE48">
        <v>-0.84754472970962524</v>
      </c>
      <c r="BF48">
        <v>-0.9520002007484436</v>
      </c>
      <c r="BG48">
        <v>0.7739061713218689</v>
      </c>
      <c r="BH48">
        <v>-0.47216325998306274</v>
      </c>
      <c r="BI48">
        <v>-0.26363655924797058</v>
      </c>
      <c r="BJ48">
        <v>1.4443973302841187</v>
      </c>
      <c r="BK48">
        <v>2.5933235883712769E-2</v>
      </c>
      <c r="BL48">
        <v>0.11932298541069031</v>
      </c>
      <c r="BM48">
        <v>1.4185763597488403</v>
      </c>
      <c r="BN48">
        <v>-0.44257557392120361</v>
      </c>
      <c r="BO48">
        <v>-0.59526807069778442</v>
      </c>
      <c r="BP48">
        <v>0.32708525657653809</v>
      </c>
      <c r="BQ48">
        <v>-1.7617865800857544</v>
      </c>
      <c r="BR48">
        <v>-1.8160144090652466</v>
      </c>
      <c r="BS48">
        <v>-0.84110409021377563</v>
      </c>
      <c r="BT48">
        <v>-2.6831231117248535</v>
      </c>
      <c r="BU48">
        <v>-2.2123193740844727</v>
      </c>
      <c r="BV48">
        <v>-0.86208552122116089</v>
      </c>
      <c r="BW48">
        <v>-2.2649834156036377</v>
      </c>
      <c r="BX48">
        <v>-1.2611520290374756</v>
      </c>
      <c r="BY48">
        <v>0.29404288530349731</v>
      </c>
      <c r="BZ48">
        <v>-0.97588211297988892</v>
      </c>
      <c r="CA48">
        <v>0.13625137507915497</v>
      </c>
      <c r="CB48">
        <v>1.4227893352508545</v>
      </c>
      <c r="CC48">
        <v>-0.15252402424812317</v>
      </c>
      <c r="CD48">
        <v>0.69988304376602173</v>
      </c>
      <c r="CE48">
        <v>1.4823096990585327</v>
      </c>
      <c r="CF48">
        <v>-0.45432871580123901</v>
      </c>
      <c r="CG48">
        <v>0.24029669165611267</v>
      </c>
      <c r="CH48">
        <v>0.77329552173614502</v>
      </c>
      <c r="CI48">
        <v>-1.1438862085342407</v>
      </c>
      <c r="CJ48">
        <v>-0.18578515946865082</v>
      </c>
      <c r="CK48">
        <v>0.50944119691848755</v>
      </c>
      <c r="CL48">
        <v>-1.0373657941818237</v>
      </c>
      <c r="CM48">
        <v>0.3935617208480835</v>
      </c>
      <c r="CN48">
        <v>1.3017685413360596</v>
      </c>
      <c r="CO48">
        <v>1.7890207469463348E-2</v>
      </c>
      <c r="CP48">
        <v>1.6431256532669067</v>
      </c>
      <c r="CQ48">
        <v>2.3713722229003906</v>
      </c>
      <c r="CR48">
        <v>0.90742224454879761</v>
      </c>
      <c r="CS48">
        <v>2.2715518474578857</v>
      </c>
      <c r="CT48">
        <v>2.437150239944458</v>
      </c>
      <c r="CU48">
        <v>0.5454145073890686</v>
      </c>
      <c r="CV48">
        <v>1.5466790199279785</v>
      </c>
      <c r="CW48">
        <v>1.2299898862838745</v>
      </c>
      <c r="CX48">
        <v>-0.83303773403167725</v>
      </c>
      <c r="CY48">
        <v>0.17727078497409821</v>
      </c>
      <c r="CZ48">
        <v>-0.16497246921062469</v>
      </c>
      <c r="DA48">
        <v>-1.9195652008056641</v>
      </c>
      <c r="DB48">
        <v>-0.48907014727592468</v>
      </c>
      <c r="DC48">
        <v>-0.54873496294021606</v>
      </c>
      <c r="DD48">
        <v>-1.8312593698501587</v>
      </c>
      <c r="DE48">
        <v>-5.5067413486540318E-3</v>
      </c>
      <c r="DF48">
        <v>3.4401938319206238E-2</v>
      </c>
      <c r="DG48">
        <v>-1.0888215303421021</v>
      </c>
      <c r="DH48">
        <v>0.71609002351760864</v>
      </c>
      <c r="DI48">
        <v>0.42431515455245972</v>
      </c>
      <c r="DJ48">
        <v>-0.92388367652893066</v>
      </c>
      <c r="DK48">
        <v>0.56032305955886841</v>
      </c>
      <c r="DL48">
        <v>-0.20740434527397156</v>
      </c>
      <c r="DM48">
        <v>-1.7518420219421387</v>
      </c>
      <c r="DN48">
        <v>-0.40917974710464478</v>
      </c>
      <c r="DO48">
        <v>-1.3225264549255371</v>
      </c>
      <c r="DP48">
        <v>-2.6366691589355469</v>
      </c>
      <c r="DQ48">
        <v>-0.9933239221572876</v>
      </c>
      <c r="DR48">
        <v>-1.6328423023223877</v>
      </c>
      <c r="DS48">
        <v>-2.3911752700805664</v>
      </c>
      <c r="DT48">
        <v>-0.28111979365348816</v>
      </c>
      <c r="DU48">
        <v>-0.63934952020645142</v>
      </c>
      <c r="DV48">
        <v>-1.0069998502731323</v>
      </c>
      <c r="DW48">
        <v>1.2386064529418945</v>
      </c>
      <c r="DX48">
        <v>0.73717260360717773</v>
      </c>
      <c r="DY48">
        <v>0.28880402445793152</v>
      </c>
      <c r="DZ48">
        <v>2.2038886547088623</v>
      </c>
      <c r="EA48">
        <v>1.1904188394546509</v>
      </c>
    </row>
    <row r="49" spans="1:131" x14ac:dyDescent="0.25">
      <c r="A49" s="1">
        <v>1510436839582</v>
      </c>
      <c r="B49">
        <v>2</v>
      </c>
      <c r="C49">
        <v>9</v>
      </c>
      <c r="D49">
        <v>-0.5959739089012146</v>
      </c>
      <c r="E49">
        <v>1.6242271661758423</v>
      </c>
      <c r="F49">
        <v>1.0514428615570068</v>
      </c>
      <c r="G49">
        <v>0.7937360405921936</v>
      </c>
      <c r="H49">
        <v>2.7895750999450684</v>
      </c>
      <c r="I49">
        <v>1.772494912147522</v>
      </c>
      <c r="J49">
        <v>1.196846604347229</v>
      </c>
      <c r="K49">
        <v>2.6936581134796143</v>
      </c>
      <c r="L49">
        <v>1.1356387138366699</v>
      </c>
      <c r="M49">
        <v>0.31897929310798645</v>
      </c>
      <c r="N49">
        <v>1.5472855567932129</v>
      </c>
      <c r="O49">
        <v>-0.17508396506309509</v>
      </c>
      <c r="P49">
        <v>-0.78375434875488281</v>
      </c>
      <c r="Q49">
        <v>0.62637436389923096</v>
      </c>
      <c r="R49">
        <v>-0.84754472970962524</v>
      </c>
      <c r="S49">
        <v>-0.9520002007484436</v>
      </c>
      <c r="T49">
        <v>0.7739061713218689</v>
      </c>
      <c r="U49">
        <v>-0.47216325998306274</v>
      </c>
      <c r="V49">
        <v>-0.26363655924797058</v>
      </c>
      <c r="W49">
        <v>1.4443973302841187</v>
      </c>
      <c r="X49">
        <v>2.5933235883712769E-2</v>
      </c>
      <c r="Y49">
        <v>0.11932298541069031</v>
      </c>
      <c r="Z49">
        <v>1.4185763597488403</v>
      </c>
      <c r="AA49">
        <v>-0.44257557392120361</v>
      </c>
      <c r="AB49">
        <v>-0.59526807069778442</v>
      </c>
      <c r="AC49">
        <v>0.32708525657653809</v>
      </c>
      <c r="AD49">
        <v>-1.7617865800857544</v>
      </c>
      <c r="AE49">
        <v>-1.8160144090652466</v>
      </c>
      <c r="AF49">
        <v>-0.84110409021377563</v>
      </c>
      <c r="AG49">
        <v>-2.6831231117248535</v>
      </c>
      <c r="AH49">
        <v>-2.2123193740844727</v>
      </c>
      <c r="AI49">
        <v>-0.86208552122116089</v>
      </c>
      <c r="AJ49">
        <v>-2.2649834156036377</v>
      </c>
      <c r="AK49">
        <v>-1.2611520290374756</v>
      </c>
      <c r="AL49">
        <v>0.29404288530349731</v>
      </c>
      <c r="AM49">
        <v>-0.97588211297988892</v>
      </c>
      <c r="AN49">
        <v>0.13625137507915497</v>
      </c>
      <c r="AO49">
        <v>1.4227893352508545</v>
      </c>
      <c r="AP49">
        <v>-0.15252402424812317</v>
      </c>
      <c r="AQ49">
        <v>0.69988304376602173</v>
      </c>
      <c r="AR49">
        <v>1.4823096990585327</v>
      </c>
      <c r="AS49">
        <v>-0.45432871580123901</v>
      </c>
      <c r="AT49">
        <v>0.24029669165611267</v>
      </c>
      <c r="AU49">
        <v>0.77329552173614502</v>
      </c>
      <c r="AV49">
        <v>-1.1438862085342407</v>
      </c>
      <c r="AW49">
        <v>-0.18578515946865082</v>
      </c>
      <c r="AX49">
        <v>0.50944119691848755</v>
      </c>
      <c r="AY49">
        <v>-1.0373657941818237</v>
      </c>
      <c r="AZ49">
        <v>0.3935617208480835</v>
      </c>
      <c r="BA49">
        <v>1.3017685413360596</v>
      </c>
      <c r="BB49">
        <v>1.7890207469463348E-2</v>
      </c>
      <c r="BC49">
        <v>1.6431256532669067</v>
      </c>
      <c r="BD49">
        <v>2.3713722229003906</v>
      </c>
      <c r="BE49">
        <v>0.90742224454879761</v>
      </c>
      <c r="BF49">
        <v>2.2715518474578857</v>
      </c>
      <c r="BG49">
        <v>2.437150239944458</v>
      </c>
      <c r="BH49">
        <v>0.5454145073890686</v>
      </c>
      <c r="BI49">
        <v>1.5466790199279785</v>
      </c>
      <c r="BJ49">
        <v>1.2299898862838745</v>
      </c>
      <c r="BK49">
        <v>-0.83303773403167725</v>
      </c>
      <c r="BL49">
        <v>0.17727078497409821</v>
      </c>
      <c r="BM49">
        <v>-0.16497246921062469</v>
      </c>
      <c r="BN49">
        <v>-1.9195652008056641</v>
      </c>
      <c r="BO49">
        <v>-0.48907014727592468</v>
      </c>
      <c r="BP49">
        <v>-0.54873496294021606</v>
      </c>
      <c r="BQ49">
        <v>-1.8312593698501587</v>
      </c>
      <c r="BR49">
        <v>-5.5067413486540318E-3</v>
      </c>
      <c r="BS49">
        <v>3.4401938319206238E-2</v>
      </c>
      <c r="BT49">
        <v>-1.0888215303421021</v>
      </c>
      <c r="BU49">
        <v>0.71609002351760864</v>
      </c>
      <c r="BV49">
        <v>0.42431515455245972</v>
      </c>
      <c r="BW49">
        <v>-0.92388367652893066</v>
      </c>
      <c r="BX49">
        <v>0.56032305955886841</v>
      </c>
      <c r="BY49">
        <v>-0.20740434527397156</v>
      </c>
      <c r="BZ49">
        <v>-1.7518420219421387</v>
      </c>
      <c r="CA49">
        <v>-0.40917974710464478</v>
      </c>
      <c r="CB49">
        <v>-1.3225264549255371</v>
      </c>
      <c r="CC49">
        <v>-2.6366691589355469</v>
      </c>
      <c r="CD49">
        <v>-0.9933239221572876</v>
      </c>
      <c r="CE49">
        <v>-1.6328423023223877</v>
      </c>
      <c r="CF49">
        <v>-2.3911752700805664</v>
      </c>
      <c r="CG49">
        <v>-0.28111979365348816</v>
      </c>
      <c r="CH49">
        <v>-0.63934952020645142</v>
      </c>
      <c r="CI49">
        <v>-1.0069998502731323</v>
      </c>
      <c r="CJ49">
        <v>1.2386064529418945</v>
      </c>
      <c r="CK49">
        <v>0.73717260360717773</v>
      </c>
      <c r="CL49">
        <v>0.28880402445793152</v>
      </c>
      <c r="CM49">
        <v>2.2038886547088623</v>
      </c>
      <c r="CN49">
        <v>1.1904188394546509</v>
      </c>
      <c r="CO49">
        <v>0.42600414156913757</v>
      </c>
      <c r="CP49">
        <v>1.9281034469604492</v>
      </c>
      <c r="CQ49">
        <v>0.50884318351745605</v>
      </c>
      <c r="CR49">
        <v>-0.3111458420753479</v>
      </c>
      <c r="CS49">
        <v>1.1418529748916626</v>
      </c>
      <c r="CT49">
        <v>-0.24488900601863861</v>
      </c>
      <c r="CU49">
        <v>-0.69148486852645874</v>
      </c>
      <c r="CV49">
        <v>1.0593478679656982</v>
      </c>
      <c r="CW49">
        <v>-5.5895280092954636E-2</v>
      </c>
      <c r="CX49">
        <v>-5.3092606365680695E-2</v>
      </c>
      <c r="CY49">
        <v>1.8905012607574463</v>
      </c>
      <c r="CZ49">
        <v>0.8013647198677063</v>
      </c>
      <c r="DA49">
        <v>0.88346654176712036</v>
      </c>
      <c r="DB49">
        <v>2.5752451419830322</v>
      </c>
      <c r="DC49">
        <v>1.0840861797332764</v>
      </c>
      <c r="DD49">
        <v>0.87610715627670288</v>
      </c>
      <c r="DE49">
        <v>2.0587084293365479</v>
      </c>
      <c r="DF49">
        <v>8.4089286625385284E-2</v>
      </c>
      <c r="DG49">
        <v>-0.3278939425945282</v>
      </c>
      <c r="DH49">
        <v>0.58876055479049683</v>
      </c>
      <c r="DI49">
        <v>-1.4782856702804565</v>
      </c>
      <c r="DJ49">
        <v>-1.6332234144210815</v>
      </c>
      <c r="DK49">
        <v>-0.51416319608688354</v>
      </c>
      <c r="DL49">
        <v>-2.241020679473877</v>
      </c>
      <c r="DM49">
        <v>-1.8267161846160889</v>
      </c>
      <c r="DN49">
        <v>-0.35264664888381958</v>
      </c>
      <c r="DO49">
        <v>-1.7447637319564819</v>
      </c>
      <c r="DP49">
        <v>-0.94670480489730835</v>
      </c>
      <c r="DQ49">
        <v>0.55158311128616333</v>
      </c>
      <c r="DR49">
        <v>-0.91190040111541748</v>
      </c>
      <c r="DS49">
        <v>-0.1765759140253067</v>
      </c>
      <c r="DT49">
        <v>0.93273669481277466</v>
      </c>
      <c r="DU49">
        <v>-0.90254884958267212</v>
      </c>
      <c r="DV49">
        <v>-0.39981558918952942</v>
      </c>
      <c r="DW49">
        <v>0.31514790654182434</v>
      </c>
      <c r="DX49">
        <v>-1.7156723737716675</v>
      </c>
      <c r="DY49">
        <v>-1.140987753868103</v>
      </c>
      <c r="DZ49">
        <v>-0.42232528328895569</v>
      </c>
      <c r="EA49">
        <v>-2.2016365528106689</v>
      </c>
    </row>
    <row r="50" spans="1:131" x14ac:dyDescent="0.25">
      <c r="A50" s="1">
        <v>1510436839882</v>
      </c>
      <c r="B50">
        <v>1</v>
      </c>
      <c r="C50">
        <v>9</v>
      </c>
      <c r="D50">
        <v>-0.15252402424812317</v>
      </c>
      <c r="E50">
        <v>0.69988304376602173</v>
      </c>
      <c r="F50">
        <v>1.4823096990585327</v>
      </c>
      <c r="G50">
        <v>-0.45432871580123901</v>
      </c>
      <c r="H50">
        <v>0.24029669165611267</v>
      </c>
      <c r="I50">
        <v>0.77329552173614502</v>
      </c>
      <c r="J50">
        <v>-1.1438862085342407</v>
      </c>
      <c r="K50">
        <v>-0.18578515946865082</v>
      </c>
      <c r="L50">
        <v>0.50944119691848755</v>
      </c>
      <c r="M50">
        <v>-1.0373657941818237</v>
      </c>
      <c r="N50">
        <v>0.3935617208480835</v>
      </c>
      <c r="O50">
        <v>1.3017685413360596</v>
      </c>
      <c r="P50">
        <v>1.7890207469463348E-2</v>
      </c>
      <c r="Q50">
        <v>1.6431256532669067</v>
      </c>
      <c r="R50">
        <v>2.3713722229003906</v>
      </c>
      <c r="S50">
        <v>0.90742224454879761</v>
      </c>
      <c r="T50">
        <v>2.2715518474578857</v>
      </c>
      <c r="U50">
        <v>2.437150239944458</v>
      </c>
      <c r="V50">
        <v>0.5454145073890686</v>
      </c>
      <c r="W50">
        <v>1.5466790199279785</v>
      </c>
      <c r="X50">
        <v>1.2299898862838745</v>
      </c>
      <c r="Y50">
        <v>-0.83303773403167725</v>
      </c>
      <c r="Z50">
        <v>0.17727078497409821</v>
      </c>
      <c r="AA50">
        <v>-0.16497246921062469</v>
      </c>
      <c r="AB50">
        <v>-1.9195652008056641</v>
      </c>
      <c r="AC50">
        <v>-0.48907014727592468</v>
      </c>
      <c r="AD50">
        <v>-0.54873496294021606</v>
      </c>
      <c r="AE50">
        <v>-1.8312593698501587</v>
      </c>
      <c r="AF50">
        <v>-5.5067413486540318E-3</v>
      </c>
      <c r="AG50">
        <v>3.4401938319206238E-2</v>
      </c>
      <c r="AH50">
        <v>-1.0888215303421021</v>
      </c>
      <c r="AI50">
        <v>0.71609002351760864</v>
      </c>
      <c r="AJ50">
        <v>0.42431515455245972</v>
      </c>
      <c r="AK50">
        <v>-0.92388367652893066</v>
      </c>
      <c r="AL50">
        <v>0.56032305955886841</v>
      </c>
      <c r="AM50">
        <v>-0.20740434527397156</v>
      </c>
      <c r="AN50">
        <v>-1.7518420219421387</v>
      </c>
      <c r="AO50">
        <v>-0.40917974710464478</v>
      </c>
      <c r="AP50">
        <v>-1.3225264549255371</v>
      </c>
      <c r="AQ50">
        <v>-2.6366691589355469</v>
      </c>
      <c r="AR50">
        <v>-0.9933239221572876</v>
      </c>
      <c r="AS50">
        <v>-1.6328423023223877</v>
      </c>
      <c r="AT50">
        <v>-2.3911752700805664</v>
      </c>
      <c r="AU50">
        <v>-0.28111979365348816</v>
      </c>
      <c r="AV50">
        <v>-0.63934952020645142</v>
      </c>
      <c r="AW50">
        <v>-1.0069998502731323</v>
      </c>
      <c r="AX50">
        <v>1.2386064529418945</v>
      </c>
      <c r="AY50">
        <v>0.73717260360717773</v>
      </c>
      <c r="AZ50">
        <v>0.28880402445793152</v>
      </c>
      <c r="BA50">
        <v>2.2038886547088623</v>
      </c>
      <c r="BB50">
        <v>1.1904188394546509</v>
      </c>
      <c r="BC50">
        <v>0.42600414156913757</v>
      </c>
      <c r="BD50">
        <v>1.9281034469604492</v>
      </c>
      <c r="BE50">
        <v>0.50884318351745605</v>
      </c>
      <c r="BF50">
        <v>-0.3111458420753479</v>
      </c>
      <c r="BG50">
        <v>1.1418529748916626</v>
      </c>
      <c r="BH50">
        <v>-0.24488900601863861</v>
      </c>
      <c r="BI50">
        <v>-0.69148486852645874</v>
      </c>
      <c r="BJ50">
        <v>1.0593478679656982</v>
      </c>
      <c r="BK50">
        <v>-5.5895280092954636E-2</v>
      </c>
      <c r="BL50">
        <v>-5.3092606365680695E-2</v>
      </c>
      <c r="BM50">
        <v>1.8905012607574463</v>
      </c>
      <c r="BN50">
        <v>0.8013647198677063</v>
      </c>
      <c r="BO50">
        <v>0.88346654176712036</v>
      </c>
      <c r="BP50">
        <v>2.5752451419830322</v>
      </c>
      <c r="BQ50">
        <v>1.0840861797332764</v>
      </c>
      <c r="BR50">
        <v>0.87610715627670288</v>
      </c>
      <c r="BS50">
        <v>2.0587084293365479</v>
      </c>
      <c r="BT50">
        <v>8.4089286625385284E-2</v>
      </c>
      <c r="BU50">
        <v>-0.3278939425945282</v>
      </c>
      <c r="BV50">
        <v>0.58876055479049683</v>
      </c>
      <c r="BW50">
        <v>-1.4782856702804565</v>
      </c>
      <c r="BX50">
        <v>-1.6332234144210815</v>
      </c>
      <c r="BY50">
        <v>-0.51416319608688354</v>
      </c>
      <c r="BZ50">
        <v>-2.241020679473877</v>
      </c>
      <c r="CA50">
        <v>-1.8267161846160889</v>
      </c>
      <c r="CB50">
        <v>-0.35264664888381958</v>
      </c>
      <c r="CC50">
        <v>-1.7447637319564819</v>
      </c>
      <c r="CD50">
        <v>-0.94670480489730835</v>
      </c>
      <c r="CE50">
        <v>0.55158311128616333</v>
      </c>
      <c r="CF50">
        <v>-0.91190040111541748</v>
      </c>
      <c r="CG50">
        <v>-0.1765759140253067</v>
      </c>
      <c r="CH50">
        <v>0.93273669481277466</v>
      </c>
      <c r="CI50">
        <v>-0.90254884958267212</v>
      </c>
      <c r="CJ50">
        <v>-0.39981558918952942</v>
      </c>
      <c r="CK50">
        <v>0.31514790654182434</v>
      </c>
      <c r="CL50">
        <v>-1.7156723737716675</v>
      </c>
      <c r="CM50">
        <v>-1.140987753868103</v>
      </c>
      <c r="CN50">
        <v>-0.42232528328895569</v>
      </c>
      <c r="CO50">
        <v>-2.2016365528106689</v>
      </c>
      <c r="CP50">
        <v>-1.1531593799591064</v>
      </c>
      <c r="CQ50">
        <v>-0.12239870429039001</v>
      </c>
      <c r="CR50">
        <v>-1.46924889087677</v>
      </c>
      <c r="CS50">
        <v>5.034497007727623E-2</v>
      </c>
      <c r="CT50">
        <v>1.2187684774398804</v>
      </c>
      <c r="CU50">
        <v>-7.5508709996938705E-3</v>
      </c>
      <c r="CV50">
        <v>1.549307107925415</v>
      </c>
      <c r="CW50">
        <v>2.3759307861328125</v>
      </c>
      <c r="CX50">
        <v>0.82213127613067627</v>
      </c>
      <c r="CY50">
        <v>2.035639762878418</v>
      </c>
      <c r="CZ50">
        <v>2.2777645587921143</v>
      </c>
      <c r="DA50">
        <v>0.33296540379524231</v>
      </c>
      <c r="DB50">
        <v>1.299774169921875</v>
      </c>
      <c r="DC50">
        <v>1.2174315452575684</v>
      </c>
      <c r="DD50">
        <v>-0.727924644947052</v>
      </c>
      <c r="DE50">
        <v>0.42943909764289856</v>
      </c>
      <c r="DF50">
        <v>0.46275055408477783</v>
      </c>
      <c r="DG50">
        <v>-1.1000920534133911</v>
      </c>
      <c r="DH50">
        <v>0.49328833818435669</v>
      </c>
      <c r="DI50">
        <v>0.73668289184570313</v>
      </c>
      <c r="DJ50">
        <v>-0.51039057970046997</v>
      </c>
      <c r="DK50">
        <v>1.2782127857208252</v>
      </c>
      <c r="DL50">
        <v>1.3766673803329468</v>
      </c>
      <c r="DM50">
        <v>3.0668241903185844E-2</v>
      </c>
      <c r="DN50">
        <v>1.579922080039978</v>
      </c>
      <c r="DO50">
        <v>1.1689072847366333</v>
      </c>
      <c r="DP50">
        <v>-0.51584917306900024</v>
      </c>
      <c r="DQ50">
        <v>0.69476872682571411</v>
      </c>
      <c r="DR50">
        <v>-0.14225457608699799</v>
      </c>
      <c r="DS50">
        <v>-1.9120793342590332</v>
      </c>
      <c r="DT50">
        <v>-0.67119890451431274</v>
      </c>
      <c r="DU50">
        <v>-1.4757089614868164</v>
      </c>
      <c r="DV50">
        <v>-2.8520326614379883</v>
      </c>
      <c r="DW50">
        <v>-1.1693720817565918</v>
      </c>
      <c r="DX50">
        <v>-1.6288185119628906</v>
      </c>
      <c r="DY50">
        <v>-2.4491007328033447</v>
      </c>
      <c r="DZ50">
        <v>-0.35270321369171143</v>
      </c>
      <c r="EA50">
        <v>-0.65411251783370972</v>
      </c>
    </row>
    <row r="51" spans="1:131" x14ac:dyDescent="0.25">
      <c r="A51" s="1">
        <v>1510436840183</v>
      </c>
      <c r="B51">
        <v>4</v>
      </c>
      <c r="C51">
        <v>9</v>
      </c>
      <c r="D51">
        <v>-1.3225264549255371</v>
      </c>
      <c r="E51">
        <v>-2.6366691589355469</v>
      </c>
      <c r="F51">
        <v>-0.9933239221572876</v>
      </c>
      <c r="G51">
        <v>-1.6328423023223877</v>
      </c>
      <c r="H51">
        <v>-2.3911752700805664</v>
      </c>
      <c r="I51">
        <v>-0.28111979365348816</v>
      </c>
      <c r="J51">
        <v>-0.63934952020645142</v>
      </c>
      <c r="K51">
        <v>-1.0069998502731323</v>
      </c>
      <c r="L51">
        <v>1.2386064529418945</v>
      </c>
      <c r="M51">
        <v>0.73717260360717773</v>
      </c>
      <c r="N51">
        <v>0.28880402445793152</v>
      </c>
      <c r="O51">
        <v>2.2038886547088623</v>
      </c>
      <c r="P51">
        <v>1.1904188394546509</v>
      </c>
      <c r="Q51">
        <v>0.42600414156913757</v>
      </c>
      <c r="R51">
        <v>1.9281034469604492</v>
      </c>
      <c r="S51">
        <v>0.50884318351745605</v>
      </c>
      <c r="T51">
        <v>-0.3111458420753479</v>
      </c>
      <c r="U51">
        <v>1.1418529748916626</v>
      </c>
      <c r="V51">
        <v>-0.24488900601863861</v>
      </c>
      <c r="W51">
        <v>-0.69148486852645874</v>
      </c>
      <c r="X51">
        <v>1.0593478679656982</v>
      </c>
      <c r="Y51">
        <v>-5.5895280092954636E-2</v>
      </c>
      <c r="Z51">
        <v>-5.3092606365680695E-2</v>
      </c>
      <c r="AA51">
        <v>1.8905012607574463</v>
      </c>
      <c r="AB51">
        <v>0.8013647198677063</v>
      </c>
      <c r="AC51">
        <v>0.88346654176712036</v>
      </c>
      <c r="AD51">
        <v>2.5752451419830322</v>
      </c>
      <c r="AE51">
        <v>1.0840861797332764</v>
      </c>
      <c r="AF51">
        <v>0.87610715627670288</v>
      </c>
      <c r="AG51">
        <v>2.0587084293365479</v>
      </c>
      <c r="AH51">
        <v>8.4089286625385284E-2</v>
      </c>
      <c r="AI51">
        <v>-0.3278939425945282</v>
      </c>
      <c r="AJ51">
        <v>0.58876055479049683</v>
      </c>
      <c r="AK51">
        <v>-1.4782856702804565</v>
      </c>
      <c r="AL51">
        <v>-1.6332234144210815</v>
      </c>
      <c r="AM51">
        <v>-0.51416319608688354</v>
      </c>
      <c r="AN51">
        <v>-2.241020679473877</v>
      </c>
      <c r="AO51">
        <v>-1.8267161846160889</v>
      </c>
      <c r="AP51">
        <v>-0.35264664888381958</v>
      </c>
      <c r="AQ51">
        <v>-1.7447637319564819</v>
      </c>
      <c r="AR51">
        <v>-0.94670480489730835</v>
      </c>
      <c r="AS51">
        <v>0.55158311128616333</v>
      </c>
      <c r="AT51">
        <v>-0.91190040111541748</v>
      </c>
      <c r="AU51">
        <v>-0.1765759140253067</v>
      </c>
      <c r="AV51">
        <v>0.93273669481277466</v>
      </c>
      <c r="AW51">
        <v>-0.90254884958267212</v>
      </c>
      <c r="AX51">
        <v>-0.39981558918952942</v>
      </c>
      <c r="AY51">
        <v>0.31514790654182434</v>
      </c>
      <c r="AZ51">
        <v>-1.7156723737716675</v>
      </c>
      <c r="BA51">
        <v>-1.140987753868103</v>
      </c>
      <c r="BB51">
        <v>-0.42232528328895569</v>
      </c>
      <c r="BC51">
        <v>-2.2016365528106689</v>
      </c>
      <c r="BD51">
        <v>-1.1531593799591064</v>
      </c>
      <c r="BE51">
        <v>-0.12239870429039001</v>
      </c>
      <c r="BF51">
        <v>-1.46924889087677</v>
      </c>
      <c r="BG51">
        <v>5.034497007727623E-2</v>
      </c>
      <c r="BH51">
        <v>1.2187684774398804</v>
      </c>
      <c r="BI51">
        <v>-7.5508709996938705E-3</v>
      </c>
      <c r="BJ51">
        <v>1.549307107925415</v>
      </c>
      <c r="BK51">
        <v>2.3759307861328125</v>
      </c>
      <c r="BL51">
        <v>0.82213127613067627</v>
      </c>
      <c r="BM51">
        <v>2.035639762878418</v>
      </c>
      <c r="BN51">
        <v>2.2777645587921143</v>
      </c>
      <c r="BO51">
        <v>0.33296540379524231</v>
      </c>
      <c r="BP51">
        <v>1.299774169921875</v>
      </c>
      <c r="BQ51">
        <v>1.2174315452575684</v>
      </c>
      <c r="BR51">
        <v>-0.727924644947052</v>
      </c>
      <c r="BS51">
        <v>0.42943909764289856</v>
      </c>
      <c r="BT51">
        <v>0.46275055408477783</v>
      </c>
      <c r="BU51">
        <v>-1.1000920534133911</v>
      </c>
      <c r="BV51">
        <v>0.49328833818435669</v>
      </c>
      <c r="BW51">
        <v>0.73668289184570313</v>
      </c>
      <c r="BX51">
        <v>-0.51039057970046997</v>
      </c>
      <c r="BY51">
        <v>1.2782127857208252</v>
      </c>
      <c r="BZ51">
        <v>1.3766673803329468</v>
      </c>
      <c r="CA51">
        <v>3.0668241903185844E-2</v>
      </c>
      <c r="CB51">
        <v>1.579922080039978</v>
      </c>
      <c r="CC51">
        <v>1.1689072847366333</v>
      </c>
      <c r="CD51">
        <v>-0.51584917306900024</v>
      </c>
      <c r="CE51">
        <v>0.69476872682571411</v>
      </c>
      <c r="CF51">
        <v>-0.14225457608699799</v>
      </c>
      <c r="CG51">
        <v>-1.9120793342590332</v>
      </c>
      <c r="CH51">
        <v>-0.67119890451431274</v>
      </c>
      <c r="CI51">
        <v>-1.4757089614868164</v>
      </c>
      <c r="CJ51">
        <v>-2.8520326614379883</v>
      </c>
      <c r="CK51">
        <v>-1.1693720817565918</v>
      </c>
      <c r="CL51">
        <v>-1.6288185119628906</v>
      </c>
      <c r="CM51">
        <v>-2.4491007328033447</v>
      </c>
      <c r="CN51">
        <v>-0.35270321369171143</v>
      </c>
      <c r="CO51">
        <v>-0.65411251783370972</v>
      </c>
      <c r="CP51">
        <v>-1.2455586194992065</v>
      </c>
      <c r="CQ51">
        <v>0.82833182811737061</v>
      </c>
      <c r="CR51">
        <v>0.22988155484199524</v>
      </c>
      <c r="CS51">
        <v>-0.55184507369995117</v>
      </c>
      <c r="CT51">
        <v>1.1612248420715332</v>
      </c>
      <c r="CU51">
        <v>8.3062551915645599E-2</v>
      </c>
      <c r="CV51">
        <v>-0.90389156341552734</v>
      </c>
      <c r="CW51">
        <v>0.58754879236221313</v>
      </c>
      <c r="CX51">
        <v>-0.67280709743499756</v>
      </c>
      <c r="CY51">
        <v>-1.469710111618042</v>
      </c>
      <c r="CZ51">
        <v>0.22069084644317627</v>
      </c>
      <c r="DA51">
        <v>-0.81351310014724731</v>
      </c>
      <c r="DB51">
        <v>-1.1030294895172119</v>
      </c>
      <c r="DC51">
        <v>0.95315635204315186</v>
      </c>
      <c r="DD51">
        <v>0.16059945523738861</v>
      </c>
      <c r="DE51">
        <v>0.21980424225330353</v>
      </c>
      <c r="DF51">
        <v>2.3210833072662354</v>
      </c>
      <c r="DG51">
        <v>1.3578834533691406</v>
      </c>
      <c r="DH51">
        <v>1.3007336854934692</v>
      </c>
      <c r="DI51">
        <v>2.9887981414794922</v>
      </c>
      <c r="DJ51">
        <v>1.4943373203277588</v>
      </c>
      <c r="DK51">
        <v>1.0888956785202026</v>
      </c>
      <c r="DL51">
        <v>2.2891049385070801</v>
      </c>
      <c r="DM51">
        <v>0.38152867555618286</v>
      </c>
      <c r="DN51">
        <v>-0.10010413080453873</v>
      </c>
      <c r="DO51">
        <v>0.99661785364151001</v>
      </c>
      <c r="DP51">
        <v>-0.85843980312347412</v>
      </c>
      <c r="DQ51">
        <v>-0.95875167846679688</v>
      </c>
      <c r="DR51">
        <v>0.41830939054489136</v>
      </c>
      <c r="DS51">
        <v>-1.1048036813735962</v>
      </c>
      <c r="DT51">
        <v>-0.71093827486038208</v>
      </c>
      <c r="DU51">
        <v>0.88037008047103882</v>
      </c>
      <c r="DV51">
        <v>-0.52117002010345459</v>
      </c>
      <c r="DW51">
        <v>2.129020169377327E-2</v>
      </c>
      <c r="DX51">
        <v>1.4029974937438965</v>
      </c>
      <c r="DY51">
        <v>-0.29309475421905518</v>
      </c>
      <c r="DZ51">
        <v>2.8022186830639839E-2</v>
      </c>
      <c r="EA51">
        <v>0.93874168395996094</v>
      </c>
    </row>
    <row r="52" spans="1:131" x14ac:dyDescent="0.25">
      <c r="A52" s="1">
        <v>1510436840484</v>
      </c>
      <c r="B52">
        <v>2</v>
      </c>
      <c r="C52">
        <v>10</v>
      </c>
      <c r="D52">
        <v>-1.7447637319564819</v>
      </c>
      <c r="E52">
        <v>-0.94670480489730835</v>
      </c>
      <c r="F52">
        <v>0.55158311128616333</v>
      </c>
      <c r="G52">
        <v>-0.91190040111541748</v>
      </c>
      <c r="H52">
        <v>-0.1765759140253067</v>
      </c>
      <c r="I52">
        <v>0.93273669481277466</v>
      </c>
      <c r="J52">
        <v>-0.90254884958267212</v>
      </c>
      <c r="K52">
        <v>-0.39981558918952942</v>
      </c>
      <c r="L52">
        <v>0.31514790654182434</v>
      </c>
      <c r="M52">
        <v>-1.7156723737716675</v>
      </c>
      <c r="N52">
        <v>-1.140987753868103</v>
      </c>
      <c r="O52">
        <v>-0.42232528328895569</v>
      </c>
      <c r="P52">
        <v>-2.2016365528106689</v>
      </c>
      <c r="Q52">
        <v>-1.1531593799591064</v>
      </c>
      <c r="R52">
        <v>-0.12239870429039001</v>
      </c>
      <c r="S52">
        <v>-1.46924889087677</v>
      </c>
      <c r="T52">
        <v>5.034497007727623E-2</v>
      </c>
      <c r="U52">
        <v>1.2187684774398804</v>
      </c>
      <c r="V52">
        <v>-7.5508709996938705E-3</v>
      </c>
      <c r="W52">
        <v>1.549307107925415</v>
      </c>
      <c r="X52">
        <v>2.3759307861328125</v>
      </c>
      <c r="Y52">
        <v>0.82213127613067627</v>
      </c>
      <c r="Z52">
        <v>2.035639762878418</v>
      </c>
      <c r="AA52">
        <v>2.2777645587921143</v>
      </c>
      <c r="AB52">
        <v>0.33296540379524231</v>
      </c>
      <c r="AC52">
        <v>1.299774169921875</v>
      </c>
      <c r="AD52">
        <v>1.2174315452575684</v>
      </c>
      <c r="AE52">
        <v>-0.727924644947052</v>
      </c>
      <c r="AF52">
        <v>0.42943909764289856</v>
      </c>
      <c r="AG52">
        <v>0.46275055408477783</v>
      </c>
      <c r="AH52">
        <v>-1.1000920534133911</v>
      </c>
      <c r="AI52">
        <v>0.49328833818435669</v>
      </c>
      <c r="AJ52">
        <v>0.73668289184570313</v>
      </c>
      <c r="AK52">
        <v>-0.51039057970046997</v>
      </c>
      <c r="AL52">
        <v>1.2782127857208252</v>
      </c>
      <c r="AM52">
        <v>1.3766673803329468</v>
      </c>
      <c r="AN52">
        <v>3.0668241903185844E-2</v>
      </c>
      <c r="AO52">
        <v>1.579922080039978</v>
      </c>
      <c r="AP52">
        <v>1.1689072847366333</v>
      </c>
      <c r="AQ52">
        <v>-0.51584917306900024</v>
      </c>
      <c r="AR52">
        <v>0.69476872682571411</v>
      </c>
      <c r="AS52">
        <v>-0.14225457608699799</v>
      </c>
      <c r="AT52">
        <v>-1.9120793342590332</v>
      </c>
      <c r="AU52">
        <v>-0.67119890451431274</v>
      </c>
      <c r="AV52">
        <v>-1.4757089614868164</v>
      </c>
      <c r="AW52">
        <v>-2.8520326614379883</v>
      </c>
      <c r="AX52">
        <v>-1.1693720817565918</v>
      </c>
      <c r="AY52">
        <v>-1.6288185119628906</v>
      </c>
      <c r="AZ52">
        <v>-2.4491007328033447</v>
      </c>
      <c r="BA52">
        <v>-0.35270321369171143</v>
      </c>
      <c r="BB52">
        <v>-0.65411251783370972</v>
      </c>
      <c r="BC52">
        <v>-1.2455586194992065</v>
      </c>
      <c r="BD52">
        <v>0.82833182811737061</v>
      </c>
      <c r="BE52">
        <v>0.22988155484199524</v>
      </c>
      <c r="BF52">
        <v>-0.55184507369995117</v>
      </c>
      <c r="BG52">
        <v>1.1612248420715332</v>
      </c>
      <c r="BH52">
        <v>8.3062551915645599E-2</v>
      </c>
      <c r="BI52">
        <v>-0.90389156341552734</v>
      </c>
      <c r="BJ52">
        <v>0.58754879236221313</v>
      </c>
      <c r="BK52">
        <v>-0.67280709743499756</v>
      </c>
      <c r="BL52">
        <v>-1.469710111618042</v>
      </c>
      <c r="BM52">
        <v>0.22069084644317627</v>
      </c>
      <c r="BN52">
        <v>-0.81351310014724731</v>
      </c>
      <c r="BO52">
        <v>-1.1030294895172119</v>
      </c>
      <c r="BP52">
        <v>0.95315635204315186</v>
      </c>
      <c r="BQ52">
        <v>0.16059945523738861</v>
      </c>
      <c r="BR52">
        <v>0.21980424225330353</v>
      </c>
      <c r="BS52">
        <v>2.3210833072662354</v>
      </c>
      <c r="BT52">
        <v>1.3578834533691406</v>
      </c>
      <c r="BU52">
        <v>1.3007336854934692</v>
      </c>
      <c r="BV52">
        <v>2.9887981414794922</v>
      </c>
      <c r="BW52">
        <v>1.4943373203277588</v>
      </c>
      <c r="BX52">
        <v>1.0888956785202026</v>
      </c>
      <c r="BY52">
        <v>2.2891049385070801</v>
      </c>
      <c r="BZ52">
        <v>0.38152867555618286</v>
      </c>
      <c r="CA52">
        <v>-0.10010413080453873</v>
      </c>
      <c r="CB52">
        <v>0.99661785364151001</v>
      </c>
      <c r="CC52">
        <v>-0.85843980312347412</v>
      </c>
      <c r="CD52">
        <v>-0.95875167846679688</v>
      </c>
      <c r="CE52">
        <v>0.41830939054489136</v>
      </c>
      <c r="CF52">
        <v>-1.1048036813735962</v>
      </c>
      <c r="CG52">
        <v>-0.71093827486038208</v>
      </c>
      <c r="CH52">
        <v>0.88037008047103882</v>
      </c>
      <c r="CI52">
        <v>-0.52117002010345459</v>
      </c>
      <c r="CJ52">
        <v>2.129020169377327E-2</v>
      </c>
      <c r="CK52">
        <v>1.4029974937438965</v>
      </c>
      <c r="CL52">
        <v>-0.29309475421905518</v>
      </c>
      <c r="CM52">
        <v>2.8022186830639839E-2</v>
      </c>
      <c r="CN52">
        <v>0.93874168395996094</v>
      </c>
      <c r="CO52">
        <v>-1.1440039873123169</v>
      </c>
      <c r="CP52">
        <v>-0.97690463066101074</v>
      </c>
      <c r="CQ52">
        <v>-0.31055718660354614</v>
      </c>
      <c r="CR52">
        <v>-2.4066834449768066</v>
      </c>
      <c r="CS52">
        <v>-1.9528063535690308</v>
      </c>
      <c r="CT52">
        <v>-1.0763003826141357</v>
      </c>
      <c r="CU52">
        <v>-2.7660501003265381</v>
      </c>
      <c r="CV52">
        <v>-1.7278587818145752</v>
      </c>
      <c r="CW52">
        <v>-0.49819579720497131</v>
      </c>
      <c r="CX52">
        <v>-1.7990294694900513</v>
      </c>
      <c r="CY52">
        <v>-0.37956523895263672</v>
      </c>
      <c r="CZ52">
        <v>0.85585087537765503</v>
      </c>
      <c r="DA52">
        <v>-0.48508632183074951</v>
      </c>
      <c r="DB52">
        <v>0.83875000476837158</v>
      </c>
      <c r="DC52">
        <v>1.6369442939758301</v>
      </c>
      <c r="DD52">
        <v>-7.9148456454277039E-2</v>
      </c>
      <c r="DE52">
        <v>0.94123005867004395</v>
      </c>
      <c r="DF52">
        <v>1.2650755643844604</v>
      </c>
      <c r="DG52">
        <v>-0.68014395236968994</v>
      </c>
      <c r="DH52">
        <v>0.31495958566665649</v>
      </c>
      <c r="DI52">
        <v>0.54871624708175659</v>
      </c>
      <c r="DJ52">
        <v>-1.1861704587936401</v>
      </c>
      <c r="DK52">
        <v>0.1850840300321579</v>
      </c>
      <c r="DL52">
        <v>0.64990037679672241</v>
      </c>
      <c r="DM52">
        <v>-0.67679882049560547</v>
      </c>
      <c r="DN52">
        <v>1.0884335041046143</v>
      </c>
      <c r="DO52">
        <v>1.6380379199981689</v>
      </c>
      <c r="DP52">
        <v>0.4334065318107605</v>
      </c>
      <c r="DQ52">
        <v>2.1823053359985352</v>
      </c>
      <c r="DR52">
        <v>2.3630170822143555</v>
      </c>
      <c r="DS52">
        <v>0.85180848836898804</v>
      </c>
      <c r="DT52">
        <v>2.2193105220794678</v>
      </c>
      <c r="DU52">
        <v>1.80628502368927</v>
      </c>
      <c r="DV52">
        <v>-6.1791662126779556E-2</v>
      </c>
      <c r="DW52">
        <v>1.0340956449508667</v>
      </c>
      <c r="DX52">
        <v>0.30671703815460205</v>
      </c>
      <c r="DY52">
        <v>-1.5093486309051514</v>
      </c>
      <c r="DZ52">
        <v>-0.2261320948600769</v>
      </c>
      <c r="EA52">
        <v>-0.79853534698486328</v>
      </c>
    </row>
    <row r="53" spans="1:131" x14ac:dyDescent="0.25">
      <c r="A53" s="1">
        <v>1510436840784</v>
      </c>
      <c r="B53">
        <v>2</v>
      </c>
      <c r="C53">
        <v>10</v>
      </c>
      <c r="D53">
        <v>1.1689072847366333</v>
      </c>
      <c r="E53">
        <v>-0.51584917306900024</v>
      </c>
      <c r="F53">
        <v>0.69476872682571411</v>
      </c>
      <c r="G53">
        <v>-0.14225457608699799</v>
      </c>
      <c r="H53">
        <v>-1.9120793342590332</v>
      </c>
      <c r="I53">
        <v>-0.67119890451431274</v>
      </c>
      <c r="J53">
        <v>-1.4757089614868164</v>
      </c>
      <c r="K53">
        <v>-2.8520326614379883</v>
      </c>
      <c r="L53">
        <v>-1.1693720817565918</v>
      </c>
      <c r="M53">
        <v>-1.6288185119628906</v>
      </c>
      <c r="N53">
        <v>-2.4491007328033447</v>
      </c>
      <c r="O53">
        <v>-0.35270321369171143</v>
      </c>
      <c r="P53">
        <v>-0.65411251783370972</v>
      </c>
      <c r="Q53">
        <v>-1.2455586194992065</v>
      </c>
      <c r="R53">
        <v>0.82833182811737061</v>
      </c>
      <c r="S53">
        <v>0.22988155484199524</v>
      </c>
      <c r="T53">
        <v>-0.55184507369995117</v>
      </c>
      <c r="U53">
        <v>1.1612248420715332</v>
      </c>
      <c r="V53">
        <v>8.3062551915645599E-2</v>
      </c>
      <c r="W53">
        <v>-0.90389156341552734</v>
      </c>
      <c r="X53">
        <v>0.58754879236221313</v>
      </c>
      <c r="Y53">
        <v>-0.67280709743499756</v>
      </c>
      <c r="Z53">
        <v>-1.469710111618042</v>
      </c>
      <c r="AA53">
        <v>0.22069084644317627</v>
      </c>
      <c r="AB53">
        <v>-0.81351310014724731</v>
      </c>
      <c r="AC53">
        <v>-1.1030294895172119</v>
      </c>
      <c r="AD53">
        <v>0.95315635204315186</v>
      </c>
      <c r="AE53">
        <v>0.16059945523738861</v>
      </c>
      <c r="AF53">
        <v>0.21980424225330353</v>
      </c>
      <c r="AG53">
        <v>2.3210833072662354</v>
      </c>
      <c r="AH53">
        <v>1.3578834533691406</v>
      </c>
      <c r="AI53">
        <v>1.3007336854934692</v>
      </c>
      <c r="AJ53">
        <v>2.9887981414794922</v>
      </c>
      <c r="AK53">
        <v>1.4943373203277588</v>
      </c>
      <c r="AL53">
        <v>1.0888956785202026</v>
      </c>
      <c r="AM53">
        <v>2.2891049385070801</v>
      </c>
      <c r="AN53">
        <v>0.38152867555618286</v>
      </c>
      <c r="AO53">
        <v>-0.10010413080453873</v>
      </c>
      <c r="AP53">
        <v>0.99661785364151001</v>
      </c>
      <c r="AQ53">
        <v>-0.85843980312347412</v>
      </c>
      <c r="AR53">
        <v>-0.95875167846679688</v>
      </c>
      <c r="AS53">
        <v>0.41830939054489136</v>
      </c>
      <c r="AT53">
        <v>-1.1048036813735962</v>
      </c>
      <c r="AU53">
        <v>-0.71093827486038208</v>
      </c>
      <c r="AV53">
        <v>0.88037008047103882</v>
      </c>
      <c r="AW53">
        <v>-0.52117002010345459</v>
      </c>
      <c r="AX53">
        <v>2.129020169377327E-2</v>
      </c>
      <c r="AY53">
        <v>1.4029974937438965</v>
      </c>
      <c r="AZ53">
        <v>-0.29309475421905518</v>
      </c>
      <c r="BA53">
        <v>2.8022186830639839E-2</v>
      </c>
      <c r="BB53">
        <v>0.93874168395996094</v>
      </c>
      <c r="BC53">
        <v>-1.1440039873123169</v>
      </c>
      <c r="BD53">
        <v>-0.97690463066101074</v>
      </c>
      <c r="BE53">
        <v>-0.31055718660354614</v>
      </c>
      <c r="BF53">
        <v>-2.4066834449768066</v>
      </c>
      <c r="BG53">
        <v>-1.9528063535690308</v>
      </c>
      <c r="BH53">
        <v>-1.0763003826141357</v>
      </c>
      <c r="BI53">
        <v>-2.7660501003265381</v>
      </c>
      <c r="BJ53">
        <v>-1.7278587818145752</v>
      </c>
      <c r="BK53">
        <v>-0.49819579720497131</v>
      </c>
      <c r="BL53">
        <v>-1.7990294694900513</v>
      </c>
      <c r="BM53">
        <v>-0.37956523895263672</v>
      </c>
      <c r="BN53">
        <v>0.85585087537765503</v>
      </c>
      <c r="BO53">
        <v>-0.48508632183074951</v>
      </c>
      <c r="BP53">
        <v>0.83875000476837158</v>
      </c>
      <c r="BQ53">
        <v>1.6369442939758301</v>
      </c>
      <c r="BR53">
        <v>-7.9148456454277039E-2</v>
      </c>
      <c r="BS53">
        <v>0.94123005867004395</v>
      </c>
      <c r="BT53">
        <v>1.2650755643844604</v>
      </c>
      <c r="BU53">
        <v>-0.68014395236968994</v>
      </c>
      <c r="BV53">
        <v>0.31495958566665649</v>
      </c>
      <c r="BW53">
        <v>0.54871624708175659</v>
      </c>
      <c r="BX53">
        <v>-1.1861704587936401</v>
      </c>
      <c r="BY53">
        <v>0.1850840300321579</v>
      </c>
      <c r="BZ53">
        <v>0.64990037679672241</v>
      </c>
      <c r="CA53">
        <v>-0.67679882049560547</v>
      </c>
      <c r="CB53">
        <v>1.0884335041046143</v>
      </c>
      <c r="CC53">
        <v>1.6380379199981689</v>
      </c>
      <c r="CD53">
        <v>0.4334065318107605</v>
      </c>
      <c r="CE53">
        <v>2.1823053359985352</v>
      </c>
      <c r="CF53">
        <v>2.3630170822143555</v>
      </c>
      <c r="CG53">
        <v>0.85180848836898804</v>
      </c>
      <c r="CH53">
        <v>2.2193105220794678</v>
      </c>
      <c r="CI53">
        <v>1.80628502368927</v>
      </c>
      <c r="CJ53">
        <v>-6.1791662126779556E-2</v>
      </c>
      <c r="CK53">
        <v>1.0340956449508667</v>
      </c>
      <c r="CL53">
        <v>0.30671703815460205</v>
      </c>
      <c r="CM53">
        <v>-1.5093486309051514</v>
      </c>
      <c r="CN53">
        <v>-0.2261320948600769</v>
      </c>
      <c r="CO53">
        <v>-0.79853534698486328</v>
      </c>
      <c r="CP53">
        <v>-2.1519303321838379</v>
      </c>
      <c r="CQ53">
        <v>-0.40733304619789124</v>
      </c>
      <c r="CR53">
        <v>-0.69887304306030273</v>
      </c>
      <c r="CS53">
        <v>-1.6325200796127319</v>
      </c>
      <c r="CT53">
        <v>0.35131233930587769</v>
      </c>
      <c r="CU53">
        <v>5.8936205459758639E-4</v>
      </c>
      <c r="CV53">
        <v>-0.92613756656646729</v>
      </c>
      <c r="CW53">
        <v>0.8557928204536438</v>
      </c>
      <c r="CX53">
        <v>6.9529131054878235E-2</v>
      </c>
      <c r="CY53">
        <v>-1.1141176223754883</v>
      </c>
      <c r="CZ53">
        <v>0.33786776661872864</v>
      </c>
      <c r="DA53">
        <v>-0.8295208215713501</v>
      </c>
      <c r="DB53">
        <v>-2.0513181686401367</v>
      </c>
      <c r="DC53">
        <v>-0.59295213222503662</v>
      </c>
      <c r="DD53">
        <v>-1.7097851037979126</v>
      </c>
      <c r="DE53">
        <v>-2.5189259052276611</v>
      </c>
      <c r="DF53">
        <v>-0.66453993320465088</v>
      </c>
      <c r="DG53">
        <v>-1.4335633516311646</v>
      </c>
      <c r="DH53">
        <v>-1.6847052574157715</v>
      </c>
      <c r="DI53">
        <v>0.52400654554367065</v>
      </c>
      <c r="DJ53">
        <v>-9.5357760787010193E-2</v>
      </c>
      <c r="DK53">
        <v>-0.13288263976573944</v>
      </c>
      <c r="DL53">
        <v>1.9768993854522705</v>
      </c>
      <c r="DM53">
        <v>1.0348218679428101</v>
      </c>
      <c r="DN53">
        <v>0.76766866445541382</v>
      </c>
      <c r="DO53">
        <v>2.4177482128143311</v>
      </c>
      <c r="DP53">
        <v>0.95041662454605103</v>
      </c>
      <c r="DQ53">
        <v>0.41682338714599609</v>
      </c>
      <c r="DR53">
        <v>1.7323020696640015</v>
      </c>
      <c r="DS53">
        <v>3.1483594328165054E-2</v>
      </c>
      <c r="DT53">
        <v>-0.37549668550491333</v>
      </c>
      <c r="DU53">
        <v>1.0358574390411377</v>
      </c>
      <c r="DV53">
        <v>-0.47013470530509949</v>
      </c>
      <c r="DW53">
        <v>-0.40986844897270203</v>
      </c>
      <c r="DX53">
        <v>1.2971780300140381</v>
      </c>
      <c r="DY53">
        <v>3.9489105343818665E-2</v>
      </c>
      <c r="DZ53">
        <v>0.44346919655799866</v>
      </c>
      <c r="EA53">
        <v>2.1635270118713379</v>
      </c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A53"/>
  <sheetViews>
    <sheetView workbookViewId="0">
      <selection activeCell="B12" sqref="B12"/>
    </sheetView>
  </sheetViews>
  <sheetFormatPr defaultRowHeight="15" x14ac:dyDescent="0.25"/>
  <cols>
    <col min="1" max="1" width="14.140625" style="3" bestFit="1" customWidth="1"/>
    <col min="2" max="2" width="5" style="3" bestFit="1" customWidth="1"/>
    <col min="3" max="3" width="7.7109375" style="3" bestFit="1" customWidth="1"/>
    <col min="4" max="99" width="12.7109375" style="3" bestFit="1" customWidth="1"/>
    <col min="100" max="131" width="13.140625" style="3" bestFit="1" customWidth="1"/>
    <col min="132" max="16384" width="9.140625" style="3"/>
  </cols>
  <sheetData>
    <row r="1" spans="1:131" x14ac:dyDescent="0.25">
      <c r="B1" s="4" t="s">
        <v>143</v>
      </c>
      <c r="C1" s="3" t="s">
        <v>146</v>
      </c>
      <c r="D1" s="3">
        <f>EA4</f>
        <v>128</v>
      </c>
      <c r="E1" s="5" t="s">
        <v>157</v>
      </c>
      <c r="F1" s="6"/>
      <c r="G1" s="6"/>
      <c r="H1" s="6"/>
      <c r="I1" s="6"/>
      <c r="J1" s="6"/>
      <c r="K1" s="6"/>
      <c r="L1" s="6"/>
      <c r="M1" s="7"/>
    </row>
    <row r="2" spans="1:131" x14ac:dyDescent="0.25">
      <c r="B2" s="4" t="s">
        <v>144</v>
      </c>
      <c r="C2" s="3" t="s">
        <v>146</v>
      </c>
      <c r="D2" s="3">
        <f>($D$1*SUM(D7:EA7)-SUM(D4:EA4)*SUM(D5:EA5))/($D$1*SUM(D6:EA6)-(SUM(D4:EA4))^2)</f>
        <v>-1.7310066093956316E-3</v>
      </c>
      <c r="E2" s="8" t="s">
        <v>164</v>
      </c>
      <c r="F2" s="9"/>
      <c r="G2" s="9"/>
      <c r="H2" s="9"/>
      <c r="I2" s="9"/>
      <c r="J2" s="9"/>
      <c r="K2" s="10" t="s">
        <v>158</v>
      </c>
      <c r="L2" s="9"/>
      <c r="M2" s="11"/>
    </row>
    <row r="3" spans="1:131" ht="15.75" thickBot="1" x14ac:dyDescent="0.3">
      <c r="B3" s="4" t="s">
        <v>145</v>
      </c>
      <c r="C3" s="3" t="s">
        <v>146</v>
      </c>
      <c r="D3" s="3">
        <f>(SUM(D5:EA5)-$D$2*SUM(D4:EA4))/$D$1</f>
        <v>2.3955722391960144E-2</v>
      </c>
      <c r="E3" s="12" t="s">
        <v>165</v>
      </c>
      <c r="F3" s="13"/>
      <c r="G3" s="13"/>
      <c r="H3" s="13"/>
      <c r="I3" s="13"/>
      <c r="J3" s="13"/>
      <c r="K3" s="14" t="s">
        <v>159</v>
      </c>
      <c r="L3" s="13"/>
      <c r="M3" s="15"/>
    </row>
    <row r="4" spans="1:131" x14ac:dyDescent="0.25">
      <c r="A4" s="4" t="s">
        <v>141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  <c r="AD4" s="3">
        <v>27</v>
      </c>
      <c r="AE4" s="3">
        <v>28</v>
      </c>
      <c r="AF4" s="3">
        <v>29</v>
      </c>
      <c r="AG4" s="3">
        <v>30</v>
      </c>
      <c r="AH4" s="3">
        <v>31</v>
      </c>
      <c r="AI4" s="3">
        <v>32</v>
      </c>
      <c r="AJ4" s="3">
        <v>33</v>
      </c>
      <c r="AK4" s="3">
        <v>34</v>
      </c>
      <c r="AL4" s="3">
        <v>35</v>
      </c>
      <c r="AM4" s="3">
        <v>36</v>
      </c>
      <c r="AN4" s="3">
        <v>37</v>
      </c>
      <c r="AO4" s="3">
        <v>38</v>
      </c>
      <c r="AP4" s="3">
        <v>39</v>
      </c>
      <c r="AQ4" s="3">
        <v>40</v>
      </c>
      <c r="AR4" s="3">
        <v>41</v>
      </c>
      <c r="AS4" s="3">
        <v>42</v>
      </c>
      <c r="AT4" s="3">
        <v>43</v>
      </c>
      <c r="AU4" s="3">
        <v>44</v>
      </c>
      <c r="AV4" s="3">
        <v>45</v>
      </c>
      <c r="AW4" s="3">
        <v>46</v>
      </c>
      <c r="AX4" s="3">
        <v>47</v>
      </c>
      <c r="AY4" s="3">
        <v>48</v>
      </c>
      <c r="AZ4" s="3">
        <v>49</v>
      </c>
      <c r="BA4" s="3">
        <v>50</v>
      </c>
      <c r="BB4" s="3">
        <v>51</v>
      </c>
      <c r="BC4" s="3">
        <v>52</v>
      </c>
      <c r="BD4" s="3">
        <v>53</v>
      </c>
      <c r="BE4" s="3">
        <v>54</v>
      </c>
      <c r="BF4" s="3">
        <v>55</v>
      </c>
      <c r="BG4" s="3">
        <v>56</v>
      </c>
      <c r="BH4" s="3">
        <v>57</v>
      </c>
      <c r="BI4" s="3">
        <v>58</v>
      </c>
      <c r="BJ4" s="3">
        <v>59</v>
      </c>
      <c r="BK4" s="3">
        <v>60</v>
      </c>
      <c r="BL4" s="3">
        <v>61</v>
      </c>
      <c r="BM4" s="3">
        <v>62</v>
      </c>
      <c r="BN4" s="3">
        <v>63</v>
      </c>
      <c r="BO4" s="3">
        <v>64</v>
      </c>
      <c r="BP4" s="3">
        <v>65</v>
      </c>
      <c r="BQ4" s="3">
        <v>66</v>
      </c>
      <c r="BR4" s="3">
        <v>67</v>
      </c>
      <c r="BS4" s="3">
        <v>68</v>
      </c>
      <c r="BT4" s="3">
        <v>69</v>
      </c>
      <c r="BU4" s="3">
        <v>70</v>
      </c>
      <c r="BV4" s="3">
        <v>71</v>
      </c>
      <c r="BW4" s="3">
        <v>72</v>
      </c>
      <c r="BX4" s="3">
        <v>73</v>
      </c>
      <c r="BY4" s="3">
        <v>74</v>
      </c>
      <c r="BZ4" s="3">
        <v>75</v>
      </c>
      <c r="CA4" s="3">
        <v>76</v>
      </c>
      <c r="CB4" s="3">
        <v>77</v>
      </c>
      <c r="CC4" s="3">
        <v>78</v>
      </c>
      <c r="CD4" s="3">
        <v>79</v>
      </c>
      <c r="CE4" s="3">
        <v>80</v>
      </c>
      <c r="CF4" s="3">
        <v>81</v>
      </c>
      <c r="CG4" s="3">
        <v>82</v>
      </c>
      <c r="CH4" s="3">
        <v>83</v>
      </c>
      <c r="CI4" s="3">
        <v>84</v>
      </c>
      <c r="CJ4" s="3">
        <v>85</v>
      </c>
      <c r="CK4" s="3">
        <v>86</v>
      </c>
      <c r="CL4" s="3">
        <v>87</v>
      </c>
      <c r="CM4" s="3">
        <v>88</v>
      </c>
      <c r="CN4" s="3">
        <v>89</v>
      </c>
      <c r="CO4" s="3">
        <v>90</v>
      </c>
      <c r="CP4" s="3">
        <v>91</v>
      </c>
      <c r="CQ4" s="3">
        <v>92</v>
      </c>
      <c r="CR4" s="3">
        <v>93</v>
      </c>
      <c r="CS4" s="3">
        <v>94</v>
      </c>
      <c r="CT4" s="3">
        <v>95</v>
      </c>
      <c r="CU4" s="3">
        <v>96</v>
      </c>
      <c r="CV4" s="3">
        <v>97</v>
      </c>
      <c r="CW4" s="3">
        <v>98</v>
      </c>
      <c r="CX4" s="3">
        <v>99</v>
      </c>
      <c r="CY4" s="3">
        <v>100</v>
      </c>
      <c r="CZ4" s="3">
        <v>101</v>
      </c>
      <c r="DA4" s="3">
        <v>102</v>
      </c>
      <c r="DB4" s="3">
        <v>103</v>
      </c>
      <c r="DC4" s="3">
        <v>104</v>
      </c>
      <c r="DD4" s="3">
        <v>105</v>
      </c>
      <c r="DE4" s="3">
        <v>106</v>
      </c>
      <c r="DF4" s="3">
        <v>107</v>
      </c>
      <c r="DG4" s="3">
        <v>108</v>
      </c>
      <c r="DH4" s="3">
        <v>109</v>
      </c>
      <c r="DI4" s="3">
        <v>110</v>
      </c>
      <c r="DJ4" s="3">
        <v>111</v>
      </c>
      <c r="DK4" s="3">
        <v>112</v>
      </c>
      <c r="DL4" s="3">
        <v>113</v>
      </c>
      <c r="DM4" s="3">
        <v>114</v>
      </c>
      <c r="DN4" s="3">
        <v>115</v>
      </c>
      <c r="DO4" s="3">
        <v>116</v>
      </c>
      <c r="DP4" s="3">
        <v>117</v>
      </c>
      <c r="DQ4" s="3">
        <v>118</v>
      </c>
      <c r="DR4" s="3">
        <v>119</v>
      </c>
      <c r="DS4" s="3">
        <v>120</v>
      </c>
      <c r="DT4" s="3">
        <v>121</v>
      </c>
      <c r="DU4" s="3">
        <v>122</v>
      </c>
      <c r="DV4" s="3">
        <v>123</v>
      </c>
      <c r="DW4" s="3">
        <v>124</v>
      </c>
      <c r="DX4" s="3">
        <v>125</v>
      </c>
      <c r="DY4" s="3">
        <v>126</v>
      </c>
      <c r="DZ4" s="3">
        <v>127</v>
      </c>
      <c r="EA4" s="3">
        <v>128</v>
      </c>
    </row>
    <row r="5" spans="1:131" x14ac:dyDescent="0.25">
      <c r="A5" s="4" t="s">
        <v>140</v>
      </c>
      <c r="D5" s="3">
        <f>D33</f>
        <v>1.6729944134809047</v>
      </c>
      <c r="E5" s="3">
        <f>E33</f>
        <v>1.3182017416740082</v>
      </c>
      <c r="F5" s="3">
        <f t="shared" ref="F5:BP5" si="0">F33</f>
        <v>0.94090296429957132</v>
      </c>
      <c r="G5" s="3">
        <f t="shared" si="0"/>
        <v>0.56154238413880053</v>
      </c>
      <c r="H5" s="3">
        <f t="shared" si="0"/>
        <v>0.20346529100902522</v>
      </c>
      <c r="I5" s="3">
        <f t="shared" si="0"/>
        <v>-0.11016794721294076</v>
      </c>
      <c r="J5" s="3">
        <f t="shared" si="0"/>
        <v>-0.36095662401789608</v>
      </c>
      <c r="K5" s="3">
        <f t="shared" si="0"/>
        <v>-0.53575062857448974</v>
      </c>
      <c r="L5" s="3">
        <f t="shared" si="0"/>
        <v>-0.62992067834963872</v>
      </c>
      <c r="M5" s="3">
        <f t="shared" si="0"/>
        <v>-0.64980332424316656</v>
      </c>
      <c r="N5" s="3">
        <f t="shared" si="0"/>
        <v>-0.60974083043449201</v>
      </c>
      <c r="O5" s="3">
        <f t="shared" si="0"/>
        <v>-0.53134598156341584</v>
      </c>
      <c r="P5" s="3">
        <f t="shared" si="0"/>
        <v>-0.44165999634582853</v>
      </c>
      <c r="Q5" s="3">
        <f t="shared" si="0"/>
        <v>-0.36681200329977559</v>
      </c>
      <c r="R5" s="3">
        <f t="shared" si="0"/>
        <v>-0.32938735466612712</v>
      </c>
      <c r="S5" s="3">
        <f t="shared" si="0"/>
        <v>-0.34603244720037885</v>
      </c>
      <c r="T5" s="3">
        <f t="shared" si="0"/>
        <v>-0.42246827455018449</v>
      </c>
      <c r="U5" s="3">
        <f t="shared" si="0"/>
        <v>-0.55389414731928677</v>
      </c>
      <c r="V5" s="3">
        <f t="shared" si="0"/>
        <v>-0.72641987853023837</v>
      </c>
      <c r="W5" s="3">
        <f t="shared" si="0"/>
        <v>-0.91660984722604877</v>
      </c>
      <c r="X5" s="3">
        <f t="shared" si="0"/>
        <v>-1.0963767399260189</v>
      </c>
      <c r="Y5" s="3">
        <f t="shared" si="0"/>
        <v>-1.2377793357096474</v>
      </c>
      <c r="Z5" s="3">
        <f t="shared" si="0"/>
        <v>-1.3148020607066127</v>
      </c>
      <c r="AA5" s="3">
        <f t="shared" si="0"/>
        <v>-1.3089120298090631</v>
      </c>
      <c r="AB5" s="3">
        <f t="shared" si="0"/>
        <v>-1.2124541230628192</v>
      </c>
      <c r="AC5" s="3">
        <f t="shared" si="0"/>
        <v>-1.0276704225852564</v>
      </c>
      <c r="AD5" s="3">
        <f t="shared" si="0"/>
        <v>-0.76839496850582023</v>
      </c>
      <c r="AE5" s="3">
        <f t="shared" si="0"/>
        <v>-0.4586833200620305</v>
      </c>
      <c r="AF5" s="3">
        <f t="shared" si="0"/>
        <v>-0.12737565732074319</v>
      </c>
      <c r="AG5" s="3">
        <f t="shared" si="0"/>
        <v>0.1938867731817801</v>
      </c>
      <c r="AH5" s="3">
        <f t="shared" si="0"/>
        <v>0.47472883319469139</v>
      </c>
      <c r="AI5" s="3">
        <f t="shared" si="0"/>
        <v>0.69227506543475736</v>
      </c>
      <c r="AJ5" s="3">
        <f t="shared" si="0"/>
        <v>0.83212978594807241</v>
      </c>
      <c r="AK5" s="3">
        <f t="shared" si="0"/>
        <v>0.89008828249133698</v>
      </c>
      <c r="AL5" s="3">
        <f t="shared" si="0"/>
        <v>0.87447630206151317</v>
      </c>
      <c r="AM5" s="3">
        <f t="shared" si="0"/>
        <v>0.80251632219775526</v>
      </c>
      <c r="AN5" s="3">
        <f t="shared" si="0"/>
        <v>0.69764614395484936</v>
      </c>
      <c r="AO5" s="3">
        <f t="shared" si="0"/>
        <v>0.58779694780936476</v>
      </c>
      <c r="AP5" s="3">
        <f t="shared" si="0"/>
        <v>0.49890460528260538</v>
      </c>
      <c r="AQ5" s="3">
        <f t="shared" si="0"/>
        <v>0.45122902766891726</v>
      </c>
      <c r="AR5" s="3">
        <f t="shared" si="0"/>
        <v>0.45810461144307585</v>
      </c>
      <c r="AS5" s="3">
        <f t="shared" si="0"/>
        <v>0.52164029598892081</v>
      </c>
      <c r="AT5" s="3">
        <f t="shared" si="0"/>
        <v>0.63282108803004622</v>
      </c>
      <c r="AU5" s="3">
        <f t="shared" si="0"/>
        <v>0.7745564841365421</v>
      </c>
      <c r="AV5" s="3">
        <f t="shared" si="0"/>
        <v>0.9219104422069182</v>
      </c>
      <c r="AW5" s="3">
        <f t="shared" si="0"/>
        <v>1.04646337319045</v>
      </c>
      <c r="AX5" s="3">
        <f t="shared" si="0"/>
        <v>1.1222116085630924</v>
      </c>
      <c r="AY5" s="3">
        <f t="shared" si="0"/>
        <v>1.1271946069384158</v>
      </c>
      <c r="AZ5" s="3">
        <f t="shared" si="0"/>
        <v>1.0477189799120248</v>
      </c>
      <c r="BA5" s="3">
        <f t="shared" si="0"/>
        <v>0.88209740358269317</v>
      </c>
      <c r="BB5" s="3">
        <f t="shared" si="0"/>
        <v>0.63880647710987259</v>
      </c>
      <c r="BC5" s="3">
        <f t="shared" si="0"/>
        <v>0.33652406096088916</v>
      </c>
      <c r="BD5" s="3">
        <f t="shared" si="0"/>
        <v>3.0814773738516155E-3</v>
      </c>
      <c r="BE5" s="3">
        <f t="shared" si="0"/>
        <v>-0.33064321630059823</v>
      </c>
      <c r="BF5" s="3">
        <f t="shared" si="0"/>
        <v>-0.63376028924388295</v>
      </c>
      <c r="BG5" s="3">
        <f t="shared" si="0"/>
        <v>-0.87832483930734628</v>
      </c>
      <c r="BH5" s="3">
        <f t="shared" si="0"/>
        <v>-1.0454632680838398</v>
      </c>
      <c r="BI5" s="3">
        <f t="shared" si="0"/>
        <v>-1.1265260408531617</v>
      </c>
      <c r="BJ5" s="3">
        <f t="shared" si="0"/>
        <v>-1.1229918947597954</v>
      </c>
      <c r="BK5" s="3">
        <f t="shared" si="0"/>
        <v>-1.048349958197363</v>
      </c>
      <c r="BL5" s="3">
        <f t="shared" si="0"/>
        <v>-0.92446282856646023</v>
      </c>
      <c r="BM5" s="3">
        <f t="shared" si="0"/>
        <v>-0.77727025315951848</v>
      </c>
      <c r="BN5" s="3">
        <f t="shared" si="0"/>
        <v>-0.63518720996422906</v>
      </c>
      <c r="BO5" s="3">
        <f t="shared" si="0"/>
        <v>-0.52327281894677635</v>
      </c>
      <c r="BP5" s="3">
        <f t="shared" si="0"/>
        <v>-0.45876150800658733</v>
      </c>
      <c r="BQ5" s="3">
        <f t="shared" ref="BQ5:EA5" si="1">BQ33</f>
        <v>-0.45083448281158595</v>
      </c>
      <c r="BR5" s="3">
        <f t="shared" si="1"/>
        <v>-0.49761007060987084</v>
      </c>
      <c r="BS5" s="3">
        <f t="shared" si="1"/>
        <v>-0.58591847345468484</v>
      </c>
      <c r="BT5" s="3">
        <f t="shared" si="1"/>
        <v>-0.6956066241183072</v>
      </c>
      <c r="BU5" s="3">
        <f t="shared" si="1"/>
        <v>-0.80083023755490024</v>
      </c>
      <c r="BV5" s="3">
        <f t="shared" si="1"/>
        <v>-0.87362938010905844</v>
      </c>
      <c r="BW5" s="3">
        <f t="shared" si="1"/>
        <v>-0.89045658356935675</v>
      </c>
      <c r="BX5" s="3">
        <f t="shared" si="1"/>
        <v>-0.83396751430705895</v>
      </c>
      <c r="BY5" s="3">
        <f t="shared" si="1"/>
        <v>-0.69562755952823185</v>
      </c>
      <c r="BZ5" s="3">
        <f t="shared" si="1"/>
        <v>-0.47941707301019099</v>
      </c>
      <c r="CA5" s="3">
        <f t="shared" si="1"/>
        <v>-0.19957134692490636</v>
      </c>
      <c r="CB5" s="3">
        <f t="shared" si="1"/>
        <v>0.12120051811474447</v>
      </c>
      <c r="CC5" s="3">
        <f t="shared" si="1"/>
        <v>0.45262502512553493</v>
      </c>
      <c r="CD5" s="3">
        <f t="shared" si="1"/>
        <v>0.76304249626117726</v>
      </c>
      <c r="CE5" s="3">
        <f t="shared" si="1"/>
        <v>1.0235699566248497</v>
      </c>
      <c r="CF5" s="3">
        <f t="shared" si="1"/>
        <v>1.2100380881067427</v>
      </c>
      <c r="CG5" s="3">
        <f t="shared" si="1"/>
        <v>1.3084082142074154</v>
      </c>
      <c r="CH5" s="3">
        <f t="shared" si="1"/>
        <v>1.3162610208189207</v>
      </c>
      <c r="CI5" s="3">
        <f t="shared" si="1"/>
        <v>1.2410632427275123</v>
      </c>
      <c r="CJ5" s="3">
        <f t="shared" si="1"/>
        <v>1.1011362809376757</v>
      </c>
      <c r="CK5" s="3">
        <f t="shared" si="1"/>
        <v>0.9223667155518952</v>
      </c>
      <c r="CL5" s="3">
        <f t="shared" si="1"/>
        <v>0.73258302176514445</v>
      </c>
      <c r="CM5" s="3">
        <f t="shared" si="1"/>
        <v>0.55974149817388708</v>
      </c>
      <c r="CN5" s="3">
        <f t="shared" si="1"/>
        <v>0.42720230331036979</v>
      </c>
      <c r="CO5" s="3">
        <f t="shared" si="1"/>
        <v>0.34874182181239488</v>
      </c>
      <c r="CP5" s="3">
        <f t="shared" si="1"/>
        <v>0.32897423081967003</v>
      </c>
      <c r="CQ5" s="3">
        <f t="shared" si="1"/>
        <v>0.36200883707918768</v>
      </c>
      <c r="CR5" s="3">
        <f t="shared" si="1"/>
        <v>0.43099808458169148</v>
      </c>
      <c r="CS5" s="3">
        <f t="shared" si="1"/>
        <v>0.51318360700082499</v>
      </c>
      <c r="CT5" s="3">
        <f t="shared" si="1"/>
        <v>0.58250226115364456</v>
      </c>
      <c r="CU5" s="3">
        <f t="shared" si="1"/>
        <v>0.61232034119668555</v>
      </c>
      <c r="CV5" s="3">
        <f t="shared" si="1"/>
        <v>0.58201128323003137</v>
      </c>
      <c r="CW5" s="3">
        <f t="shared" si="1"/>
        <v>0.47916486684898929</v>
      </c>
      <c r="CX5" s="3">
        <f t="shared" si="1"/>
        <v>0.30052894700857469</v>
      </c>
      <c r="CY5" s="3">
        <f t="shared" si="1"/>
        <v>5.5212834336524852E-2</v>
      </c>
      <c r="CZ5" s="3">
        <f t="shared" si="1"/>
        <v>-0.23757756226001225</v>
      </c>
      <c r="DA5" s="3">
        <f t="shared" si="1"/>
        <v>-0.55206077407029797</v>
      </c>
      <c r="DB5" s="3">
        <f t="shared" si="1"/>
        <v>-0.85694252727322628</v>
      </c>
      <c r="DC5" s="3">
        <f t="shared" si="1"/>
        <v>-1.1210978442609396</v>
      </c>
      <c r="DD5" s="3">
        <f t="shared" si="1"/>
        <v>-1.3187234438339934</v>
      </c>
      <c r="DE5" s="3">
        <f t="shared" si="1"/>
        <v>-1.4304905674809207</v>
      </c>
      <c r="DF5" s="3">
        <f t="shared" si="1"/>
        <v>-1.4476949270007762</v>
      </c>
      <c r="DG5" s="3">
        <f t="shared" si="1"/>
        <v>-1.3740646512301005</v>
      </c>
      <c r="DH5" s="3">
        <f t="shared" si="1"/>
        <v>-1.2227445110624444</v>
      </c>
      <c r="DI5" s="3">
        <f t="shared" si="1"/>
        <v>-1.0159598294785157</v>
      </c>
      <c r="DJ5" s="3">
        <f t="shared" si="1"/>
        <v>-0.78229302987329474</v>
      </c>
      <c r="DK5" s="3">
        <f t="shared" si="1"/>
        <v>-0.55027117419327265</v>
      </c>
      <c r="DL5" s="3">
        <f t="shared" si="1"/>
        <v>-0.34613133359708292</v>
      </c>
      <c r="DM5" s="3">
        <f t="shared" si="1"/>
        <v>-0.19062425899992119</v>
      </c>
      <c r="DN5" s="3">
        <f t="shared" si="1"/>
        <v>-9.4153651114977643E-2</v>
      </c>
      <c r="DO5" s="3">
        <f t="shared" si="1"/>
        <v>-5.7717331426705515E-2</v>
      </c>
      <c r="DP5" s="3">
        <f t="shared" si="1"/>
        <v>-7.3710921513159305E-2</v>
      </c>
      <c r="DQ5" s="3">
        <f t="shared" si="1"/>
        <v>-0.12581156616450445</v>
      </c>
      <c r="DR5" s="3">
        <f t="shared" si="1"/>
        <v>-0.19445176647611115</v>
      </c>
      <c r="DS5" s="3">
        <f t="shared" si="1"/>
        <v>-0.26089705081461328</v>
      </c>
      <c r="DT5" s="3">
        <f t="shared" si="1"/>
        <v>-0.30906577379416555</v>
      </c>
      <c r="DU5" s="3">
        <f t="shared" si="1"/>
        <v>-0.33088335387887857</v>
      </c>
      <c r="DV5" s="3">
        <f t="shared" si="1"/>
        <v>-0.32769335573240721</v>
      </c>
      <c r="DW5" s="3">
        <f t="shared" si="1"/>
        <v>-0.30749493651851956</v>
      </c>
      <c r="DX5" s="3">
        <f t="shared" si="1"/>
        <v>-0.28387275971156067</v>
      </c>
      <c r="DY5" s="3">
        <f t="shared" si="1"/>
        <v>-0.26955876847162918</v>
      </c>
      <c r="DZ5" s="3">
        <f t="shared" si="1"/>
        <v>-0.26588481410830733</v>
      </c>
      <c r="EA5" s="3">
        <f t="shared" si="1"/>
        <v>-0.26588481410830733</v>
      </c>
    </row>
    <row r="6" spans="1:131" x14ac:dyDescent="0.25">
      <c r="A6" s="4" t="s">
        <v>138</v>
      </c>
      <c r="D6" s="3">
        <f>D4^2</f>
        <v>1</v>
      </c>
      <c r="E6" s="3">
        <f t="shared" ref="E6:BP6" si="2">E4^2</f>
        <v>4</v>
      </c>
      <c r="F6" s="3">
        <f t="shared" si="2"/>
        <v>9</v>
      </c>
      <c r="G6" s="3">
        <f t="shared" si="2"/>
        <v>16</v>
      </c>
      <c r="H6" s="3">
        <f t="shared" si="2"/>
        <v>25</v>
      </c>
      <c r="I6" s="3">
        <f t="shared" si="2"/>
        <v>36</v>
      </c>
      <c r="J6" s="3">
        <f t="shared" si="2"/>
        <v>49</v>
      </c>
      <c r="K6" s="3">
        <f t="shared" si="2"/>
        <v>64</v>
      </c>
      <c r="L6" s="3">
        <f t="shared" si="2"/>
        <v>81</v>
      </c>
      <c r="M6" s="3">
        <f t="shared" si="2"/>
        <v>100</v>
      </c>
      <c r="N6" s="3">
        <f t="shared" si="2"/>
        <v>121</v>
      </c>
      <c r="O6" s="3">
        <f t="shared" si="2"/>
        <v>144</v>
      </c>
      <c r="P6" s="3">
        <f t="shared" si="2"/>
        <v>169</v>
      </c>
      <c r="Q6" s="3">
        <f t="shared" si="2"/>
        <v>196</v>
      </c>
      <c r="R6" s="3">
        <f t="shared" si="2"/>
        <v>225</v>
      </c>
      <c r="S6" s="3">
        <f t="shared" si="2"/>
        <v>256</v>
      </c>
      <c r="T6" s="3">
        <f t="shared" si="2"/>
        <v>289</v>
      </c>
      <c r="U6" s="3">
        <f t="shared" si="2"/>
        <v>324</v>
      </c>
      <c r="V6" s="3">
        <f t="shared" si="2"/>
        <v>361</v>
      </c>
      <c r="W6" s="3">
        <f t="shared" si="2"/>
        <v>400</v>
      </c>
      <c r="X6" s="3">
        <f t="shared" si="2"/>
        <v>441</v>
      </c>
      <c r="Y6" s="3">
        <f t="shared" si="2"/>
        <v>484</v>
      </c>
      <c r="Z6" s="3">
        <f t="shared" si="2"/>
        <v>529</v>
      </c>
      <c r="AA6" s="3">
        <f t="shared" si="2"/>
        <v>576</v>
      </c>
      <c r="AB6" s="3">
        <f t="shared" si="2"/>
        <v>625</v>
      </c>
      <c r="AC6" s="3">
        <f t="shared" si="2"/>
        <v>676</v>
      </c>
      <c r="AD6" s="3">
        <f t="shared" si="2"/>
        <v>729</v>
      </c>
      <c r="AE6" s="3">
        <f t="shared" si="2"/>
        <v>784</v>
      </c>
      <c r="AF6" s="3">
        <f t="shared" si="2"/>
        <v>841</v>
      </c>
      <c r="AG6" s="3">
        <f t="shared" si="2"/>
        <v>900</v>
      </c>
      <c r="AH6" s="3">
        <f t="shared" si="2"/>
        <v>961</v>
      </c>
      <c r="AI6" s="3">
        <f t="shared" si="2"/>
        <v>1024</v>
      </c>
      <c r="AJ6" s="3">
        <f t="shared" si="2"/>
        <v>1089</v>
      </c>
      <c r="AK6" s="3">
        <f t="shared" si="2"/>
        <v>1156</v>
      </c>
      <c r="AL6" s="3">
        <f t="shared" si="2"/>
        <v>1225</v>
      </c>
      <c r="AM6" s="3">
        <f t="shared" si="2"/>
        <v>1296</v>
      </c>
      <c r="AN6" s="3">
        <f t="shared" si="2"/>
        <v>1369</v>
      </c>
      <c r="AO6" s="3">
        <f t="shared" si="2"/>
        <v>1444</v>
      </c>
      <c r="AP6" s="3">
        <f t="shared" si="2"/>
        <v>1521</v>
      </c>
      <c r="AQ6" s="3">
        <f t="shared" si="2"/>
        <v>1600</v>
      </c>
      <c r="AR6" s="3">
        <f t="shared" si="2"/>
        <v>1681</v>
      </c>
      <c r="AS6" s="3">
        <f t="shared" si="2"/>
        <v>1764</v>
      </c>
      <c r="AT6" s="3">
        <f t="shared" si="2"/>
        <v>1849</v>
      </c>
      <c r="AU6" s="3">
        <f t="shared" si="2"/>
        <v>1936</v>
      </c>
      <c r="AV6" s="3">
        <f t="shared" si="2"/>
        <v>2025</v>
      </c>
      <c r="AW6" s="3">
        <f t="shared" si="2"/>
        <v>2116</v>
      </c>
      <c r="AX6" s="3">
        <f t="shared" si="2"/>
        <v>2209</v>
      </c>
      <c r="AY6" s="3">
        <f t="shared" si="2"/>
        <v>2304</v>
      </c>
      <c r="AZ6" s="3">
        <f t="shared" si="2"/>
        <v>2401</v>
      </c>
      <c r="BA6" s="3">
        <f t="shared" si="2"/>
        <v>2500</v>
      </c>
      <c r="BB6" s="3">
        <f t="shared" si="2"/>
        <v>2601</v>
      </c>
      <c r="BC6" s="3">
        <f t="shared" si="2"/>
        <v>2704</v>
      </c>
      <c r="BD6" s="3">
        <f t="shared" si="2"/>
        <v>2809</v>
      </c>
      <c r="BE6" s="3">
        <f t="shared" si="2"/>
        <v>2916</v>
      </c>
      <c r="BF6" s="3">
        <f t="shared" si="2"/>
        <v>3025</v>
      </c>
      <c r="BG6" s="3">
        <f t="shared" si="2"/>
        <v>3136</v>
      </c>
      <c r="BH6" s="3">
        <f t="shared" si="2"/>
        <v>3249</v>
      </c>
      <c r="BI6" s="3">
        <f t="shared" si="2"/>
        <v>3364</v>
      </c>
      <c r="BJ6" s="3">
        <f t="shared" si="2"/>
        <v>3481</v>
      </c>
      <c r="BK6" s="3">
        <f t="shared" si="2"/>
        <v>3600</v>
      </c>
      <c r="BL6" s="3">
        <f t="shared" si="2"/>
        <v>3721</v>
      </c>
      <c r="BM6" s="3">
        <f t="shared" si="2"/>
        <v>3844</v>
      </c>
      <c r="BN6" s="3">
        <f t="shared" si="2"/>
        <v>3969</v>
      </c>
      <c r="BO6" s="3">
        <f t="shared" si="2"/>
        <v>4096</v>
      </c>
      <c r="BP6" s="3">
        <f t="shared" si="2"/>
        <v>4225</v>
      </c>
      <c r="BQ6" s="3">
        <f t="shared" ref="BQ6:EA6" si="3">BQ4^2</f>
        <v>4356</v>
      </c>
      <c r="BR6" s="3">
        <f t="shared" si="3"/>
        <v>4489</v>
      </c>
      <c r="BS6" s="3">
        <f t="shared" si="3"/>
        <v>4624</v>
      </c>
      <c r="BT6" s="3">
        <f t="shared" si="3"/>
        <v>4761</v>
      </c>
      <c r="BU6" s="3">
        <f t="shared" si="3"/>
        <v>4900</v>
      </c>
      <c r="BV6" s="3">
        <f t="shared" si="3"/>
        <v>5041</v>
      </c>
      <c r="BW6" s="3">
        <f t="shared" si="3"/>
        <v>5184</v>
      </c>
      <c r="BX6" s="3">
        <f t="shared" si="3"/>
        <v>5329</v>
      </c>
      <c r="BY6" s="3">
        <f t="shared" si="3"/>
        <v>5476</v>
      </c>
      <c r="BZ6" s="3">
        <f t="shared" si="3"/>
        <v>5625</v>
      </c>
      <c r="CA6" s="3">
        <f t="shared" si="3"/>
        <v>5776</v>
      </c>
      <c r="CB6" s="3">
        <f t="shared" si="3"/>
        <v>5929</v>
      </c>
      <c r="CC6" s="3">
        <f t="shared" si="3"/>
        <v>6084</v>
      </c>
      <c r="CD6" s="3">
        <f t="shared" si="3"/>
        <v>6241</v>
      </c>
      <c r="CE6" s="3">
        <f t="shared" si="3"/>
        <v>6400</v>
      </c>
      <c r="CF6" s="3">
        <f t="shared" si="3"/>
        <v>6561</v>
      </c>
      <c r="CG6" s="3">
        <f t="shared" si="3"/>
        <v>6724</v>
      </c>
      <c r="CH6" s="3">
        <f t="shared" si="3"/>
        <v>6889</v>
      </c>
      <c r="CI6" s="3">
        <f t="shared" si="3"/>
        <v>7056</v>
      </c>
      <c r="CJ6" s="3">
        <f t="shared" si="3"/>
        <v>7225</v>
      </c>
      <c r="CK6" s="3">
        <f t="shared" si="3"/>
        <v>7396</v>
      </c>
      <c r="CL6" s="3">
        <f t="shared" si="3"/>
        <v>7569</v>
      </c>
      <c r="CM6" s="3">
        <f t="shared" si="3"/>
        <v>7744</v>
      </c>
      <c r="CN6" s="3">
        <f t="shared" si="3"/>
        <v>7921</v>
      </c>
      <c r="CO6" s="3">
        <f t="shared" si="3"/>
        <v>8100</v>
      </c>
      <c r="CP6" s="3">
        <f t="shared" si="3"/>
        <v>8281</v>
      </c>
      <c r="CQ6" s="3">
        <f t="shared" si="3"/>
        <v>8464</v>
      </c>
      <c r="CR6" s="3">
        <f t="shared" si="3"/>
        <v>8649</v>
      </c>
      <c r="CS6" s="3">
        <f t="shared" si="3"/>
        <v>8836</v>
      </c>
      <c r="CT6" s="3">
        <f t="shared" si="3"/>
        <v>9025</v>
      </c>
      <c r="CU6" s="3">
        <f t="shared" si="3"/>
        <v>9216</v>
      </c>
      <c r="CV6" s="3">
        <f t="shared" si="3"/>
        <v>9409</v>
      </c>
      <c r="CW6" s="3">
        <f t="shared" si="3"/>
        <v>9604</v>
      </c>
      <c r="CX6" s="3">
        <f t="shared" si="3"/>
        <v>9801</v>
      </c>
      <c r="CY6" s="3">
        <f t="shared" si="3"/>
        <v>10000</v>
      </c>
      <c r="CZ6" s="3">
        <f t="shared" si="3"/>
        <v>10201</v>
      </c>
      <c r="DA6" s="3">
        <f t="shared" si="3"/>
        <v>10404</v>
      </c>
      <c r="DB6" s="3">
        <f t="shared" si="3"/>
        <v>10609</v>
      </c>
      <c r="DC6" s="3">
        <f t="shared" si="3"/>
        <v>10816</v>
      </c>
      <c r="DD6" s="3">
        <f t="shared" si="3"/>
        <v>11025</v>
      </c>
      <c r="DE6" s="3">
        <f t="shared" si="3"/>
        <v>11236</v>
      </c>
      <c r="DF6" s="3">
        <f t="shared" si="3"/>
        <v>11449</v>
      </c>
      <c r="DG6" s="3">
        <f t="shared" si="3"/>
        <v>11664</v>
      </c>
      <c r="DH6" s="3">
        <f t="shared" si="3"/>
        <v>11881</v>
      </c>
      <c r="DI6" s="3">
        <f t="shared" si="3"/>
        <v>12100</v>
      </c>
      <c r="DJ6" s="3">
        <f t="shared" si="3"/>
        <v>12321</v>
      </c>
      <c r="DK6" s="3">
        <f t="shared" si="3"/>
        <v>12544</v>
      </c>
      <c r="DL6" s="3">
        <f t="shared" si="3"/>
        <v>12769</v>
      </c>
      <c r="DM6" s="3">
        <f t="shared" si="3"/>
        <v>12996</v>
      </c>
      <c r="DN6" s="3">
        <f t="shared" si="3"/>
        <v>13225</v>
      </c>
      <c r="DO6" s="3">
        <f t="shared" si="3"/>
        <v>13456</v>
      </c>
      <c r="DP6" s="3">
        <f t="shared" si="3"/>
        <v>13689</v>
      </c>
      <c r="DQ6" s="3">
        <f t="shared" si="3"/>
        <v>13924</v>
      </c>
      <c r="DR6" s="3">
        <f t="shared" si="3"/>
        <v>14161</v>
      </c>
      <c r="DS6" s="3">
        <f t="shared" si="3"/>
        <v>14400</v>
      </c>
      <c r="DT6" s="3">
        <f t="shared" si="3"/>
        <v>14641</v>
      </c>
      <c r="DU6" s="3">
        <f t="shared" si="3"/>
        <v>14884</v>
      </c>
      <c r="DV6" s="3">
        <f t="shared" si="3"/>
        <v>15129</v>
      </c>
      <c r="DW6" s="3">
        <f t="shared" si="3"/>
        <v>15376</v>
      </c>
      <c r="DX6" s="3">
        <f t="shared" si="3"/>
        <v>15625</v>
      </c>
      <c r="DY6" s="3">
        <f t="shared" si="3"/>
        <v>15876</v>
      </c>
      <c r="DZ6" s="3">
        <f t="shared" si="3"/>
        <v>16129</v>
      </c>
      <c r="EA6" s="3">
        <f t="shared" si="3"/>
        <v>16384</v>
      </c>
    </row>
    <row r="7" spans="1:131" x14ac:dyDescent="0.25">
      <c r="A7" s="4" t="s">
        <v>139</v>
      </c>
      <c r="D7" s="3">
        <f>D4*D5</f>
        <v>1.6729944134809047</v>
      </c>
      <c r="E7" s="3">
        <f t="shared" ref="E7:BP7" si="4">E4*E5</f>
        <v>2.6364034833480163</v>
      </c>
      <c r="F7" s="3">
        <f t="shared" si="4"/>
        <v>2.8227088928987141</v>
      </c>
      <c r="G7" s="3">
        <f t="shared" si="4"/>
        <v>2.2461695365552021</v>
      </c>
      <c r="H7" s="3">
        <f t="shared" si="4"/>
        <v>1.0173264550451262</v>
      </c>
      <c r="I7" s="3">
        <f t="shared" si="4"/>
        <v>-0.66100768327764459</v>
      </c>
      <c r="J7" s="3">
        <f t="shared" si="4"/>
        <v>-2.5266963681252728</v>
      </c>
      <c r="K7" s="3">
        <f t="shared" si="4"/>
        <v>-4.2860050285959179</v>
      </c>
      <c r="L7" s="3">
        <f t="shared" si="4"/>
        <v>-5.6692861051467487</v>
      </c>
      <c r="M7" s="3">
        <f t="shared" si="4"/>
        <v>-6.4980332424316654</v>
      </c>
      <c r="N7" s="3">
        <f t="shared" si="4"/>
        <v>-6.7071491347794119</v>
      </c>
      <c r="O7" s="3">
        <f t="shared" si="4"/>
        <v>-6.37615177876099</v>
      </c>
      <c r="P7" s="3">
        <f t="shared" si="4"/>
        <v>-5.7415799524957709</v>
      </c>
      <c r="Q7" s="3">
        <f t="shared" si="4"/>
        <v>-5.1353680461968585</v>
      </c>
      <c r="R7" s="3">
        <f t="shared" si="4"/>
        <v>-4.9408103199919067</v>
      </c>
      <c r="S7" s="3">
        <f t="shared" si="4"/>
        <v>-5.5365191552060615</v>
      </c>
      <c r="T7" s="3">
        <f t="shared" si="4"/>
        <v>-7.1819606673531364</v>
      </c>
      <c r="U7" s="3">
        <f t="shared" si="4"/>
        <v>-9.9700946517471625</v>
      </c>
      <c r="V7" s="3">
        <f t="shared" si="4"/>
        <v>-13.801977692074528</v>
      </c>
      <c r="W7" s="3">
        <f t="shared" si="4"/>
        <v>-18.332196944520977</v>
      </c>
      <c r="X7" s="3">
        <f t="shared" si="4"/>
        <v>-23.023911538446399</v>
      </c>
      <c r="Y7" s="3">
        <f t="shared" si="4"/>
        <v>-27.231145385612244</v>
      </c>
      <c r="Z7" s="3">
        <f t="shared" si="4"/>
        <v>-30.24044739625209</v>
      </c>
      <c r="AA7" s="3">
        <f t="shared" si="4"/>
        <v>-31.413888715417514</v>
      </c>
      <c r="AB7" s="3">
        <f t="shared" si="4"/>
        <v>-30.31135307657048</v>
      </c>
      <c r="AC7" s="3">
        <f t="shared" si="4"/>
        <v>-26.719430987216668</v>
      </c>
      <c r="AD7" s="3">
        <f t="shared" si="4"/>
        <v>-20.746664149657146</v>
      </c>
      <c r="AE7" s="3">
        <f t="shared" si="4"/>
        <v>-12.843132961736854</v>
      </c>
      <c r="AF7" s="3">
        <f t="shared" si="4"/>
        <v>-3.6938940623015526</v>
      </c>
      <c r="AG7" s="3">
        <f t="shared" si="4"/>
        <v>5.8166031954534034</v>
      </c>
      <c r="AH7" s="3">
        <f t="shared" si="4"/>
        <v>14.716593829035434</v>
      </c>
      <c r="AI7" s="3">
        <f t="shared" si="4"/>
        <v>22.152802093912236</v>
      </c>
      <c r="AJ7" s="3">
        <f t="shared" si="4"/>
        <v>27.46028293628639</v>
      </c>
      <c r="AK7" s="3">
        <f t="shared" si="4"/>
        <v>30.263001604705458</v>
      </c>
      <c r="AL7" s="3">
        <f t="shared" si="4"/>
        <v>30.606670572152961</v>
      </c>
      <c r="AM7" s="3">
        <f t="shared" si="4"/>
        <v>28.89058759911919</v>
      </c>
      <c r="AN7" s="3">
        <f t="shared" si="4"/>
        <v>25.812907326329427</v>
      </c>
      <c r="AO7" s="3">
        <f t="shared" si="4"/>
        <v>22.336284016755862</v>
      </c>
      <c r="AP7" s="3">
        <f t="shared" si="4"/>
        <v>19.457279606021611</v>
      </c>
      <c r="AQ7" s="3">
        <f t="shared" si="4"/>
        <v>18.049161106756692</v>
      </c>
      <c r="AR7" s="3">
        <f t="shared" si="4"/>
        <v>18.782289069166112</v>
      </c>
      <c r="AS7" s="3">
        <f t="shared" si="4"/>
        <v>21.908892431534674</v>
      </c>
      <c r="AT7" s="3">
        <f t="shared" si="4"/>
        <v>27.211306785291988</v>
      </c>
      <c r="AU7" s="3">
        <f t="shared" si="4"/>
        <v>34.080485302007851</v>
      </c>
      <c r="AV7" s="3">
        <f t="shared" si="4"/>
        <v>41.485969899311321</v>
      </c>
      <c r="AW7" s="3">
        <f t="shared" si="4"/>
        <v>48.1373151667607</v>
      </c>
      <c r="AX7" s="3">
        <f t="shared" si="4"/>
        <v>52.743945602465345</v>
      </c>
      <c r="AY7" s="3">
        <f t="shared" si="4"/>
        <v>54.105341133043957</v>
      </c>
      <c r="AZ7" s="3">
        <f t="shared" si="4"/>
        <v>51.338230015689213</v>
      </c>
      <c r="BA7" s="3">
        <f t="shared" si="4"/>
        <v>44.104870179134657</v>
      </c>
      <c r="BB7" s="3">
        <f t="shared" si="4"/>
        <v>32.579130332603505</v>
      </c>
      <c r="BC7" s="3">
        <f t="shared" si="4"/>
        <v>17.499251169966236</v>
      </c>
      <c r="BD7" s="3">
        <f t="shared" si="4"/>
        <v>0.16331830081413562</v>
      </c>
      <c r="BE7" s="3">
        <f t="shared" si="4"/>
        <v>-17.854733680232304</v>
      </c>
      <c r="BF7" s="3">
        <f t="shared" si="4"/>
        <v>-34.856815908413559</v>
      </c>
      <c r="BG7" s="3">
        <f t="shared" si="4"/>
        <v>-49.186191001211391</v>
      </c>
      <c r="BH7" s="3">
        <f t="shared" si="4"/>
        <v>-59.59140628077887</v>
      </c>
      <c r="BI7" s="3">
        <f t="shared" si="4"/>
        <v>-65.338510369483373</v>
      </c>
      <c r="BJ7" s="3">
        <f t="shared" si="4"/>
        <v>-66.256521790827932</v>
      </c>
      <c r="BK7" s="3">
        <f t="shared" si="4"/>
        <v>-62.900997491841778</v>
      </c>
      <c r="BL7" s="3">
        <f t="shared" si="4"/>
        <v>-56.392232542554076</v>
      </c>
      <c r="BM7" s="3">
        <f t="shared" si="4"/>
        <v>-48.190755695890147</v>
      </c>
      <c r="BN7" s="3">
        <f t="shared" si="4"/>
        <v>-40.016794227746431</v>
      </c>
      <c r="BO7" s="3">
        <f t="shared" si="4"/>
        <v>-33.489460412593687</v>
      </c>
      <c r="BP7" s="3">
        <f t="shared" si="4"/>
        <v>-29.819498020428178</v>
      </c>
      <c r="BQ7" s="3">
        <f t="shared" ref="BQ7:EA7" si="5">BQ4*BQ5</f>
        <v>-29.755075865564674</v>
      </c>
      <c r="BR7" s="3">
        <f t="shared" si="5"/>
        <v>-33.339874730861347</v>
      </c>
      <c r="BS7" s="3">
        <f t="shared" si="5"/>
        <v>-39.842456194918569</v>
      </c>
      <c r="BT7" s="3">
        <f t="shared" si="5"/>
        <v>-47.996857064163194</v>
      </c>
      <c r="BU7" s="3">
        <f t="shared" si="5"/>
        <v>-56.058116628843017</v>
      </c>
      <c r="BV7" s="3">
        <f t="shared" si="5"/>
        <v>-62.027685987743148</v>
      </c>
      <c r="BW7" s="3">
        <f t="shared" si="5"/>
        <v>-64.112874016993686</v>
      </c>
      <c r="BX7" s="3">
        <f t="shared" si="5"/>
        <v>-60.879628544415304</v>
      </c>
      <c r="BY7" s="3">
        <f t="shared" si="5"/>
        <v>-51.47643940508916</v>
      </c>
      <c r="BZ7" s="3">
        <f t="shared" si="5"/>
        <v>-35.956280475764324</v>
      </c>
      <c r="CA7" s="3">
        <f t="shared" si="5"/>
        <v>-15.167422366292882</v>
      </c>
      <c r="CB7" s="3">
        <f t="shared" si="5"/>
        <v>9.3324398948353249</v>
      </c>
      <c r="CC7" s="3">
        <f t="shared" si="5"/>
        <v>35.304751959791723</v>
      </c>
      <c r="CD7" s="3">
        <f t="shared" si="5"/>
        <v>60.280357204633006</v>
      </c>
      <c r="CE7" s="3">
        <f t="shared" si="5"/>
        <v>81.885596529987978</v>
      </c>
      <c r="CF7" s="3">
        <f t="shared" si="5"/>
        <v>98.013085136646168</v>
      </c>
      <c r="CG7" s="3">
        <f t="shared" si="5"/>
        <v>107.28947356500807</v>
      </c>
      <c r="CH7" s="3">
        <f t="shared" si="5"/>
        <v>109.24966472797041</v>
      </c>
      <c r="CI7" s="3">
        <f t="shared" si="5"/>
        <v>104.24931238911104</v>
      </c>
      <c r="CJ7" s="3">
        <f t="shared" si="5"/>
        <v>93.596583879702436</v>
      </c>
      <c r="CK7" s="3">
        <f t="shared" si="5"/>
        <v>79.323537537462983</v>
      </c>
      <c r="CL7" s="3">
        <f t="shared" si="5"/>
        <v>63.734722893567564</v>
      </c>
      <c r="CM7" s="3">
        <f t="shared" si="5"/>
        <v>49.257251839302064</v>
      </c>
      <c r="CN7" s="3">
        <f t="shared" si="5"/>
        <v>38.021004994622913</v>
      </c>
      <c r="CO7" s="3">
        <f t="shared" si="5"/>
        <v>31.386763963115538</v>
      </c>
      <c r="CP7" s="3">
        <f t="shared" si="5"/>
        <v>29.936655004589973</v>
      </c>
      <c r="CQ7" s="3">
        <f t="shared" si="5"/>
        <v>33.304813011285269</v>
      </c>
      <c r="CR7" s="3">
        <f t="shared" si="5"/>
        <v>40.082821866097305</v>
      </c>
      <c r="CS7" s="3">
        <f t="shared" si="5"/>
        <v>48.23925905807755</v>
      </c>
      <c r="CT7" s="3">
        <f t="shared" si="5"/>
        <v>55.337714809596235</v>
      </c>
      <c r="CU7" s="3">
        <f t="shared" si="5"/>
        <v>58.782752754881813</v>
      </c>
      <c r="CV7" s="3">
        <f t="shared" si="5"/>
        <v>56.455094473313046</v>
      </c>
      <c r="CW7" s="3">
        <f t="shared" si="5"/>
        <v>46.958156951200948</v>
      </c>
      <c r="CX7" s="3">
        <f t="shared" si="5"/>
        <v>29.752365753848895</v>
      </c>
      <c r="CY7" s="3">
        <f t="shared" si="5"/>
        <v>5.521283433652485</v>
      </c>
      <c r="CZ7" s="3">
        <f t="shared" si="5"/>
        <v>-23.995333788261238</v>
      </c>
      <c r="DA7" s="3">
        <f t="shared" si="5"/>
        <v>-56.310198955170392</v>
      </c>
      <c r="DB7" s="3">
        <f t="shared" si="5"/>
        <v>-88.265080309142306</v>
      </c>
      <c r="DC7" s="3">
        <f t="shared" si="5"/>
        <v>-116.59417580313772</v>
      </c>
      <c r="DD7" s="3">
        <f t="shared" si="5"/>
        <v>-138.46596160256931</v>
      </c>
      <c r="DE7" s="3">
        <f t="shared" si="5"/>
        <v>-151.63200015297761</v>
      </c>
      <c r="DF7" s="3">
        <f t="shared" si="5"/>
        <v>-154.90335718908304</v>
      </c>
      <c r="DG7" s="3">
        <f t="shared" si="5"/>
        <v>-148.39898233285086</v>
      </c>
      <c r="DH7" s="3">
        <f t="shared" si="5"/>
        <v>-133.27915170580644</v>
      </c>
      <c r="DI7" s="3">
        <f t="shared" si="5"/>
        <v>-111.75558124263672</v>
      </c>
      <c r="DJ7" s="3">
        <f t="shared" si="5"/>
        <v>-86.834526315935719</v>
      </c>
      <c r="DK7" s="3">
        <f t="shared" si="5"/>
        <v>-61.630371509646537</v>
      </c>
      <c r="DL7" s="3">
        <f t="shared" si="5"/>
        <v>-39.112840696470371</v>
      </c>
      <c r="DM7" s="3">
        <f t="shared" si="5"/>
        <v>-21.731165525991017</v>
      </c>
      <c r="DN7" s="3">
        <f t="shared" si="5"/>
        <v>-10.827669878222428</v>
      </c>
      <c r="DO7" s="3">
        <f t="shared" si="5"/>
        <v>-6.6952104454978398</v>
      </c>
      <c r="DP7" s="3">
        <f t="shared" si="5"/>
        <v>-8.624177817039639</v>
      </c>
      <c r="DQ7" s="3">
        <f t="shared" si="5"/>
        <v>-14.845764807411525</v>
      </c>
      <c r="DR7" s="3">
        <f t="shared" si="5"/>
        <v>-23.139760210657226</v>
      </c>
      <c r="DS7" s="3">
        <f t="shared" si="5"/>
        <v>-31.307646097753594</v>
      </c>
      <c r="DT7" s="3">
        <f t="shared" si="5"/>
        <v>-37.39695862909403</v>
      </c>
      <c r="DU7" s="3">
        <f t="shared" si="5"/>
        <v>-40.367769173223188</v>
      </c>
      <c r="DV7" s="3">
        <f t="shared" si="5"/>
        <v>-40.306282755086087</v>
      </c>
      <c r="DW7" s="3">
        <f t="shared" si="5"/>
        <v>-38.129372128296424</v>
      </c>
      <c r="DX7" s="3">
        <f t="shared" si="5"/>
        <v>-35.484094963945083</v>
      </c>
      <c r="DY7" s="3">
        <f t="shared" si="5"/>
        <v>-33.964404827425277</v>
      </c>
      <c r="DZ7" s="3">
        <f t="shared" si="5"/>
        <v>-33.767371391755034</v>
      </c>
      <c r="EA7" s="3">
        <f t="shared" si="5"/>
        <v>-34.033256205863339</v>
      </c>
    </row>
    <row r="8" spans="1:131" x14ac:dyDescent="0.25">
      <c r="A8" s="4" t="s">
        <v>142</v>
      </c>
      <c r="D8" s="3">
        <f>D4*$D$2+$D$3</f>
        <v>2.2224715782564512E-2</v>
      </c>
      <c r="E8" s="3">
        <f t="shared" ref="E8:BP8" si="6">E4*$D$2+$D$3</f>
        <v>2.0493709173168881E-2</v>
      </c>
      <c r="F8" s="3">
        <f t="shared" si="6"/>
        <v>1.8762702563773249E-2</v>
      </c>
      <c r="G8" s="3">
        <f t="shared" si="6"/>
        <v>1.7031695954377618E-2</v>
      </c>
      <c r="H8" s="3">
        <f t="shared" si="6"/>
        <v>1.5300689344981985E-2</v>
      </c>
      <c r="I8" s="3">
        <f t="shared" si="6"/>
        <v>1.3569682735586354E-2</v>
      </c>
      <c r="J8" s="3">
        <f t="shared" si="6"/>
        <v>1.1838676126190722E-2</v>
      </c>
      <c r="K8" s="3">
        <f t="shared" si="6"/>
        <v>1.0107669516795091E-2</v>
      </c>
      <c r="L8" s="3">
        <f t="shared" si="6"/>
        <v>8.3766629073994594E-3</v>
      </c>
      <c r="M8" s="3">
        <f t="shared" si="6"/>
        <v>6.6456562980038263E-3</v>
      </c>
      <c r="N8" s="3">
        <f t="shared" si="6"/>
        <v>4.9146496886081949E-3</v>
      </c>
      <c r="O8" s="3">
        <f t="shared" si="6"/>
        <v>3.1836430792125635E-3</v>
      </c>
      <c r="P8" s="3">
        <f t="shared" si="6"/>
        <v>1.4526364698169321E-3</v>
      </c>
      <c r="Q8" s="3">
        <f t="shared" si="6"/>
        <v>-2.783701395786993E-4</v>
      </c>
      <c r="R8" s="3">
        <f t="shared" si="6"/>
        <v>-2.0093767489743307E-3</v>
      </c>
      <c r="S8" s="3">
        <f t="shared" si="6"/>
        <v>-3.7403833583699621E-3</v>
      </c>
      <c r="T8" s="3">
        <f t="shared" si="6"/>
        <v>-5.4713899677655935E-3</v>
      </c>
      <c r="U8" s="3">
        <f t="shared" si="6"/>
        <v>-7.2023965771612249E-3</v>
      </c>
      <c r="V8" s="3">
        <f t="shared" si="6"/>
        <v>-8.9334031865568597E-3</v>
      </c>
      <c r="W8" s="3">
        <f t="shared" si="6"/>
        <v>-1.0664409795952491E-2</v>
      </c>
      <c r="X8" s="3">
        <f t="shared" si="6"/>
        <v>-1.2395416405348123E-2</v>
      </c>
      <c r="Y8" s="3">
        <f t="shared" si="6"/>
        <v>-1.4126423014743754E-2</v>
      </c>
      <c r="Z8" s="3">
        <f t="shared" si="6"/>
        <v>-1.5857429624139385E-2</v>
      </c>
      <c r="AA8" s="3">
        <f t="shared" si="6"/>
        <v>-1.7588436233535017E-2</v>
      </c>
      <c r="AB8" s="3">
        <f t="shared" si="6"/>
        <v>-1.9319442842930648E-2</v>
      </c>
      <c r="AC8" s="3">
        <f t="shared" si="6"/>
        <v>-2.1050449452326279E-2</v>
      </c>
      <c r="AD8" s="3">
        <f t="shared" si="6"/>
        <v>-2.2781456061721911E-2</v>
      </c>
      <c r="AE8" s="3">
        <f t="shared" si="6"/>
        <v>-2.4512462671117542E-2</v>
      </c>
      <c r="AF8" s="3">
        <f t="shared" si="6"/>
        <v>-2.6243469280513174E-2</v>
      </c>
      <c r="AG8" s="3">
        <f t="shared" si="6"/>
        <v>-2.7974475889908805E-2</v>
      </c>
      <c r="AH8" s="3">
        <f t="shared" si="6"/>
        <v>-2.9705482499304436E-2</v>
      </c>
      <c r="AI8" s="3">
        <f t="shared" si="6"/>
        <v>-3.1436489108700068E-2</v>
      </c>
      <c r="AJ8" s="3">
        <f t="shared" si="6"/>
        <v>-3.3167495718095699E-2</v>
      </c>
      <c r="AK8" s="3">
        <f t="shared" si="6"/>
        <v>-3.4898502327491331E-2</v>
      </c>
      <c r="AL8" s="3">
        <f t="shared" si="6"/>
        <v>-3.6629508936886962E-2</v>
      </c>
      <c r="AM8" s="3">
        <f t="shared" si="6"/>
        <v>-3.8360515546282593E-2</v>
      </c>
      <c r="AN8" s="3">
        <f t="shared" si="6"/>
        <v>-4.0091522155678225E-2</v>
      </c>
      <c r="AO8" s="3">
        <f t="shared" si="6"/>
        <v>-4.1822528765073863E-2</v>
      </c>
      <c r="AP8" s="3">
        <f t="shared" si="6"/>
        <v>-4.3553535374469488E-2</v>
      </c>
      <c r="AQ8" s="3">
        <f t="shared" si="6"/>
        <v>-4.5284541983865126E-2</v>
      </c>
      <c r="AR8" s="3">
        <f t="shared" si="6"/>
        <v>-4.701554859326075E-2</v>
      </c>
      <c r="AS8" s="3">
        <f t="shared" si="6"/>
        <v>-4.8746555202656389E-2</v>
      </c>
      <c r="AT8" s="3">
        <f t="shared" si="6"/>
        <v>-5.0477561812052013E-2</v>
      </c>
      <c r="AU8" s="3">
        <f t="shared" si="6"/>
        <v>-5.2208568421447651E-2</v>
      </c>
      <c r="AV8" s="3">
        <f t="shared" si="6"/>
        <v>-5.3939575030843276E-2</v>
      </c>
      <c r="AW8" s="3">
        <f t="shared" si="6"/>
        <v>-5.5670581640238914E-2</v>
      </c>
      <c r="AX8" s="3">
        <f t="shared" si="6"/>
        <v>-5.7401588249634539E-2</v>
      </c>
      <c r="AY8" s="3">
        <f t="shared" si="6"/>
        <v>-5.9132594859030177E-2</v>
      </c>
      <c r="AZ8" s="3">
        <f t="shared" si="6"/>
        <v>-6.0863601468425801E-2</v>
      </c>
      <c r="BA8" s="3">
        <f t="shared" si="6"/>
        <v>-6.259460807782144E-2</v>
      </c>
      <c r="BB8" s="3">
        <f t="shared" si="6"/>
        <v>-6.4325614687217064E-2</v>
      </c>
      <c r="BC8" s="3">
        <f t="shared" si="6"/>
        <v>-6.6056621296612703E-2</v>
      </c>
      <c r="BD8" s="3">
        <f t="shared" si="6"/>
        <v>-6.7787627906008327E-2</v>
      </c>
      <c r="BE8" s="3">
        <f t="shared" si="6"/>
        <v>-6.9518634515403965E-2</v>
      </c>
      <c r="BF8" s="3">
        <f t="shared" si="6"/>
        <v>-7.124964112479959E-2</v>
      </c>
      <c r="BG8" s="3">
        <f t="shared" si="6"/>
        <v>-7.2980647734195228E-2</v>
      </c>
      <c r="BH8" s="3">
        <f t="shared" si="6"/>
        <v>-7.4711654343590853E-2</v>
      </c>
      <c r="BI8" s="3">
        <f t="shared" si="6"/>
        <v>-7.6442660952986491E-2</v>
      </c>
      <c r="BJ8" s="3">
        <f t="shared" si="6"/>
        <v>-7.8173667562382115E-2</v>
      </c>
      <c r="BK8" s="3">
        <f t="shared" si="6"/>
        <v>-7.9904674171777754E-2</v>
      </c>
      <c r="BL8" s="3">
        <f t="shared" si="6"/>
        <v>-8.1635680781173378E-2</v>
      </c>
      <c r="BM8" s="3">
        <f t="shared" si="6"/>
        <v>-8.3366687390569016E-2</v>
      </c>
      <c r="BN8" s="3">
        <f t="shared" si="6"/>
        <v>-8.5097693999964641E-2</v>
      </c>
      <c r="BO8" s="3">
        <f t="shared" si="6"/>
        <v>-8.6828700609360279E-2</v>
      </c>
      <c r="BP8" s="3">
        <f t="shared" si="6"/>
        <v>-8.8559707218755918E-2</v>
      </c>
      <c r="BQ8" s="3">
        <f t="shared" ref="BQ8:EA8" si="7">BQ4*$D$2+$D$3</f>
        <v>-9.0290713828151542E-2</v>
      </c>
      <c r="BR8" s="3">
        <f t="shared" si="7"/>
        <v>-9.202172043754718E-2</v>
      </c>
      <c r="BS8" s="3">
        <f t="shared" si="7"/>
        <v>-9.3752727046942805E-2</v>
      </c>
      <c r="BT8" s="3">
        <f t="shared" si="7"/>
        <v>-9.5483733656338443E-2</v>
      </c>
      <c r="BU8" s="3">
        <f t="shared" si="7"/>
        <v>-9.7214740265734068E-2</v>
      </c>
      <c r="BV8" s="3">
        <f t="shared" si="7"/>
        <v>-9.8945746875129706E-2</v>
      </c>
      <c r="BW8" s="3">
        <f t="shared" si="7"/>
        <v>-0.10067675348452533</v>
      </c>
      <c r="BX8" s="3">
        <f t="shared" si="7"/>
        <v>-0.10240776009392097</v>
      </c>
      <c r="BY8" s="3">
        <f t="shared" si="7"/>
        <v>-0.10413876670331659</v>
      </c>
      <c r="BZ8" s="3">
        <f t="shared" si="7"/>
        <v>-0.10586977331271222</v>
      </c>
      <c r="CA8" s="3">
        <f t="shared" si="7"/>
        <v>-0.10760077992210787</v>
      </c>
      <c r="CB8" s="3">
        <f t="shared" si="7"/>
        <v>-0.10933178653150349</v>
      </c>
      <c r="CC8" s="3">
        <f t="shared" si="7"/>
        <v>-0.11106279314089912</v>
      </c>
      <c r="CD8" s="3">
        <f t="shared" si="7"/>
        <v>-0.11279379975029474</v>
      </c>
      <c r="CE8" s="3">
        <f t="shared" si="7"/>
        <v>-0.1145248063596904</v>
      </c>
      <c r="CF8" s="3">
        <f t="shared" si="7"/>
        <v>-0.11625581296908602</v>
      </c>
      <c r="CG8" s="3">
        <f t="shared" si="7"/>
        <v>-0.11798681957848164</v>
      </c>
      <c r="CH8" s="3">
        <f t="shared" si="7"/>
        <v>-0.11971782618787727</v>
      </c>
      <c r="CI8" s="3">
        <f t="shared" si="7"/>
        <v>-0.12144883279727292</v>
      </c>
      <c r="CJ8" s="3">
        <f t="shared" si="7"/>
        <v>-0.12317983940666855</v>
      </c>
      <c r="CK8" s="3">
        <f t="shared" si="7"/>
        <v>-0.12491084601606417</v>
      </c>
      <c r="CL8" s="3">
        <f t="shared" si="7"/>
        <v>-0.12664185262545979</v>
      </c>
      <c r="CM8" s="3">
        <f t="shared" si="7"/>
        <v>-0.12837285923485545</v>
      </c>
      <c r="CN8" s="3">
        <f t="shared" si="7"/>
        <v>-0.13010386584425107</v>
      </c>
      <c r="CO8" s="3">
        <f t="shared" si="7"/>
        <v>-0.1318348724536467</v>
      </c>
      <c r="CP8" s="3">
        <f t="shared" si="7"/>
        <v>-0.13356587906304232</v>
      </c>
      <c r="CQ8" s="3">
        <f t="shared" si="7"/>
        <v>-0.13529688567243797</v>
      </c>
      <c r="CR8" s="3">
        <f t="shared" si="7"/>
        <v>-0.1370278922818336</v>
      </c>
      <c r="CS8" s="3">
        <f t="shared" si="7"/>
        <v>-0.13875889889122922</v>
      </c>
      <c r="CT8" s="3">
        <f t="shared" si="7"/>
        <v>-0.14048990550062485</v>
      </c>
      <c r="CU8" s="3">
        <f t="shared" si="7"/>
        <v>-0.1422209121100205</v>
      </c>
      <c r="CV8" s="3">
        <f t="shared" si="7"/>
        <v>-0.14395191871941612</v>
      </c>
      <c r="CW8" s="3">
        <f t="shared" si="7"/>
        <v>-0.14568292532881175</v>
      </c>
      <c r="CX8" s="3">
        <f t="shared" si="7"/>
        <v>-0.1474139319382074</v>
      </c>
      <c r="CY8" s="3">
        <f t="shared" si="7"/>
        <v>-0.14914493854760302</v>
      </c>
      <c r="CZ8" s="3">
        <f t="shared" si="7"/>
        <v>-0.15087594515699865</v>
      </c>
      <c r="DA8" s="3">
        <f t="shared" si="7"/>
        <v>-0.15260695176639427</v>
      </c>
      <c r="DB8" s="3">
        <f t="shared" si="7"/>
        <v>-0.15433795837578992</v>
      </c>
      <c r="DC8" s="3">
        <f t="shared" si="7"/>
        <v>-0.15606896498518555</v>
      </c>
      <c r="DD8" s="3">
        <f t="shared" si="7"/>
        <v>-0.15779997159458117</v>
      </c>
      <c r="DE8" s="3">
        <f t="shared" si="7"/>
        <v>-0.1595309782039768</v>
      </c>
      <c r="DF8" s="3">
        <f t="shared" si="7"/>
        <v>-0.16126198481337245</v>
      </c>
      <c r="DG8" s="3">
        <f t="shared" si="7"/>
        <v>-0.16299299142276807</v>
      </c>
      <c r="DH8" s="3">
        <f t="shared" si="7"/>
        <v>-0.1647239980321637</v>
      </c>
      <c r="DI8" s="3">
        <f t="shared" si="7"/>
        <v>-0.16645500464155932</v>
      </c>
      <c r="DJ8" s="3">
        <f t="shared" si="7"/>
        <v>-0.16818601125095498</v>
      </c>
      <c r="DK8" s="3">
        <f t="shared" si="7"/>
        <v>-0.1699170178603506</v>
      </c>
      <c r="DL8" s="3">
        <f t="shared" si="7"/>
        <v>-0.17164802446974622</v>
      </c>
      <c r="DM8" s="3">
        <f t="shared" si="7"/>
        <v>-0.17337903107914185</v>
      </c>
      <c r="DN8" s="3">
        <f t="shared" si="7"/>
        <v>-0.1751100376885375</v>
      </c>
      <c r="DO8" s="3">
        <f t="shared" si="7"/>
        <v>-0.17684104429793313</v>
      </c>
      <c r="DP8" s="3">
        <f t="shared" si="7"/>
        <v>-0.17857205090732875</v>
      </c>
      <c r="DQ8" s="3">
        <f t="shared" si="7"/>
        <v>-0.18030305751672437</v>
      </c>
      <c r="DR8" s="3">
        <f t="shared" si="7"/>
        <v>-0.18203406412612003</v>
      </c>
      <c r="DS8" s="3">
        <f t="shared" si="7"/>
        <v>-0.18376507073551565</v>
      </c>
      <c r="DT8" s="3">
        <f t="shared" si="7"/>
        <v>-0.18549607734491128</v>
      </c>
      <c r="DU8" s="3">
        <f t="shared" si="7"/>
        <v>-0.1872270839543069</v>
      </c>
      <c r="DV8" s="3">
        <f t="shared" si="7"/>
        <v>-0.18895809056370255</v>
      </c>
      <c r="DW8" s="3">
        <f t="shared" si="7"/>
        <v>-0.19068909717309818</v>
      </c>
      <c r="DX8" s="3">
        <f t="shared" si="7"/>
        <v>-0.1924201037824938</v>
      </c>
      <c r="DY8" s="3">
        <f t="shared" si="7"/>
        <v>-0.19415111039188943</v>
      </c>
      <c r="DZ8" s="3">
        <f t="shared" si="7"/>
        <v>-0.19588211700128508</v>
      </c>
      <c r="EA8" s="3">
        <f t="shared" si="7"/>
        <v>-0.1976131236106807</v>
      </c>
    </row>
    <row r="9" spans="1:131" x14ac:dyDescent="0.25">
      <c r="A9" s="4" t="s">
        <v>147</v>
      </c>
      <c r="D9" s="3">
        <f>D5-D8</f>
        <v>1.6507696976983401</v>
      </c>
      <c r="E9" s="3">
        <f t="shared" ref="E9:BP9" si="8">E5-E8</f>
        <v>1.2977080325008392</v>
      </c>
      <c r="F9" s="3">
        <f t="shared" si="8"/>
        <v>0.92214026173579811</v>
      </c>
      <c r="G9" s="3">
        <f t="shared" si="8"/>
        <v>0.54451068818442294</v>
      </c>
      <c r="H9" s="3">
        <f t="shared" si="8"/>
        <v>0.18816460166404322</v>
      </c>
      <c r="I9" s="3">
        <f t="shared" si="8"/>
        <v>-0.12373762994852712</v>
      </c>
      <c r="J9" s="3">
        <f t="shared" si="8"/>
        <v>-0.37279530014408679</v>
      </c>
      <c r="K9" s="3">
        <f t="shared" si="8"/>
        <v>-0.54585829809128483</v>
      </c>
      <c r="L9" s="3">
        <f t="shared" si="8"/>
        <v>-0.63829734125703819</v>
      </c>
      <c r="M9" s="3">
        <f t="shared" si="8"/>
        <v>-0.6564489805411704</v>
      </c>
      <c r="N9" s="3">
        <f t="shared" si="8"/>
        <v>-0.61465548012310023</v>
      </c>
      <c r="O9" s="3">
        <f t="shared" si="8"/>
        <v>-0.53452962464262843</v>
      </c>
      <c r="P9" s="3">
        <f t="shared" si="8"/>
        <v>-0.44311263281564545</v>
      </c>
      <c r="Q9" s="3">
        <f t="shared" si="8"/>
        <v>-0.36653363316019688</v>
      </c>
      <c r="R9" s="3">
        <f t="shared" si="8"/>
        <v>-0.32737797791715278</v>
      </c>
      <c r="S9" s="3">
        <f t="shared" si="8"/>
        <v>-0.34229206384200889</v>
      </c>
      <c r="T9" s="3">
        <f t="shared" si="8"/>
        <v>-0.4169968845824189</v>
      </c>
      <c r="U9" s="3">
        <f t="shared" si="8"/>
        <v>-0.5466917507421255</v>
      </c>
      <c r="V9" s="3">
        <f t="shared" si="8"/>
        <v>-0.71748647534368148</v>
      </c>
      <c r="W9" s="3">
        <f t="shared" si="8"/>
        <v>-0.90594543743009626</v>
      </c>
      <c r="X9" s="3">
        <f t="shared" si="8"/>
        <v>-1.0839813235206708</v>
      </c>
      <c r="Y9" s="3">
        <f t="shared" si="8"/>
        <v>-1.2236529126949036</v>
      </c>
      <c r="Z9" s="3">
        <f t="shared" si="8"/>
        <v>-1.2989446310824733</v>
      </c>
      <c r="AA9" s="3">
        <f t="shared" si="8"/>
        <v>-1.2913235935755281</v>
      </c>
      <c r="AB9" s="3">
        <f t="shared" si="8"/>
        <v>-1.1931346802198886</v>
      </c>
      <c r="AC9" s="3">
        <f t="shared" si="8"/>
        <v>-1.0066199731329302</v>
      </c>
      <c r="AD9" s="3">
        <f t="shared" si="8"/>
        <v>-0.74561351244409835</v>
      </c>
      <c r="AE9" s="3">
        <f t="shared" si="8"/>
        <v>-0.43417085739091293</v>
      </c>
      <c r="AF9" s="3">
        <f t="shared" si="8"/>
        <v>-0.10113218804023001</v>
      </c>
      <c r="AG9" s="3">
        <f t="shared" si="8"/>
        <v>0.22186124907168892</v>
      </c>
      <c r="AH9" s="3">
        <f t="shared" si="8"/>
        <v>0.50443431569399588</v>
      </c>
      <c r="AI9" s="3">
        <f t="shared" si="8"/>
        <v>0.72371155454345748</v>
      </c>
      <c r="AJ9" s="3">
        <f t="shared" si="8"/>
        <v>0.86529728166616815</v>
      </c>
      <c r="AK9" s="3">
        <f t="shared" si="8"/>
        <v>0.92498678481882834</v>
      </c>
      <c r="AL9" s="3">
        <f t="shared" si="8"/>
        <v>0.91110581099840016</v>
      </c>
      <c r="AM9" s="3">
        <f t="shared" si="8"/>
        <v>0.84087683774403787</v>
      </c>
      <c r="AN9" s="3">
        <f t="shared" si="8"/>
        <v>0.7377376661105276</v>
      </c>
      <c r="AO9" s="3">
        <f t="shared" si="8"/>
        <v>0.62961947657443862</v>
      </c>
      <c r="AP9" s="3">
        <f t="shared" si="8"/>
        <v>0.54245814065707487</v>
      </c>
      <c r="AQ9" s="3">
        <f t="shared" si="8"/>
        <v>0.49651356965278237</v>
      </c>
      <c r="AR9" s="3">
        <f t="shared" si="8"/>
        <v>0.50512016003633664</v>
      </c>
      <c r="AS9" s="3">
        <f t="shared" si="8"/>
        <v>0.57038685119157717</v>
      </c>
      <c r="AT9" s="3">
        <f t="shared" si="8"/>
        <v>0.6832986498420982</v>
      </c>
      <c r="AU9" s="3">
        <f t="shared" si="8"/>
        <v>0.82676505255798971</v>
      </c>
      <c r="AV9" s="3">
        <f t="shared" si="8"/>
        <v>0.97585001723776144</v>
      </c>
      <c r="AW9" s="3">
        <f t="shared" si="8"/>
        <v>1.102133954830689</v>
      </c>
      <c r="AX9" s="3">
        <f t="shared" si="8"/>
        <v>1.179613196812727</v>
      </c>
      <c r="AY9" s="3">
        <f t="shared" si="8"/>
        <v>1.186327201797446</v>
      </c>
      <c r="AZ9" s="3">
        <f t="shared" si="8"/>
        <v>1.1085825813804506</v>
      </c>
      <c r="BA9" s="3">
        <f t="shared" si="8"/>
        <v>0.94469201166051464</v>
      </c>
      <c r="BB9" s="3">
        <f t="shared" si="8"/>
        <v>0.70313209179708969</v>
      </c>
      <c r="BC9" s="3">
        <f t="shared" si="8"/>
        <v>0.40258068225750188</v>
      </c>
      <c r="BD9" s="3">
        <f t="shared" si="8"/>
        <v>7.0869105279859942E-2</v>
      </c>
      <c r="BE9" s="3">
        <f t="shared" si="8"/>
        <v>-0.26112458178519427</v>
      </c>
      <c r="BF9" s="3">
        <f t="shared" si="8"/>
        <v>-0.56251064811908336</v>
      </c>
      <c r="BG9" s="3">
        <f t="shared" si="8"/>
        <v>-0.80534419157315107</v>
      </c>
      <c r="BH9" s="3">
        <f t="shared" si="8"/>
        <v>-0.97075161374024899</v>
      </c>
      <c r="BI9" s="3">
        <f t="shared" si="8"/>
        <v>-1.0500833799001752</v>
      </c>
      <c r="BJ9" s="3">
        <f t="shared" si="8"/>
        <v>-1.0448182271974134</v>
      </c>
      <c r="BK9" s="3">
        <f t="shared" si="8"/>
        <v>-0.96844528402558527</v>
      </c>
      <c r="BL9" s="3">
        <f t="shared" si="8"/>
        <v>-0.84282714778528689</v>
      </c>
      <c r="BM9" s="3">
        <f t="shared" si="8"/>
        <v>-0.6939035657689494</v>
      </c>
      <c r="BN9" s="3">
        <f t="shared" si="8"/>
        <v>-0.55008951596426447</v>
      </c>
      <c r="BO9" s="3">
        <f t="shared" si="8"/>
        <v>-0.43644411833741609</v>
      </c>
      <c r="BP9" s="3">
        <f t="shared" si="8"/>
        <v>-0.37020180078783138</v>
      </c>
      <c r="BQ9" s="3">
        <f t="shared" ref="BQ9:EA9" si="9">BQ5-BQ8</f>
        <v>-0.36054376898343443</v>
      </c>
      <c r="BR9" s="3">
        <f t="shared" si="9"/>
        <v>-0.40558835017232364</v>
      </c>
      <c r="BS9" s="3">
        <f t="shared" si="9"/>
        <v>-0.49216574640774202</v>
      </c>
      <c r="BT9" s="3">
        <f t="shared" si="9"/>
        <v>-0.60012289046196876</v>
      </c>
      <c r="BU9" s="3">
        <f t="shared" si="9"/>
        <v>-0.70361549728916617</v>
      </c>
      <c r="BV9" s="3">
        <f t="shared" si="9"/>
        <v>-0.77468363323392875</v>
      </c>
      <c r="BW9" s="3">
        <f t="shared" si="9"/>
        <v>-0.78977983008483144</v>
      </c>
      <c r="BX9" s="3">
        <f t="shared" si="9"/>
        <v>-0.73155975421313801</v>
      </c>
      <c r="BY9" s="3">
        <f t="shared" si="9"/>
        <v>-0.59148879282491529</v>
      </c>
      <c r="BZ9" s="3">
        <f t="shared" si="9"/>
        <v>-0.3735472996974788</v>
      </c>
      <c r="CA9" s="3">
        <f t="shared" si="9"/>
        <v>-9.1970567002798487E-2</v>
      </c>
      <c r="CB9" s="3">
        <f t="shared" si="9"/>
        <v>0.23053230464624797</v>
      </c>
      <c r="CC9" s="3">
        <f t="shared" si="9"/>
        <v>0.56368781826643399</v>
      </c>
      <c r="CD9" s="3">
        <f t="shared" si="9"/>
        <v>0.87583629601147206</v>
      </c>
      <c r="CE9" s="3">
        <f t="shared" si="9"/>
        <v>1.1380947629845402</v>
      </c>
      <c r="CF9" s="3">
        <f t="shared" si="9"/>
        <v>1.3262939010758288</v>
      </c>
      <c r="CG9" s="3">
        <f t="shared" si="9"/>
        <v>1.426395033785897</v>
      </c>
      <c r="CH9" s="3">
        <f t="shared" si="9"/>
        <v>1.435978847006798</v>
      </c>
      <c r="CI9" s="3">
        <f t="shared" si="9"/>
        <v>1.3625120755247853</v>
      </c>
      <c r="CJ9" s="3">
        <f t="shared" si="9"/>
        <v>1.2243161203443442</v>
      </c>
      <c r="CK9" s="3">
        <f t="shared" si="9"/>
        <v>1.0472775615679595</v>
      </c>
      <c r="CL9" s="3">
        <f t="shared" si="9"/>
        <v>0.85922487439060424</v>
      </c>
      <c r="CM9" s="3">
        <f t="shared" si="9"/>
        <v>0.68811435740874249</v>
      </c>
      <c r="CN9" s="3">
        <f t="shared" si="9"/>
        <v>0.55730616915462083</v>
      </c>
      <c r="CO9" s="3">
        <f t="shared" si="9"/>
        <v>0.48057669426604155</v>
      </c>
      <c r="CP9" s="3">
        <f t="shared" si="9"/>
        <v>0.46254010988271232</v>
      </c>
      <c r="CQ9" s="3">
        <f t="shared" si="9"/>
        <v>0.49730572275162566</v>
      </c>
      <c r="CR9" s="3">
        <f t="shared" si="9"/>
        <v>0.56802597686352507</v>
      </c>
      <c r="CS9" s="3">
        <f t="shared" si="9"/>
        <v>0.65194250589205427</v>
      </c>
      <c r="CT9" s="3">
        <f t="shared" si="9"/>
        <v>0.72299216665426935</v>
      </c>
      <c r="CU9" s="3">
        <f t="shared" si="9"/>
        <v>0.75454125330670607</v>
      </c>
      <c r="CV9" s="3">
        <f t="shared" si="9"/>
        <v>0.72596320194944752</v>
      </c>
      <c r="CW9" s="3">
        <f t="shared" si="9"/>
        <v>0.62484779217780106</v>
      </c>
      <c r="CX9" s="3">
        <f t="shared" si="9"/>
        <v>0.44794287894678209</v>
      </c>
      <c r="CY9" s="3">
        <f t="shared" si="9"/>
        <v>0.20435777288412788</v>
      </c>
      <c r="CZ9" s="3">
        <f t="shared" si="9"/>
        <v>-8.6701617103013606E-2</v>
      </c>
      <c r="DA9" s="3">
        <f t="shared" si="9"/>
        <v>-0.39945382230390369</v>
      </c>
      <c r="DB9" s="3">
        <f t="shared" si="9"/>
        <v>-0.70260456889743639</v>
      </c>
      <c r="DC9" s="3">
        <f t="shared" si="9"/>
        <v>-0.96502887927575409</v>
      </c>
      <c r="DD9" s="3">
        <f t="shared" si="9"/>
        <v>-1.1609234722394122</v>
      </c>
      <c r="DE9" s="3">
        <f t="shared" si="9"/>
        <v>-1.2709595892769439</v>
      </c>
      <c r="DF9" s="3">
        <f t="shared" si="9"/>
        <v>-1.2864329421874037</v>
      </c>
      <c r="DG9" s="3">
        <f t="shared" si="9"/>
        <v>-1.2110716598073323</v>
      </c>
      <c r="DH9" s="3">
        <f t="shared" si="9"/>
        <v>-1.0580205130302807</v>
      </c>
      <c r="DI9" s="3">
        <f t="shared" si="9"/>
        <v>-0.84950482483695633</v>
      </c>
      <c r="DJ9" s="3">
        <f t="shared" si="9"/>
        <v>-0.61410701862233974</v>
      </c>
      <c r="DK9" s="3">
        <f t="shared" si="9"/>
        <v>-0.38035415633292202</v>
      </c>
      <c r="DL9" s="3">
        <f t="shared" si="9"/>
        <v>-0.1744833091273367</v>
      </c>
      <c r="DM9" s="3">
        <f t="shared" si="9"/>
        <v>-1.7245227920779344E-2</v>
      </c>
      <c r="DN9" s="3">
        <f t="shared" si="9"/>
        <v>8.0956386573559858E-2</v>
      </c>
      <c r="DO9" s="3">
        <f t="shared" si="9"/>
        <v>0.11912371287122761</v>
      </c>
      <c r="DP9" s="3">
        <f t="shared" si="9"/>
        <v>0.10486112939416944</v>
      </c>
      <c r="DQ9" s="3">
        <f t="shared" si="9"/>
        <v>5.4491491352219923E-2</v>
      </c>
      <c r="DR9" s="3">
        <f t="shared" si="9"/>
        <v>-1.2417702349991122E-2</v>
      </c>
      <c r="DS9" s="3">
        <f t="shared" si="9"/>
        <v>-7.7131980079097634E-2</v>
      </c>
      <c r="DT9" s="3">
        <f t="shared" si="9"/>
        <v>-0.12356969644925428</v>
      </c>
      <c r="DU9" s="3">
        <f t="shared" si="9"/>
        <v>-0.14365626992457167</v>
      </c>
      <c r="DV9" s="3">
        <f t="shared" si="9"/>
        <v>-0.13873526516870466</v>
      </c>
      <c r="DW9" s="3">
        <f t="shared" si="9"/>
        <v>-0.11680583934542138</v>
      </c>
      <c r="DX9" s="3">
        <f t="shared" si="9"/>
        <v>-9.1452655929066873E-2</v>
      </c>
      <c r="DY9" s="3">
        <f t="shared" si="9"/>
        <v>-7.5407658079739759E-2</v>
      </c>
      <c r="DZ9" s="3">
        <f t="shared" si="9"/>
        <v>-7.0002697107022255E-2</v>
      </c>
      <c r="EA9" s="3">
        <f t="shared" si="9"/>
        <v>-6.827169049762663E-2</v>
      </c>
    </row>
    <row r="10" spans="1:131" x14ac:dyDescent="0.25">
      <c r="A10" s="4" t="s">
        <v>148</v>
      </c>
      <c r="D10" s="3">
        <f>(D9/D8)*100</f>
        <v>7427.6301836596886</v>
      </c>
      <c r="E10" s="3">
        <f t="shared" ref="E10:BP10" si="10">(E9/E8)*100</f>
        <v>6332.2262531169636</v>
      </c>
      <c r="F10" s="3">
        <f t="shared" si="10"/>
        <v>4914.7517986894545</v>
      </c>
      <c r="G10" s="3">
        <f t="shared" si="10"/>
        <v>3197.0432635891943</v>
      </c>
      <c r="H10" s="3">
        <f t="shared" si="10"/>
        <v>1229.7785898499646</v>
      </c>
      <c r="I10" s="3">
        <f t="shared" si="10"/>
        <v>-911.86826073705072</v>
      </c>
      <c r="J10" s="3">
        <f t="shared" si="10"/>
        <v>-3148.9610507998536</v>
      </c>
      <c r="K10" s="3">
        <f t="shared" si="10"/>
        <v>-5400.4367394905084</v>
      </c>
      <c r="L10" s="3">
        <f t="shared" si="10"/>
        <v>-7619.9478039542837</v>
      </c>
      <c r="M10" s="3">
        <f t="shared" si="10"/>
        <v>-9877.8653469989076</v>
      </c>
      <c r="N10" s="3">
        <f t="shared" si="10"/>
        <v>-12506.598009372417</v>
      </c>
      <c r="O10" s="3">
        <f t="shared" si="10"/>
        <v>-16789.8728388497</v>
      </c>
      <c r="P10" s="3">
        <f t="shared" si="10"/>
        <v>-30504.027815816062</v>
      </c>
      <c r="Q10" s="3">
        <f t="shared" si="10"/>
        <v>131671.31852393688</v>
      </c>
      <c r="R10" s="3">
        <f t="shared" si="10"/>
        <v>16292.513491273357</v>
      </c>
      <c r="S10" s="3">
        <f t="shared" si="10"/>
        <v>9151.2561961343417</v>
      </c>
      <c r="T10" s="3">
        <f t="shared" si="10"/>
        <v>7621.4067547576424</v>
      </c>
      <c r="U10" s="3">
        <f t="shared" si="10"/>
        <v>7590.4144528181514</v>
      </c>
      <c r="V10" s="3">
        <f t="shared" si="10"/>
        <v>8031.5022210501766</v>
      </c>
      <c r="W10" s="3">
        <f t="shared" si="10"/>
        <v>8495.0358694386778</v>
      </c>
      <c r="X10" s="3">
        <f t="shared" si="10"/>
        <v>8745.0174167039404</v>
      </c>
      <c r="Y10" s="3">
        <f t="shared" si="10"/>
        <v>8662.1568065587198</v>
      </c>
      <c r="Z10" s="3">
        <f t="shared" si="10"/>
        <v>8191.3945820394556</v>
      </c>
      <c r="AA10" s="3">
        <f t="shared" si="10"/>
        <v>7341.8897304435977</v>
      </c>
      <c r="AB10" s="3">
        <f t="shared" si="10"/>
        <v>6175.8234433581465</v>
      </c>
      <c r="AC10" s="3">
        <f t="shared" si="10"/>
        <v>4781.9405253681598</v>
      </c>
      <c r="AD10" s="3">
        <f t="shared" si="10"/>
        <v>3272.8966507847608</v>
      </c>
      <c r="AE10" s="3">
        <f t="shared" si="10"/>
        <v>1771.2249610174265</v>
      </c>
      <c r="AF10" s="3">
        <f t="shared" si="10"/>
        <v>385.36135203482684</v>
      </c>
      <c r="AG10" s="3">
        <f t="shared" si="10"/>
        <v>-793.08456017122603</v>
      </c>
      <c r="AH10" s="3">
        <f t="shared" si="10"/>
        <v>-1698.118573585894</v>
      </c>
      <c r="AI10" s="3">
        <f t="shared" si="10"/>
        <v>-2302.138613637901</v>
      </c>
      <c r="AJ10" s="3">
        <f t="shared" si="10"/>
        <v>-2608.8713149183423</v>
      </c>
      <c r="AK10" s="3">
        <f t="shared" si="10"/>
        <v>-2650.505675397334</v>
      </c>
      <c r="AL10" s="3">
        <f t="shared" si="10"/>
        <v>-2487.3546969145705</v>
      </c>
      <c r="AM10" s="3">
        <f t="shared" si="10"/>
        <v>-2192.0373742879087</v>
      </c>
      <c r="AN10" s="3">
        <f t="shared" si="10"/>
        <v>-1840.133839882257</v>
      </c>
      <c r="AO10" s="3">
        <f t="shared" si="10"/>
        <v>-1505.4553016417219</v>
      </c>
      <c r="AP10" s="3">
        <f t="shared" si="10"/>
        <v>-1245.4973769478579</v>
      </c>
      <c r="AQ10" s="3">
        <f t="shared" si="10"/>
        <v>-1096.4305873507346</v>
      </c>
      <c r="AR10" s="3">
        <f t="shared" si="10"/>
        <v>-1074.3683210127233</v>
      </c>
      <c r="AS10" s="3">
        <f t="shared" si="10"/>
        <v>-1170.1069928331974</v>
      </c>
      <c r="AT10" s="3">
        <f t="shared" si="10"/>
        <v>-1353.668095908218</v>
      </c>
      <c r="AU10" s="3">
        <f t="shared" si="10"/>
        <v>-1583.5811583340576</v>
      </c>
      <c r="AV10" s="3">
        <f t="shared" si="10"/>
        <v>-1809.1540704200193</v>
      </c>
      <c r="AW10" s="3">
        <f t="shared" si="10"/>
        <v>-1979.74212296367</v>
      </c>
      <c r="AX10" s="3">
        <f t="shared" si="10"/>
        <v>-2055.0183937118454</v>
      </c>
      <c r="AY10" s="3">
        <f t="shared" si="10"/>
        <v>-2006.2153616387106</v>
      </c>
      <c r="AZ10" s="3">
        <f t="shared" si="10"/>
        <v>-1821.4212676118909</v>
      </c>
      <c r="BA10" s="3">
        <f t="shared" si="10"/>
        <v>-1509.2226641726324</v>
      </c>
      <c r="BB10" s="3">
        <f t="shared" si="10"/>
        <v>-1093.0825849330247</v>
      </c>
      <c r="BC10" s="3">
        <f t="shared" si="10"/>
        <v>-609.4478863062069</v>
      </c>
      <c r="BD10" s="3">
        <f t="shared" si="10"/>
        <v>-104.54578138967227</v>
      </c>
      <c r="BE10" s="3">
        <f t="shared" si="10"/>
        <v>375.61811103659431</v>
      </c>
      <c r="BF10" s="3">
        <f t="shared" si="10"/>
        <v>789.49260549088217</v>
      </c>
      <c r="BG10" s="3">
        <f t="shared" si="10"/>
        <v>1103.5037596628583</v>
      </c>
      <c r="BH10" s="3">
        <f t="shared" si="10"/>
        <v>1299.330903952236</v>
      </c>
      <c r="BI10" s="3">
        <f t="shared" si="10"/>
        <v>1373.6876330691757</v>
      </c>
      <c r="BJ10" s="3">
        <f t="shared" si="10"/>
        <v>1336.5347434462567</v>
      </c>
      <c r="BK10" s="3">
        <f t="shared" si="10"/>
        <v>1212.0007922736004</v>
      </c>
      <c r="BL10" s="3">
        <f t="shared" si="10"/>
        <v>1032.4249638396568</v>
      </c>
      <c r="BM10" s="3">
        <f t="shared" si="10"/>
        <v>832.35113147538641</v>
      </c>
      <c r="BN10" s="3">
        <f t="shared" si="10"/>
        <v>646.42117795165291</v>
      </c>
      <c r="BO10" s="3">
        <f t="shared" si="10"/>
        <v>502.64960234861178</v>
      </c>
      <c r="BP10" s="3">
        <f t="shared" si="10"/>
        <v>418.02509562658872</v>
      </c>
      <c r="BQ10" s="3">
        <f t="shared" ref="BQ10:EA10" si="11">(BQ9/BQ8)*100</f>
        <v>399.31434108456602</v>
      </c>
      <c r="BR10" s="3">
        <f t="shared" si="11"/>
        <v>440.75284426744253</v>
      </c>
      <c r="BS10" s="3">
        <f t="shared" si="11"/>
        <v>524.96152582453453</v>
      </c>
      <c r="BT10" s="3">
        <f t="shared" si="11"/>
        <v>628.50798505838611</v>
      </c>
      <c r="BU10" s="3">
        <f t="shared" si="11"/>
        <v>723.77449691872937</v>
      </c>
      <c r="BV10" s="3">
        <f t="shared" si="11"/>
        <v>782.9377792373283</v>
      </c>
      <c r="BW10" s="3">
        <f t="shared" si="11"/>
        <v>784.47089596132605</v>
      </c>
      <c r="BX10" s="3">
        <f t="shared" si="11"/>
        <v>714.35968674854769</v>
      </c>
      <c r="BY10" s="3">
        <f t="shared" si="11"/>
        <v>567.98136904196474</v>
      </c>
      <c r="BZ10" s="3">
        <f t="shared" si="11"/>
        <v>352.83659160591162</v>
      </c>
      <c r="CA10" s="3">
        <f t="shared" si="11"/>
        <v>85.473885105085586</v>
      </c>
      <c r="CB10" s="3">
        <f t="shared" si="11"/>
        <v>-210.85570076166374</v>
      </c>
      <c r="CC10" s="3">
        <f t="shared" si="11"/>
        <v>-507.53974605277125</v>
      </c>
      <c r="CD10" s="3">
        <f t="shared" si="11"/>
        <v>-776.49329834655509</v>
      </c>
      <c r="CE10" s="3">
        <f t="shared" si="11"/>
        <v>-993.75392909209791</v>
      </c>
      <c r="CF10" s="3">
        <f t="shared" si="11"/>
        <v>-1140.8409327699665</v>
      </c>
      <c r="CG10" s="3">
        <f t="shared" si="11"/>
        <v>-1208.9443879255493</v>
      </c>
      <c r="CH10" s="3">
        <f t="shared" si="11"/>
        <v>-1199.4695299205212</v>
      </c>
      <c r="CI10" s="3">
        <f t="shared" si="11"/>
        <v>-1121.8815727929991</v>
      </c>
      <c r="CJ10" s="3">
        <f t="shared" si="11"/>
        <v>-993.9257318743214</v>
      </c>
      <c r="CK10" s="3">
        <f t="shared" si="11"/>
        <v>-838.42003714655357</v>
      </c>
      <c r="CL10" s="3">
        <f t="shared" si="11"/>
        <v>-678.46833931886727</v>
      </c>
      <c r="CM10" s="3">
        <f t="shared" si="11"/>
        <v>-536.02791237192264</v>
      </c>
      <c r="CN10" s="3">
        <f t="shared" si="11"/>
        <v>-428.35481139490417</v>
      </c>
      <c r="CO10" s="3">
        <f t="shared" si="11"/>
        <v>-364.52926704579846</v>
      </c>
      <c r="CP10" s="3">
        <f t="shared" si="11"/>
        <v>-346.30110109513532</v>
      </c>
      <c r="CQ10" s="3">
        <f t="shared" si="11"/>
        <v>-367.56627492197651</v>
      </c>
      <c r="CR10" s="3">
        <f t="shared" si="11"/>
        <v>-414.53310519819678</v>
      </c>
      <c r="CS10" s="3">
        <f t="shared" si="11"/>
        <v>-469.83833909139128</v>
      </c>
      <c r="CT10" s="3">
        <f t="shared" si="11"/>
        <v>-514.62214603813925</v>
      </c>
      <c r="CU10" s="3">
        <f t="shared" si="11"/>
        <v>-530.54170593632625</v>
      </c>
      <c r="CV10" s="3">
        <f t="shared" si="11"/>
        <v>-504.30950028839749</v>
      </c>
      <c r="CW10" s="3">
        <f t="shared" si="11"/>
        <v>-428.90942144901095</v>
      </c>
      <c r="CX10" s="3">
        <f t="shared" si="11"/>
        <v>-303.86739778065868</v>
      </c>
      <c r="CY10" s="3">
        <f t="shared" si="11"/>
        <v>-137.01958301380935</v>
      </c>
      <c r="CZ10" s="3">
        <f t="shared" si="11"/>
        <v>57.465500555965733</v>
      </c>
      <c r="DA10" s="3">
        <f t="shared" si="11"/>
        <v>261.75335899204282</v>
      </c>
      <c r="DB10" s="3">
        <f t="shared" si="11"/>
        <v>455.23769803064198</v>
      </c>
      <c r="DC10" s="3">
        <f t="shared" si="11"/>
        <v>618.33490045080839</v>
      </c>
      <c r="DD10" s="3">
        <f t="shared" si="11"/>
        <v>735.693080618576</v>
      </c>
      <c r="DE10" s="3">
        <f t="shared" si="11"/>
        <v>796.68513512898483</v>
      </c>
      <c r="DF10" s="3">
        <f t="shared" si="11"/>
        <v>797.72858040671201</v>
      </c>
      <c r="DG10" s="3">
        <f t="shared" si="11"/>
        <v>743.02069631084805</v>
      </c>
      <c r="DH10" s="3">
        <f t="shared" si="11"/>
        <v>642.29895198615418</v>
      </c>
      <c r="DI10" s="3">
        <f t="shared" si="11"/>
        <v>510.35102649287234</v>
      </c>
      <c r="DJ10" s="3">
        <f t="shared" si="11"/>
        <v>365.13561030115267</v>
      </c>
      <c r="DK10" s="3">
        <f t="shared" si="11"/>
        <v>223.84700551037389</v>
      </c>
      <c r="DL10" s="3">
        <f t="shared" si="11"/>
        <v>101.65180150855171</v>
      </c>
      <c r="DM10" s="3">
        <f t="shared" si="11"/>
        <v>9.9465476381093989</v>
      </c>
      <c r="DN10" s="3">
        <f t="shared" si="11"/>
        <v>-46.23172243132877</v>
      </c>
      <c r="DO10" s="3">
        <f t="shared" si="11"/>
        <v>-67.362027488671586</v>
      </c>
      <c r="DP10" s="3">
        <f t="shared" si="11"/>
        <v>-58.722027809709076</v>
      </c>
      <c r="DQ10" s="3">
        <f t="shared" si="11"/>
        <v>-30.222167112815296</v>
      </c>
      <c r="DR10" s="3">
        <f t="shared" si="11"/>
        <v>6.8216366038983081</v>
      </c>
      <c r="DS10" s="3">
        <f t="shared" si="11"/>
        <v>41.973145261163388</v>
      </c>
      <c r="DT10" s="3">
        <f t="shared" si="11"/>
        <v>66.615800300449962</v>
      </c>
      <c r="DU10" s="3">
        <f t="shared" si="11"/>
        <v>76.728359428826678</v>
      </c>
      <c r="DV10" s="3">
        <f t="shared" si="11"/>
        <v>73.421182842622713</v>
      </c>
      <c r="DW10" s="3">
        <f t="shared" si="11"/>
        <v>61.254597707487591</v>
      </c>
      <c r="DX10" s="3">
        <f t="shared" si="11"/>
        <v>47.527599315943796</v>
      </c>
      <c r="DY10" s="3">
        <f t="shared" si="11"/>
        <v>38.83967386410059</v>
      </c>
      <c r="DZ10" s="3">
        <f t="shared" si="11"/>
        <v>35.737155682549115</v>
      </c>
      <c r="EA10" s="3">
        <f t="shared" si="11"/>
        <v>34.548156139735568</v>
      </c>
    </row>
    <row r="11" spans="1:131" x14ac:dyDescent="0.25">
      <c r="A11" s="4" t="s">
        <v>4</v>
      </c>
      <c r="B11" s="3" t="s">
        <v>136</v>
      </c>
      <c r="C11" s="3" t="s">
        <v>9</v>
      </c>
      <c r="D11" s="3" t="s">
        <v>2</v>
      </c>
      <c r="E11" s="3" t="s">
        <v>3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15</v>
      </c>
      <c r="L11" s="3" t="s">
        <v>16</v>
      </c>
      <c r="M11" s="3" t="s">
        <v>17</v>
      </c>
      <c r="N11" s="3" t="s">
        <v>18</v>
      </c>
      <c r="O11" s="3" t="s">
        <v>19</v>
      </c>
      <c r="P11" s="3" t="s">
        <v>20</v>
      </c>
      <c r="Q11" s="3" t="s">
        <v>21</v>
      </c>
      <c r="R11" s="3" t="s">
        <v>22</v>
      </c>
      <c r="S11" s="3" t="s">
        <v>23</v>
      </c>
      <c r="T11" s="3" t="s">
        <v>24</v>
      </c>
      <c r="U11" s="3" t="s">
        <v>25</v>
      </c>
      <c r="V11" s="3" t="s">
        <v>26</v>
      </c>
      <c r="W11" s="3" t="s">
        <v>27</v>
      </c>
      <c r="X11" s="3" t="s">
        <v>28</v>
      </c>
      <c r="Y11" s="3" t="s">
        <v>29</v>
      </c>
      <c r="Z11" s="3" t="s">
        <v>30</v>
      </c>
      <c r="AA11" s="3" t="s">
        <v>31</v>
      </c>
      <c r="AB11" s="3" t="s">
        <v>32</v>
      </c>
      <c r="AC11" s="3" t="s">
        <v>33</v>
      </c>
      <c r="AD11" s="3" t="s">
        <v>34</v>
      </c>
      <c r="AE11" s="3" t="s">
        <v>35</v>
      </c>
      <c r="AF11" s="3" t="s">
        <v>36</v>
      </c>
      <c r="AG11" s="3" t="s">
        <v>37</v>
      </c>
      <c r="AH11" s="3" t="s">
        <v>38</v>
      </c>
      <c r="AI11" s="3" t="s">
        <v>39</v>
      </c>
      <c r="AJ11" s="3" t="s">
        <v>40</v>
      </c>
      <c r="AK11" s="3" t="s">
        <v>41</v>
      </c>
      <c r="AL11" s="3" t="s">
        <v>42</v>
      </c>
      <c r="AM11" s="3" t="s">
        <v>43</v>
      </c>
      <c r="AN11" s="3" t="s">
        <v>44</v>
      </c>
      <c r="AO11" s="3" t="s">
        <v>45</v>
      </c>
      <c r="AP11" s="3" t="s">
        <v>46</v>
      </c>
      <c r="AQ11" s="3" t="s">
        <v>47</v>
      </c>
      <c r="AR11" s="3" t="s">
        <v>48</v>
      </c>
      <c r="AS11" s="3" t="s">
        <v>49</v>
      </c>
      <c r="AT11" s="3" t="s">
        <v>50</v>
      </c>
      <c r="AU11" s="3" t="s">
        <v>51</v>
      </c>
      <c r="AV11" s="3" t="s">
        <v>52</v>
      </c>
      <c r="AW11" s="3" t="s">
        <v>53</v>
      </c>
      <c r="AX11" s="3" t="s">
        <v>54</v>
      </c>
      <c r="AY11" s="3" t="s">
        <v>55</v>
      </c>
      <c r="AZ11" s="3" t="s">
        <v>56</v>
      </c>
      <c r="BA11" s="3" t="s">
        <v>57</v>
      </c>
      <c r="BB11" s="3" t="s">
        <v>58</v>
      </c>
      <c r="BC11" s="3" t="s">
        <v>59</v>
      </c>
      <c r="BD11" s="3" t="s">
        <v>60</v>
      </c>
      <c r="BE11" s="3" t="s">
        <v>61</v>
      </c>
      <c r="BF11" s="3" t="s">
        <v>62</v>
      </c>
      <c r="BG11" s="3" t="s">
        <v>63</v>
      </c>
      <c r="BH11" s="3" t="s">
        <v>64</v>
      </c>
      <c r="BI11" s="3" t="s">
        <v>65</v>
      </c>
      <c r="BJ11" s="3" t="s">
        <v>66</v>
      </c>
      <c r="BK11" s="3" t="s">
        <v>67</v>
      </c>
      <c r="BL11" s="3" t="s">
        <v>68</v>
      </c>
      <c r="BM11" s="3" t="s">
        <v>69</v>
      </c>
      <c r="BN11" s="3" t="s">
        <v>70</v>
      </c>
      <c r="BO11" s="3" t="s">
        <v>71</v>
      </c>
      <c r="BP11" s="3" t="s">
        <v>72</v>
      </c>
      <c r="BQ11" s="3" t="s">
        <v>73</v>
      </c>
      <c r="BR11" s="3" t="s">
        <v>74</v>
      </c>
      <c r="BS11" s="3" t="s">
        <v>75</v>
      </c>
      <c r="BT11" s="3" t="s">
        <v>76</v>
      </c>
      <c r="BU11" s="3" t="s">
        <v>77</v>
      </c>
      <c r="BV11" s="3" t="s">
        <v>78</v>
      </c>
      <c r="BW11" s="3" t="s">
        <v>79</v>
      </c>
      <c r="BX11" s="3" t="s">
        <v>80</v>
      </c>
      <c r="BY11" s="3" t="s">
        <v>81</v>
      </c>
      <c r="BZ11" s="3" t="s">
        <v>82</v>
      </c>
      <c r="CA11" s="3" t="s">
        <v>83</v>
      </c>
      <c r="CB11" s="3" t="s">
        <v>84</v>
      </c>
      <c r="CC11" s="3" t="s">
        <v>85</v>
      </c>
      <c r="CD11" s="3" t="s">
        <v>86</v>
      </c>
      <c r="CE11" s="3" t="s">
        <v>87</v>
      </c>
      <c r="CF11" s="3" t="s">
        <v>88</v>
      </c>
      <c r="CG11" s="3" t="s">
        <v>89</v>
      </c>
      <c r="CH11" s="3" t="s">
        <v>90</v>
      </c>
      <c r="CI11" s="3" t="s">
        <v>91</v>
      </c>
      <c r="CJ11" s="3" t="s">
        <v>92</v>
      </c>
      <c r="CK11" s="3" t="s">
        <v>93</v>
      </c>
      <c r="CL11" s="3" t="s">
        <v>94</v>
      </c>
      <c r="CM11" s="3" t="s">
        <v>95</v>
      </c>
      <c r="CN11" s="3" t="s">
        <v>96</v>
      </c>
      <c r="CO11" s="3" t="s">
        <v>97</v>
      </c>
      <c r="CP11" s="3" t="s">
        <v>98</v>
      </c>
      <c r="CQ11" s="3" t="s">
        <v>99</v>
      </c>
      <c r="CR11" s="3" t="s">
        <v>100</v>
      </c>
      <c r="CS11" s="3" t="s">
        <v>101</v>
      </c>
      <c r="CT11" s="3" t="s">
        <v>102</v>
      </c>
      <c r="CU11" s="3" t="s">
        <v>103</v>
      </c>
      <c r="CV11" s="3" t="s">
        <v>104</v>
      </c>
      <c r="CW11" s="3" t="s">
        <v>105</v>
      </c>
      <c r="CX11" s="3" t="s">
        <v>106</v>
      </c>
      <c r="CY11" s="3" t="s">
        <v>107</v>
      </c>
      <c r="CZ11" s="3" t="s">
        <v>108</v>
      </c>
      <c r="DA11" s="3" t="s">
        <v>109</v>
      </c>
      <c r="DB11" s="3" t="s">
        <v>110</v>
      </c>
      <c r="DC11" s="3" t="s">
        <v>111</v>
      </c>
      <c r="DD11" s="3" t="s">
        <v>112</v>
      </c>
      <c r="DE11" s="3" t="s">
        <v>113</v>
      </c>
      <c r="DF11" s="3" t="s">
        <v>114</v>
      </c>
      <c r="DG11" s="3" t="s">
        <v>115</v>
      </c>
      <c r="DH11" s="3" t="s">
        <v>116</v>
      </c>
      <c r="DI11" s="3" t="s">
        <v>117</v>
      </c>
      <c r="DJ11" s="3" t="s">
        <v>118</v>
      </c>
      <c r="DK11" s="3" t="s">
        <v>119</v>
      </c>
      <c r="DL11" s="3" t="s">
        <v>120</v>
      </c>
      <c r="DM11" s="3" t="s">
        <v>121</v>
      </c>
      <c r="DN11" s="3" t="s">
        <v>122</v>
      </c>
      <c r="DO11" s="3" t="s">
        <v>123</v>
      </c>
      <c r="DP11" s="3" t="s">
        <v>124</v>
      </c>
      <c r="DQ11" s="3" t="s">
        <v>125</v>
      </c>
      <c r="DR11" s="3" t="s">
        <v>126</v>
      </c>
      <c r="DS11" s="3" t="s">
        <v>127</v>
      </c>
      <c r="DT11" s="3" t="s">
        <v>128</v>
      </c>
      <c r="DU11" s="3" t="s">
        <v>129</v>
      </c>
      <c r="DV11" s="3" t="s">
        <v>130</v>
      </c>
      <c r="DW11" s="3" t="s">
        <v>131</v>
      </c>
      <c r="DX11" s="3" t="s">
        <v>132</v>
      </c>
      <c r="DY11" s="3" t="s">
        <v>133</v>
      </c>
      <c r="DZ11" s="3" t="s">
        <v>134</v>
      </c>
      <c r="EA11" s="3" t="s">
        <v>135</v>
      </c>
    </row>
    <row r="12" spans="1:131" x14ac:dyDescent="0.25">
      <c r="A12" s="4">
        <v>1510436828460</v>
      </c>
      <c r="B12" s="3">
        <v>2</v>
      </c>
      <c r="C12" s="3">
        <v>0</v>
      </c>
      <c r="D12" s="3">
        <v>0.33890056121325696</v>
      </c>
      <c r="E12" s="3">
        <v>0.6270355080357598</v>
      </c>
      <c r="F12" s="3">
        <v>0.88795532340894701</v>
      </c>
      <c r="G12" s="3">
        <v>1.0962207243667343</v>
      </c>
      <c r="H12" s="3">
        <v>1.2289067890524148</v>
      </c>
      <c r="I12" s="3">
        <v>1.2693459943325816</v>
      </c>
      <c r="J12" s="3">
        <v>1.2105234977901842</v>
      </c>
      <c r="K12" s="3">
        <v>1.054127237625305</v>
      </c>
      <c r="L12" s="3">
        <v>0.81239833274791884</v>
      </c>
      <c r="M12" s="3">
        <v>0.50803676380235097</v>
      </c>
      <c r="N12" s="3">
        <v>0.16934123525866726</v>
      </c>
      <c r="O12" s="3">
        <v>-0.17160610203967397</v>
      </c>
      <c r="P12" s="3">
        <v>-0.48220583757818081</v>
      </c>
      <c r="Q12" s="3">
        <v>-0.73582379798391451</v>
      </c>
      <c r="R12" s="3">
        <v>-0.91348317396826306</v>
      </c>
      <c r="S12" s="3">
        <v>-1.0056305392129068</v>
      </c>
      <c r="T12" s="3">
        <v>-1.0154304548560114</v>
      </c>
      <c r="U12" s="3">
        <v>-0.95618298643646504</v>
      </c>
      <c r="V12" s="3">
        <v>-0.84871559104476102</v>
      </c>
      <c r="W12" s="3">
        <v>-0.72032896554463122</v>
      </c>
      <c r="X12" s="3">
        <v>-0.59871224527579359</v>
      </c>
      <c r="Y12" s="3">
        <v>-0.50752957055771009</v>
      </c>
      <c r="Z12" s="3">
        <v>-0.46500097469473622</v>
      </c>
      <c r="AA12" s="3">
        <v>-0.47916516562521994</v>
      </c>
      <c r="AB12" s="3">
        <v>-0.54663306053620775</v>
      </c>
      <c r="AC12" s="3">
        <v>-0.65516394329164618</v>
      </c>
      <c r="AD12" s="3">
        <v>-0.78341774934574759</v>
      </c>
      <c r="AE12" s="3">
        <v>-0.90430414196608233</v>
      </c>
      <c r="AF12" s="3">
        <v>-0.99105699996438967</v>
      </c>
      <c r="AG12" s="3">
        <v>-1.0191578190298103</v>
      </c>
      <c r="AH12" s="3">
        <v>-0.97044370346547693</v>
      </c>
      <c r="AI12" s="3">
        <v>-0.83788690916388975</v>
      </c>
      <c r="AJ12" s="3">
        <v>-0.62467110822813043</v>
      </c>
      <c r="AK12" s="3">
        <v>-0.34451270682177165</v>
      </c>
      <c r="AL12" s="3">
        <v>-2.1741648081312515E-2</v>
      </c>
      <c r="AM12" s="3">
        <v>0.3142033492021824</v>
      </c>
      <c r="AN12" s="3">
        <v>0.6320862524150781</v>
      </c>
      <c r="AO12" s="3">
        <v>0.90146349426082517</v>
      </c>
      <c r="AP12" s="3">
        <v>1.0991335721120494</v>
      </c>
      <c r="AQ12" s="3">
        <v>1.2114036586182779</v>
      </c>
      <c r="AR12" s="3">
        <v>1.2343018338175031</v>
      </c>
      <c r="AS12" s="3">
        <v>1.1762619226736355</v>
      </c>
      <c r="AT12" s="3">
        <v>1.0556982280795086</v>
      </c>
      <c r="AU12" s="3">
        <v>0.89677379946711899</v>
      </c>
      <c r="AV12" s="3">
        <v>0.72811096669086939</v>
      </c>
      <c r="AW12" s="3">
        <v>0.57738961015235657</v>
      </c>
      <c r="AX12" s="3">
        <v>0.46604501028166306</v>
      </c>
      <c r="AY12" s="3">
        <v>0.4085207738314679</v>
      </c>
      <c r="AZ12" s="3">
        <v>0.40892951922335091</v>
      </c>
      <c r="BA12" s="3">
        <v>0.45948742687189059</v>
      </c>
      <c r="BB12" s="3">
        <v>0.5441635799802913</v>
      </c>
      <c r="BC12" s="3">
        <v>0.63978026636897023</v>
      </c>
      <c r="BD12" s="3">
        <v>0.71871714878050108</v>
      </c>
      <c r="BE12" s="3">
        <v>0.75555105276742496</v>
      </c>
      <c r="BF12" s="3">
        <v>0.7294952568214873</v>
      </c>
      <c r="BG12" s="3">
        <v>0.62700806813739374</v>
      </c>
      <c r="BH12" s="3">
        <v>0.44641647803170026</v>
      </c>
      <c r="BI12" s="3">
        <v>0.19681622439242072</v>
      </c>
      <c r="BJ12" s="3">
        <v>-0.10347744345398685</v>
      </c>
      <c r="BK12" s="3">
        <v>-0.42698648610064316</v>
      </c>
      <c r="BL12" s="3">
        <v>-0.7425479157036966</v>
      </c>
      <c r="BM12" s="3">
        <v>-1.0199377086697705</v>
      </c>
      <c r="BN12" s="3">
        <v>-1.2317690257639651</v>
      </c>
      <c r="BO12" s="3">
        <v>-1.3591295373065999</v>
      </c>
      <c r="BP12" s="3">
        <v>-1.3943257584141642</v>
      </c>
      <c r="BQ12" s="3">
        <v>-1.339660989000496</v>
      </c>
      <c r="BR12" s="3">
        <v>-1.2089499363330607</v>
      </c>
      <c r="BS12" s="3">
        <v>-1.0254358846347424</v>
      </c>
      <c r="BT12" s="3">
        <v>-0.81626830842064368</v>
      </c>
      <c r="BU12" s="3">
        <v>-0.61061900575397798</v>
      </c>
      <c r="BV12" s="3">
        <v>-0.43532697181955604</v>
      </c>
      <c r="BW12" s="3">
        <v>-0.3090887604680661</v>
      </c>
      <c r="BX12" s="3">
        <v>-0.2420280639717359</v>
      </c>
      <c r="BY12" s="3">
        <v>-0.23408502380790175</v>
      </c>
      <c r="BZ12" s="3">
        <v>-0.27336681699502646</v>
      </c>
      <c r="CA12" s="3">
        <v>-0.34036817561130883</v>
      </c>
      <c r="CB12" s="3">
        <v>-0.41062176768847225</v>
      </c>
      <c r="CC12" s="3">
        <v>-0.4568191724381887</v>
      </c>
      <c r="CD12" s="3">
        <v>-0.45541337431348206</v>
      </c>
      <c r="CE12" s="3">
        <v>-0.38975046938876101</v>
      </c>
      <c r="CF12" s="3">
        <v>-0.25121540422908917</v>
      </c>
      <c r="CG12" s="3">
        <v>-4.317010735975535E-2</v>
      </c>
      <c r="CH12" s="3">
        <v>0.22000572338251195</v>
      </c>
      <c r="CI12" s="3">
        <v>0.5161842589030482</v>
      </c>
      <c r="CJ12" s="3">
        <v>0.81604701137656477</v>
      </c>
      <c r="CK12" s="3">
        <v>1.0880509488587835</v>
      </c>
      <c r="CL12" s="3">
        <v>1.3041384219265715</v>
      </c>
      <c r="CM12" s="3">
        <v>1.4412354805219865</v>
      </c>
      <c r="CN12" s="3">
        <v>1.4855697652652728</v>
      </c>
      <c r="CO12" s="3">
        <v>1.435759322812328</v>
      </c>
      <c r="CP12" s="3">
        <v>1.3005438829560236</v>
      </c>
      <c r="CQ12" s="3">
        <v>1.0987477943408712</v>
      </c>
      <c r="CR12" s="3">
        <v>0.85760073756654764</v>
      </c>
      <c r="CS12" s="3">
        <v>0.60644720369647653</v>
      </c>
      <c r="CT12" s="3">
        <v>0.37399008728152167</v>
      </c>
      <c r="CU12" s="3">
        <v>0.18515112850543847</v>
      </c>
      <c r="CV12" s="3">
        <v>5.5273052359246122E-2</v>
      </c>
      <c r="CW12" s="3">
        <v>-1.0332343386743329E-2</v>
      </c>
      <c r="CX12" s="3">
        <v>-1.6160627220695681E-2</v>
      </c>
      <c r="CY12" s="3">
        <v>2.2114113312149811E-2</v>
      </c>
      <c r="CZ12" s="3">
        <v>8.1924814410633415E-2</v>
      </c>
      <c r="DA12" s="3">
        <v>0.13800092773066924</v>
      </c>
      <c r="DB12" s="3">
        <v>0.16412149871771453</v>
      </c>
      <c r="DC12" s="3">
        <v>0.13908393864405982</v>
      </c>
      <c r="DD12" s="3">
        <v>5.0527875229297303E-2</v>
      </c>
      <c r="DE12" s="3">
        <v>-0.10515350218175018</v>
      </c>
      <c r="DF12" s="3">
        <v>-0.32007203453361688</v>
      </c>
      <c r="DG12" s="3">
        <v>-0.57549342263023295</v>
      </c>
      <c r="DH12" s="3">
        <v>-0.84646268045562956</v>
      </c>
      <c r="DI12" s="3">
        <v>-1.1032129075810231</v>
      </c>
      <c r="DJ12" s="3">
        <v>-1.3152686441996373</v>
      </c>
      <c r="DK12" s="3">
        <v>-1.4577911396695939</v>
      </c>
      <c r="DL12" s="3">
        <v>-1.5129652354641947</v>
      </c>
      <c r="DM12" s="3">
        <v>-1.4726055427389746</v>
      </c>
      <c r="DN12" s="3">
        <v>-1.3412136122596885</v>
      </c>
      <c r="DO12" s="3">
        <v>-1.1330482052451725</v>
      </c>
      <c r="DP12" s="3">
        <v>-0.87025542295802638</v>
      </c>
      <c r="DQ12" s="3">
        <v>-0.5814277247057893</v>
      </c>
      <c r="DR12" s="3">
        <v>-0.29514839239876522</v>
      </c>
      <c r="DS12" s="3">
        <v>-3.6317734134677038E-2</v>
      </c>
      <c r="DT12" s="3">
        <v>0.1755797478516106</v>
      </c>
      <c r="DU12" s="3">
        <v>0.33125802585399078</v>
      </c>
      <c r="DV12" s="3">
        <v>0.4316716190082952</v>
      </c>
      <c r="DW12" s="3">
        <v>0.48512553101307737</v>
      </c>
      <c r="DX12" s="3">
        <v>0.50667885467390494</v>
      </c>
      <c r="DY12" s="3">
        <v>0.51268083961608391</v>
      </c>
      <c r="DZ12" s="3">
        <v>0.51359524964548819</v>
      </c>
      <c r="EA12" s="3">
        <v>0.51359524964548831</v>
      </c>
    </row>
    <row r="13" spans="1:131" x14ac:dyDescent="0.25">
      <c r="A13" s="4">
        <v>1510436828762</v>
      </c>
      <c r="B13" s="3">
        <v>2</v>
      </c>
      <c r="C13" s="3">
        <v>0</v>
      </c>
      <c r="D13" s="3">
        <v>1.1224804058450171</v>
      </c>
      <c r="E13" s="3">
        <v>1.1166903233858205</v>
      </c>
      <c r="F13" s="3">
        <v>1.0562735907442105</v>
      </c>
      <c r="G13" s="3">
        <v>0.94872225486606254</v>
      </c>
      <c r="H13" s="3">
        <v>0.81008540816311037</v>
      </c>
      <c r="I13" s="3">
        <v>0.66345576169978826</v>
      </c>
      <c r="J13" s="3">
        <v>0.53312969692359635</v>
      </c>
      <c r="K13" s="3">
        <v>0.43879640616309074</v>
      </c>
      <c r="L13" s="3">
        <v>0.39430259663636003</v>
      </c>
      <c r="M13" s="3">
        <v>0.40389521212283719</v>
      </c>
      <c r="N13" s="3">
        <v>0.46032843211468116</v>
      </c>
      <c r="O13" s="3">
        <v>0.54827661044773479</v>
      </c>
      <c r="P13" s="3">
        <v>0.64527882545202031</v>
      </c>
      <c r="Q13" s="3">
        <v>0.72435225885753263</v>
      </c>
      <c r="R13" s="3">
        <v>0.76058936197944704</v>
      </c>
      <c r="S13" s="3">
        <v>0.73358728339527501</v>
      </c>
      <c r="T13" s="3">
        <v>0.63006656979872089</v>
      </c>
      <c r="U13" s="3">
        <v>0.4485152074260948</v>
      </c>
      <c r="V13" s="3">
        <v>0.19811251830047288</v>
      </c>
      <c r="W13" s="3">
        <v>-0.10279711758627003</v>
      </c>
      <c r="X13" s="3">
        <v>-0.42674128017454183</v>
      </c>
      <c r="Y13" s="3">
        <v>-0.7425818762731492</v>
      </c>
      <c r="Z13" s="3">
        <v>-1.0201278592571992</v>
      </c>
      <c r="AA13" s="3">
        <v>-1.2320260552862115</v>
      </c>
      <c r="AB13" s="3">
        <v>-1.3593941614609255</v>
      </c>
      <c r="AC13" s="3">
        <v>-1.3945630330593941</v>
      </c>
      <c r="AD13" s="3">
        <v>-1.3398541292521875</v>
      </c>
      <c r="AE13" s="3">
        <v>-1.2090945925611261</v>
      </c>
      <c r="AF13" s="3">
        <v>-1.0255353667028233</v>
      </c>
      <c r="AG13" s="3">
        <v>-0.81632992666231674</v>
      </c>
      <c r="AH13" s="3">
        <v>-0.61065149166440413</v>
      </c>
      <c r="AI13" s="3">
        <v>-0.43533882789436573</v>
      </c>
      <c r="AJ13" s="3">
        <v>-0.30908734146184791</v>
      </c>
      <c r="AK13" s="3">
        <v>-0.24201918842957748</v>
      </c>
      <c r="AL13" s="3">
        <v>-0.23407293679605276</v>
      </c>
      <c r="AM13" s="3">
        <v>-0.27335435898357802</v>
      </c>
      <c r="AN13" s="3">
        <v>-0.34035704923436533</v>
      </c>
      <c r="AO13" s="3">
        <v>-0.41061282801025972</v>
      </c>
      <c r="AP13" s="3">
        <v>-0.45681269451519957</v>
      </c>
      <c r="AQ13" s="3">
        <v>-0.4554092733231121</v>
      </c>
      <c r="AR13" s="3">
        <v>-0.38974846369314076</v>
      </c>
      <c r="AS13" s="3">
        <v>-0.25121512145640523</v>
      </c>
      <c r="AT13" s="3">
        <v>-4.3171139219937038E-2</v>
      </c>
      <c r="AU13" s="3">
        <v>0.2200038089207072</v>
      </c>
      <c r="AV13" s="3">
        <v>0.51618193801508971</v>
      </c>
      <c r="AW13" s="3">
        <v>0.81604484630576313</v>
      </c>
      <c r="AX13" s="3">
        <v>1.0880496389278018</v>
      </c>
      <c r="AY13" s="3">
        <v>1.3041388489381076</v>
      </c>
      <c r="AZ13" s="3">
        <v>1.4412387304919076</v>
      </c>
      <c r="BA13" s="3">
        <v>1.4855771041638748</v>
      </c>
      <c r="BB13" s="3">
        <v>1.4357720994574241</v>
      </c>
      <c r="BC13" s="3">
        <v>1.3005633286120815</v>
      </c>
      <c r="BD13" s="3">
        <v>1.0987746877981381</v>
      </c>
      <c r="BE13" s="3">
        <v>0.85763490909601758</v>
      </c>
      <c r="BF13" s="3">
        <v>0.60648686460698675</v>
      </c>
      <c r="BG13" s="3">
        <v>0.37403099770703724</v>
      </c>
      <c r="BH13" s="3">
        <v>0.18518565856122118</v>
      </c>
      <c r="BI13" s="3">
        <v>5.5289254439171938E-2</v>
      </c>
      <c r="BJ13" s="3">
        <v>-1.0351448759455328E-2</v>
      </c>
      <c r="BK13" s="3">
        <v>-1.6237244267637278E-2</v>
      </c>
      <c r="BL13" s="3">
        <v>2.1953311068665118E-2</v>
      </c>
      <c r="BM13" s="3">
        <v>8.1650933758088656E-2</v>
      </c>
      <c r="BN13" s="3">
        <v>0.1375872384785829</v>
      </c>
      <c r="BO13" s="3">
        <v>0.16355061728518611</v>
      </c>
      <c r="BP13" s="3">
        <v>0.13835839117939838</v>
      </c>
      <c r="BQ13" s="3">
        <v>4.9684342915222723E-2</v>
      </c>
      <c r="BR13" s="3">
        <v>-0.10602649693944693</v>
      </c>
      <c r="BS13" s="3">
        <v>-0.32081413952819549</v>
      </c>
      <c r="BT13" s="3">
        <v>-0.57585262864244346</v>
      </c>
      <c r="BU13" s="3">
        <v>-0.84607991350238332</v>
      </c>
      <c r="BV13" s="3">
        <v>-1.1016175356612745</v>
      </c>
      <c r="BW13" s="3">
        <v>-1.3118939346268004</v>
      </c>
      <c r="BX13" s="3">
        <v>-1.4520212435121895</v>
      </c>
      <c r="BY13" s="3">
        <v>-1.504227284728205</v>
      </c>
      <c r="BZ13" s="3">
        <v>-1.4605211101482034</v>
      </c>
      <c r="CA13" s="3">
        <v>-1.325821966316314</v>
      </c>
      <c r="CB13" s="3">
        <v>-1.1151080328340359</v>
      </c>
      <c r="CC13" s="3">
        <v>-0.85162026463195184</v>
      </c>
      <c r="CD13" s="3">
        <v>-0.56547145448685221</v>
      </c>
      <c r="CE13" s="3">
        <v>-0.28718906750451856</v>
      </c>
      <c r="CF13" s="3">
        <v>-4.3950139149676187E-2</v>
      </c>
      <c r="CG13" s="3">
        <v>0.14238001725155569</v>
      </c>
      <c r="CH13" s="3">
        <v>0.26045017534424797</v>
      </c>
      <c r="CI13" s="3">
        <v>0.31013049248941837</v>
      </c>
      <c r="CJ13" s="3">
        <v>0.3005765295827374</v>
      </c>
      <c r="CK13" s="3">
        <v>0.2508909835482438</v>
      </c>
      <c r="CL13" s="3">
        <v>0.18618492573426626</v>
      </c>
      <c r="CM13" s="3">
        <v>0.13207417706426283</v>
      </c>
      <c r="CN13" s="3">
        <v>0.11297224438034287</v>
      </c>
      <c r="CO13" s="3">
        <v>0.14723933974445175</v>
      </c>
      <c r="CP13" s="3">
        <v>0.24284775167138761</v>
      </c>
      <c r="CQ13" s="3">
        <v>0.39832869709036933</v>
      </c>
      <c r="CR13" s="3">
        <v>0.60162214686144022</v>
      </c>
      <c r="CS13" s="3">
        <v>0.83042450406880652</v>
      </c>
      <c r="CT13" s="3">
        <v>1.0576672193192942</v>
      </c>
      <c r="CU13" s="3">
        <v>1.2540735368739269</v>
      </c>
      <c r="CV13" s="3">
        <v>1.3913029717775358</v>
      </c>
      <c r="CW13" s="3">
        <v>1.4484395319905756</v>
      </c>
      <c r="CX13" s="3">
        <v>1.4136489658105109</v>
      </c>
      <c r="CY13" s="3">
        <v>1.2850807737417937</v>
      </c>
      <c r="CZ13" s="3">
        <v>1.0736123028836326</v>
      </c>
      <c r="DA13" s="3">
        <v>0.79987092540866211</v>
      </c>
      <c r="DB13" s="3">
        <v>0.49069877744675516</v>
      </c>
      <c r="DC13" s="3">
        <v>0.1778049707947828</v>
      </c>
      <c r="DD13" s="3">
        <v>-0.1082585455512009</v>
      </c>
      <c r="DE13" s="3">
        <v>-0.34280114318505661</v>
      </c>
      <c r="DF13" s="3">
        <v>-0.50797435614529907</v>
      </c>
      <c r="DG13" s="3">
        <v>-0.59680719571956287</v>
      </c>
      <c r="DH13" s="3">
        <v>-0.61423209569317239</v>
      </c>
      <c r="DI13" s="3">
        <v>-0.57375987111512339</v>
      </c>
      <c r="DJ13" s="3">
        <v>-0.49703849100482367</v>
      </c>
      <c r="DK13" s="3">
        <v>-0.41056315780933483</v>
      </c>
      <c r="DL13" s="3">
        <v>-0.33936475097200547</v>
      </c>
      <c r="DM13" s="3">
        <v>-0.30514731265490663</v>
      </c>
      <c r="DN13" s="3">
        <v>-0.32306392412508067</v>
      </c>
      <c r="DO13" s="3">
        <v>-0.39749141240384578</v>
      </c>
      <c r="DP13" s="3">
        <v>-0.52372712868601867</v>
      </c>
      <c r="DQ13" s="3">
        <v>-0.68900278176176999</v>
      </c>
      <c r="DR13" s="3">
        <v>-0.87305936915730764</v>
      </c>
      <c r="DS13" s="3">
        <v>-1.0541619659538404</v>
      </c>
      <c r="DT13" s="3">
        <v>-1.2129796965220652</v>
      </c>
      <c r="DU13" s="3">
        <v>-1.3345242105666373</v>
      </c>
      <c r="DV13" s="3">
        <v>-1.4132865613280312</v>
      </c>
      <c r="DW13" s="3">
        <v>-1.4536369808817526</v>
      </c>
      <c r="DX13" s="3">
        <v>-1.4663688668145984</v>
      </c>
      <c r="DY13" s="3">
        <v>-1.4666032068982604</v>
      </c>
      <c r="DZ13" s="3">
        <v>-1.465682177272396</v>
      </c>
      <c r="EA13" s="3">
        <v>-1.465682177272396</v>
      </c>
    </row>
    <row r="14" spans="1:131" x14ac:dyDescent="0.25">
      <c r="A14" s="4">
        <v>1510436829062</v>
      </c>
      <c r="B14" s="3">
        <v>1</v>
      </c>
      <c r="C14" s="3">
        <v>0</v>
      </c>
      <c r="D14" s="3">
        <v>-0.93868414989858551</v>
      </c>
      <c r="E14" s="3">
        <v>-0.78272625233567106</v>
      </c>
      <c r="F14" s="3">
        <v>-0.58912303058599147</v>
      </c>
      <c r="G14" s="3">
        <v>-0.35325409480721659</v>
      </c>
      <c r="H14" s="3">
        <v>-7.710731607497423E-2</v>
      </c>
      <c r="I14" s="3">
        <v>0.22922902983276705</v>
      </c>
      <c r="J14" s="3">
        <v>0.54907912301254935</v>
      </c>
      <c r="K14" s="3">
        <v>0.85858951857193122</v>
      </c>
      <c r="L14" s="3">
        <v>1.1310349346203719</v>
      </c>
      <c r="M14" s="3">
        <v>1.3422266633811986</v>
      </c>
      <c r="N14" s="3">
        <v>1.4719514690866342</v>
      </c>
      <c r="O14" s="3">
        <v>1.5083761434529213</v>
      </c>
      <c r="P14" s="3">
        <v>1.4512964424445172</v>
      </c>
      <c r="Q14" s="3">
        <v>1.3100514445525595</v>
      </c>
      <c r="R14" s="3">
        <v>1.1036607854110405</v>
      </c>
      <c r="S14" s="3">
        <v>0.8592937192318445</v>
      </c>
      <c r="T14" s="3">
        <v>0.60609425625341828</v>
      </c>
      <c r="U14" s="3">
        <v>0.37250779025816899</v>
      </c>
      <c r="V14" s="3">
        <v>0.18319592620713143</v>
      </c>
      <c r="W14" s="3">
        <v>5.3270115559096401E-2</v>
      </c>
      <c r="X14" s="3">
        <v>-1.2145537199091597E-2</v>
      </c>
      <c r="Y14" s="3">
        <v>-1.7687172857161045E-2</v>
      </c>
      <c r="Z14" s="3">
        <v>2.0874682282741711E-2</v>
      </c>
      <c r="AA14" s="3">
        <v>8.0914696458747271E-2</v>
      </c>
      <c r="AB14" s="3">
        <v>0.13713577245172298</v>
      </c>
      <c r="AC14" s="3">
        <v>0.16331672311371251</v>
      </c>
      <c r="AD14" s="3">
        <v>0.13827742101348528</v>
      </c>
      <c r="AE14" s="3">
        <v>4.9700858189673569E-2</v>
      </c>
      <c r="AF14" s="3">
        <v>-0.10595600734427041</v>
      </c>
      <c r="AG14" s="3">
        <v>-0.32072112823465526</v>
      </c>
      <c r="AH14" s="3">
        <v>-0.57575785932364432</v>
      </c>
      <c r="AI14" s="3">
        <v>-0.84599552732159877</v>
      </c>
      <c r="AJ14" s="3">
        <v>-1.1015492694950137</v>
      </c>
      <c r="AK14" s="3">
        <v>-1.3118431597019142</v>
      </c>
      <c r="AL14" s="3">
        <v>-1.4519866554946583</v>
      </c>
      <c r="AM14" s="3">
        <v>-1.5042061898379711</v>
      </c>
      <c r="AN14" s="3">
        <v>-1.4605103238375898</v>
      </c>
      <c r="AO14" s="3">
        <v>-1.3258183806421462</v>
      </c>
      <c r="AP14" s="3">
        <v>-1.1151089250696868</v>
      </c>
      <c r="AQ14" s="3">
        <v>-0.8516234209853667</v>
      </c>
      <c r="AR14" s="3">
        <v>-0.56547517546888448</v>
      </c>
      <c r="AS14" s="3">
        <v>-0.28719211024408448</v>
      </c>
      <c r="AT14" s="3">
        <v>-4.3951639878722429E-2</v>
      </c>
      <c r="AU14" s="3">
        <v>0.14238060849165371</v>
      </c>
      <c r="AV14" s="3">
        <v>0.26045312535685794</v>
      </c>
      <c r="AW14" s="3">
        <v>0.31013576680044147</v>
      </c>
      <c r="AX14" s="3">
        <v>0.30058371909626747</v>
      </c>
      <c r="AY14" s="3">
        <v>0.25089917775935766</v>
      </c>
      <c r="AZ14" s="3">
        <v>0.18619254431520288</v>
      </c>
      <c r="BA14" s="3">
        <v>0.13207878470024967</v>
      </c>
      <c r="BB14" s="3">
        <v>0.11297039069204887</v>
      </c>
      <c r="BC14" s="3">
        <v>0.14722648720230586</v>
      </c>
      <c r="BD14" s="3">
        <v>0.24281837869197909</v>
      </c>
      <c r="BE14" s="3">
        <v>0.39827668850263037</v>
      </c>
      <c r="BF14" s="3">
        <v>0.60154160494668463</v>
      </c>
      <c r="BG14" s="3">
        <v>0.83031112296447795</v>
      </c>
      <c r="BH14" s="3">
        <v>1.0575203530936739</v>
      </c>
      <c r="BI14" s="3">
        <v>1.253899043095269</v>
      </c>
      <c r="BJ14" s="3">
        <v>1.3911168111747068</v>
      </c>
      <c r="BK14" s="3">
        <v>1.4482719327050844</v>
      </c>
      <c r="BL14" s="3">
        <v>1.4135487010150534</v>
      </c>
      <c r="BM14" s="3">
        <v>1.2851187431761679</v>
      </c>
      <c r="BN14" s="3">
        <v>1.0738831537793145</v>
      </c>
      <c r="BO14" s="3">
        <v>0.8004909194368901</v>
      </c>
      <c r="BP14" s="3">
        <v>0.4917975633763127</v>
      </c>
      <c r="BQ14" s="3">
        <v>0.17950845820533218</v>
      </c>
      <c r="BR14" s="3">
        <v>-0.10585723967104743</v>
      </c>
      <c r="BS14" s="3">
        <v>-0.33968546047453047</v>
      </c>
      <c r="BT14" s="3">
        <v>-0.50426455699843742</v>
      </c>
      <c r="BU14" s="3">
        <v>-0.59283677409430569</v>
      </c>
      <c r="BV14" s="3">
        <v>-0.61063638555940503</v>
      </c>
      <c r="BW14" s="3">
        <v>-0.5715673963978648</v>
      </c>
      <c r="BX14" s="3">
        <v>-0.49774802800508439</v>
      </c>
      <c r="BY14" s="3">
        <v>-0.41617982464588565</v>
      </c>
      <c r="BZ14" s="3">
        <v>-0.35235719061358717</v>
      </c>
      <c r="CA14" s="3">
        <v>-0.32827635992485354</v>
      </c>
      <c r="CB14" s="3">
        <v>-0.35902316199251672</v>
      </c>
      <c r="CC14" s="3">
        <v>-0.44829506777744227</v>
      </c>
      <c r="CD14" s="3">
        <v>-0.58978559912584927</v>
      </c>
      <c r="CE14" s="3">
        <v>-0.76784698014850916</v>
      </c>
      <c r="CF14" s="3">
        <v>-0.95771957400635199</v>
      </c>
      <c r="CG14" s="3">
        <v>-1.1312831968263639</v>
      </c>
      <c r="CH14" s="3">
        <v>-1.2608714826920813</v>
      </c>
      <c r="CI14" s="3">
        <v>-1.3215031272653672</v>
      </c>
      <c r="CJ14" s="3">
        <v>-1.2968747052212393</v>
      </c>
      <c r="CK14" s="3">
        <v>-1.1814187624240533</v>
      </c>
      <c r="CL14" s="3">
        <v>-0.97955771491162347</v>
      </c>
      <c r="CM14" s="3">
        <v>-0.7075844225797906</v>
      </c>
      <c r="CN14" s="3">
        <v>-0.39090778304488116</v>
      </c>
      <c r="CO14" s="3">
        <v>-5.9009459527369162E-2</v>
      </c>
      <c r="CP14" s="3">
        <v>0.25620636481842274</v>
      </c>
      <c r="CQ14" s="3">
        <v>0.52554401446339316</v>
      </c>
      <c r="CR14" s="3">
        <v>0.72793141160277353</v>
      </c>
      <c r="CS14" s="3">
        <v>0.8507845821070954</v>
      </c>
      <c r="CT14" s="3">
        <v>0.89247144460219685</v>
      </c>
      <c r="CU14" s="3">
        <v>0.86357561628946489</v>
      </c>
      <c r="CV14" s="3">
        <v>0.78265606050263048</v>
      </c>
      <c r="CW14" s="3">
        <v>0.67437333725138582</v>
      </c>
      <c r="CX14" s="3">
        <v>0.5668389953987546</v>
      </c>
      <c r="CY14" s="3">
        <v>0.48490075493553508</v>
      </c>
      <c r="CZ14" s="3">
        <v>0.44760450531253276</v>
      </c>
      <c r="DA14" s="3">
        <v>0.4663266300852521</v>
      </c>
      <c r="DB14" s="3">
        <v>0.54063923952205628</v>
      </c>
      <c r="DC14" s="3">
        <v>0.65974223113882635</v>
      </c>
      <c r="DD14" s="3">
        <v>0.80493601255815606</v>
      </c>
      <c r="DE14" s="3">
        <v>0.95004429013736447</v>
      </c>
      <c r="DF14" s="3">
        <v>1.0668854191112596</v>
      </c>
      <c r="DG14" s="3">
        <v>1.130258205850972</v>
      </c>
      <c r="DH14" s="3">
        <v>1.1194784276810361</v>
      </c>
      <c r="DI14" s="3">
        <v>1.0232924520620583</v>
      </c>
      <c r="DJ14" s="3">
        <v>0.84232134979186446</v>
      </c>
      <c r="DK14" s="3">
        <v>0.58694826409868128</v>
      </c>
      <c r="DL14" s="3">
        <v>0.2778620097660795</v>
      </c>
      <c r="DM14" s="3">
        <v>-5.6315346806248889E-2</v>
      </c>
      <c r="DN14" s="3">
        <v>-0.38518066380358196</v>
      </c>
      <c r="DO14" s="3">
        <v>-0.67885268219282113</v>
      </c>
      <c r="DP14" s="3">
        <v>-0.91190315673785949</v>
      </c>
      <c r="DQ14" s="3">
        <v>-1.0690071579549287</v>
      </c>
      <c r="DR14" s="3">
        <v>-1.1449434891492969</v>
      </c>
      <c r="DS14" s="3">
        <v>-1.1450220671132216</v>
      </c>
      <c r="DT14" s="3">
        <v>-1.0859650893592154</v>
      </c>
      <c r="DU14" s="3">
        <v>-0.99076816807226087</v>
      </c>
      <c r="DV14" s="3">
        <v>-0.88458892086067764</v>
      </c>
      <c r="DW14" s="3">
        <v>-0.79178865658403463</v>
      </c>
      <c r="DX14" s="3">
        <v>-0.72849604117143718</v>
      </c>
      <c r="DY14" s="3">
        <v>-0.6983655145043397</v>
      </c>
      <c r="DZ14" s="3">
        <v>-0.69128882786514856</v>
      </c>
      <c r="EA14" s="3">
        <v>-0.69128882786514856</v>
      </c>
    </row>
    <row r="15" spans="1:131" x14ac:dyDescent="0.25">
      <c r="A15" s="4">
        <v>1510436829362</v>
      </c>
      <c r="B15" s="3">
        <v>4</v>
      </c>
      <c r="C15" s="3">
        <v>0</v>
      </c>
      <c r="D15" s="3">
        <v>-0.90620964408079252</v>
      </c>
      <c r="E15" s="3">
        <v>-0.6843583838482501</v>
      </c>
      <c r="F15" s="3">
        <v>-0.44215218931482586</v>
      </c>
      <c r="G15" s="3">
        <v>-0.20387093614239798</v>
      </c>
      <c r="H15" s="3">
        <v>6.4226135446637245E-3</v>
      </c>
      <c r="I15" s="3">
        <v>0.16780553066226767</v>
      </c>
      <c r="J15" s="3">
        <v>0.26850921494917723</v>
      </c>
      <c r="K15" s="3">
        <v>0.30725580389116591</v>
      </c>
      <c r="L15" s="3">
        <v>0.29177085726870355</v>
      </c>
      <c r="M15" s="3">
        <v>0.23973640697562096</v>
      </c>
      <c r="N15" s="3">
        <v>0.17501828482429299</v>
      </c>
      <c r="O15" s="3">
        <v>0.12223681107849715</v>
      </c>
      <c r="P15" s="3">
        <v>0.105072480501055</v>
      </c>
      <c r="Q15" s="3">
        <v>0.14139090424178535</v>
      </c>
      <c r="R15" s="3">
        <v>0.23886590914838535</v>
      </c>
      <c r="S15" s="3">
        <v>0.3958788211066131</v>
      </c>
      <c r="T15" s="3">
        <v>0.60032348412713032</v>
      </c>
      <c r="U15" s="3">
        <v>0.82991620322341797</v>
      </c>
      <c r="V15" s="3">
        <v>1.0576453207258401</v>
      </c>
      <c r="W15" s="3">
        <v>1.2543074852531413</v>
      </c>
      <c r="X15" s="3">
        <v>1.3916390467807793</v>
      </c>
      <c r="Y15" s="3">
        <v>1.4487969196582255</v>
      </c>
      <c r="Z15" s="3">
        <v>1.4140123643558691</v>
      </c>
      <c r="AA15" s="3">
        <v>1.2854916471562119</v>
      </c>
      <c r="AB15" s="3">
        <v>1.0741592744048529</v>
      </c>
      <c r="AC15" s="3">
        <v>0.80067839402232688</v>
      </c>
      <c r="AD15" s="3">
        <v>0.49191168342830499</v>
      </c>
      <c r="AE15" s="3">
        <v>0.17956678975426249</v>
      </c>
      <c r="AF15" s="3">
        <v>-0.10583792969339506</v>
      </c>
      <c r="AG15" s="3">
        <v>-0.33969087267794401</v>
      </c>
      <c r="AH15" s="3">
        <v>-0.50428352125121156</v>
      </c>
      <c r="AI15" s="3">
        <v>-0.59286125384627342</v>
      </c>
      <c r="AJ15" s="3">
        <v>-0.61066110406533669</v>
      </c>
      <c r="AK15" s="3">
        <v>-0.57158929049716056</v>
      </c>
      <c r="AL15" s="3">
        <v>-0.49776566825136204</v>
      </c>
      <c r="AM15" s="3">
        <v>-0.41619288564238677</v>
      </c>
      <c r="AN15" s="3">
        <v>-0.35236601392578248</v>
      </c>
      <c r="AO15" s="3">
        <v>-0.32828162317338816</v>
      </c>
      <c r="AP15" s="3">
        <v>-0.35902564972219664</v>
      </c>
      <c r="AQ15" s="3">
        <v>-0.44829553002109468</v>
      </c>
      <c r="AR15" s="3">
        <v>-0.58978467981131433</v>
      </c>
      <c r="AS15" s="3">
        <v>-0.76784519748677837</v>
      </c>
      <c r="AT15" s="3">
        <v>-0.95771733700241146</v>
      </c>
      <c r="AU15" s="3">
        <v>-1.1312808447466023</v>
      </c>
      <c r="AV15" s="3">
        <v>-1.2608693367661465</v>
      </c>
      <c r="AW15" s="3">
        <v>-1.3215015454914354</v>
      </c>
      <c r="AX15" s="3">
        <v>-1.2968741315559198</v>
      </c>
      <c r="AY15" s="3">
        <v>-1.1814197607888488</v>
      </c>
      <c r="AZ15" s="3">
        <v>-0.97956097648802576</v>
      </c>
      <c r="BA15" s="3">
        <v>-0.70759073219895796</v>
      </c>
      <c r="BB15" s="3">
        <v>-0.39091792780675144</v>
      </c>
      <c r="BC15" s="3">
        <v>-5.9024061164401481E-2</v>
      </c>
      <c r="BD15" s="3">
        <v>0.25618711142090578</v>
      </c>
      <c r="BE15" s="3">
        <v>0.5255207088692555</v>
      </c>
      <c r="BF15" s="3">
        <v>0.72790592182671043</v>
      </c>
      <c r="BG15" s="3">
        <v>0.85076060409463794</v>
      </c>
      <c r="BH15" s="3">
        <v>0.89245509347593566</v>
      </c>
      <c r="BI15" s="3">
        <v>0.86357594953831773</v>
      </c>
      <c r="BJ15" s="3">
        <v>0.7826853736419711</v>
      </c>
      <c r="BK15" s="3">
        <v>0.67444700174274075</v>
      </c>
      <c r="BL15" s="3">
        <v>0.56697453336326831</v>
      </c>
      <c r="BM15" s="3">
        <v>0.48511577781390602</v>
      </c>
      <c r="BN15" s="3">
        <v>0.44791310404483364</v>
      </c>
      <c r="BO15" s="3">
        <v>0.46673382151288995</v>
      </c>
      <c r="BP15" s="3">
        <v>0.54113318606208649</v>
      </c>
      <c r="BQ15" s="3">
        <v>0.66028420555407097</v>
      </c>
      <c r="BR15" s="3">
        <v>0.80544852934647615</v>
      </c>
      <c r="BS15" s="3">
        <v>0.95039852045862305</v>
      </c>
      <c r="BT15" s="3">
        <v>1.0668899844157163</v>
      </c>
      <c r="BU15" s="3">
        <v>1.1296527121534883</v>
      </c>
      <c r="BV15" s="3">
        <v>1.1179366074221366</v>
      </c>
      <c r="BW15" s="3">
        <v>1.0204413863342487</v>
      </c>
      <c r="BX15" s="3">
        <v>0.83778469003643541</v>
      </c>
      <c r="BY15" s="3">
        <v>0.58042223896336198</v>
      </c>
      <c r="BZ15" s="3">
        <v>0.26923267863038564</v>
      </c>
      <c r="CA15" s="3">
        <v>-6.6807462937572948E-2</v>
      </c>
      <c r="CB15" s="3">
        <v>-0.39672778314061974</v>
      </c>
      <c r="CC15" s="3">
        <v>-0.68982747070021444</v>
      </c>
      <c r="CD15" s="3">
        <v>-0.91959030050795199</v>
      </c>
      <c r="CE15" s="3">
        <v>-1.0693628530975734</v>
      </c>
      <c r="CF15" s="3">
        <v>-1.1324537625470601</v>
      </c>
      <c r="CG15" s="3">
        <v>-1.1127628291366731</v>
      </c>
      <c r="CH15" s="3">
        <v>-1.0260010638680306</v>
      </c>
      <c r="CI15" s="3">
        <v>-0.8950588725301265</v>
      </c>
      <c r="CJ15" s="3">
        <v>-0.74658881737442595</v>
      </c>
      <c r="CK15" s="3">
        <v>-0.60892254564290482</v>
      </c>
      <c r="CL15" s="3">
        <v>-0.50564243927050079</v>
      </c>
      <c r="CM15" s="3">
        <v>-0.4523688605109708</v>
      </c>
      <c r="CN15" s="3">
        <v>-0.45632209193612855</v>
      </c>
      <c r="CO15" s="3">
        <v>-0.51305214191745363</v>
      </c>
      <c r="CP15" s="3">
        <v>-0.60763292161884419</v>
      </c>
      <c r="CQ15" s="3">
        <v>-0.71871073006808761</v>
      </c>
      <c r="CR15" s="3">
        <v>-0.81948834693589423</v>
      </c>
      <c r="CS15" s="3">
        <v>-0.88248063157932277</v>
      </c>
      <c r="CT15" s="3">
        <v>-0.88539375659744046</v>
      </c>
      <c r="CU15" s="3">
        <v>-0.81231400512280227</v>
      </c>
      <c r="CV15" s="3">
        <v>-0.65713585072459213</v>
      </c>
      <c r="CW15" s="3">
        <v>-0.42626842422363342</v>
      </c>
      <c r="CX15" s="3">
        <v>-0.1356686335513681</v>
      </c>
      <c r="CY15" s="3">
        <v>0.19017586845041062</v>
      </c>
      <c r="CZ15" s="3">
        <v>0.52011836126464528</v>
      </c>
      <c r="DA15" s="3">
        <v>0.82293800723496746</v>
      </c>
      <c r="DB15" s="3">
        <v>1.0704369486431553</v>
      </c>
      <c r="DC15" s="3">
        <v>1.24002598222937</v>
      </c>
      <c r="DD15" s="3">
        <v>1.3201055856358381</v>
      </c>
      <c r="DE15" s="3">
        <v>1.3102056167500491</v>
      </c>
      <c r="DF15" s="3">
        <v>1.2197498637966557</v>
      </c>
      <c r="DG15" s="3">
        <v>1.0688446542197281</v>
      </c>
      <c r="DH15" s="3">
        <v>0.8837559227866485</v>
      </c>
      <c r="DI15" s="3">
        <v>0.69206356427719917</v>
      </c>
      <c r="DJ15" s="3">
        <v>0.52094265222252023</v>
      </c>
      <c r="DK15" s="3">
        <v>0.39167763114031034</v>
      </c>
      <c r="DL15" s="3">
        <v>0.31596360286575514</v>
      </c>
      <c r="DM15" s="3">
        <v>0.29678885808150723</v>
      </c>
      <c r="DN15" s="3">
        <v>0.32673676123526446</v>
      </c>
      <c r="DO15" s="3">
        <v>0.38909648064065422</v>
      </c>
      <c r="DP15" s="3">
        <v>0.46335006112791027</v>
      </c>
      <c r="DQ15" s="3">
        <v>0.52730812637168389</v>
      </c>
      <c r="DR15" s="3">
        <v>0.56101893642663248</v>
      </c>
      <c r="DS15" s="3">
        <v>0.55298369373605194</v>
      </c>
      <c r="DT15" s="3">
        <v>0.50086855191155566</v>
      </c>
      <c r="DU15" s="3">
        <v>0.41217161325204366</v>
      </c>
      <c r="DV15" s="3">
        <v>0.30507116226513398</v>
      </c>
      <c r="DW15" s="3">
        <v>0.20235990047906013</v>
      </c>
      <c r="DX15" s="3">
        <v>0.12493620791974697</v>
      </c>
      <c r="DY15" s="3">
        <v>8.5387720843049159E-2</v>
      </c>
      <c r="DZ15" s="3">
        <v>7.5836716357925382E-2</v>
      </c>
      <c r="EA15" s="3">
        <v>7.5836716357925382E-2</v>
      </c>
    </row>
    <row r="16" spans="1:131" x14ac:dyDescent="0.25">
      <c r="A16" s="4">
        <v>1510436829663</v>
      </c>
      <c r="B16" s="3">
        <v>2</v>
      </c>
      <c r="C16" s="3">
        <v>1</v>
      </c>
      <c r="D16" s="3">
        <v>-0.57871986157099631</v>
      </c>
      <c r="E16" s="3">
        <v>-0.7060867985737459</v>
      </c>
      <c r="F16" s="3">
        <v>-0.86210516621695388</v>
      </c>
      <c r="G16" s="3">
        <v>-1.0280296749308107</v>
      </c>
      <c r="H16" s="3">
        <v>-1.1794210530240896</v>
      </c>
      <c r="I16" s="3">
        <v>-1.2905132904899141</v>
      </c>
      <c r="J16" s="3">
        <v>-1.3369756148515277</v>
      </c>
      <c r="K16" s="3">
        <v>-1.3023597327535985</v>
      </c>
      <c r="L16" s="3">
        <v>-1.1805140871611417</v>
      </c>
      <c r="M16" s="3">
        <v>-0.97509483158802668</v>
      </c>
      <c r="N16" s="3">
        <v>-0.70161578225540211</v>
      </c>
      <c r="O16" s="3">
        <v>-0.38479273878839881</v>
      </c>
      <c r="P16" s="3">
        <v>-5.3546535508889548E-2</v>
      </c>
      <c r="Q16" s="3">
        <v>0.26063653014395749</v>
      </c>
      <c r="R16" s="3">
        <v>0.52884680837775699</v>
      </c>
      <c r="S16" s="3">
        <v>0.73018863836147929</v>
      </c>
      <c r="T16" s="3">
        <v>0.85217084209059357</v>
      </c>
      <c r="U16" s="3">
        <v>0.8931955011952093</v>
      </c>
      <c r="V16" s="3">
        <v>0.86384311715689521</v>
      </c>
      <c r="W16" s="3">
        <v>0.78264885854393262</v>
      </c>
      <c r="X16" s="3">
        <v>0.67424052686817948</v>
      </c>
      <c r="Y16" s="3">
        <v>0.56669522829080821</v>
      </c>
      <c r="Z16" s="3">
        <v>0.48482812785631152</v>
      </c>
      <c r="AA16" s="3">
        <v>0.44765512891138787</v>
      </c>
      <c r="AB16" s="3">
        <v>0.4665237935975251</v>
      </c>
      <c r="AC16" s="3">
        <v>0.54097585353388644</v>
      </c>
      <c r="AD16" s="3">
        <v>0.66017598546973455</v>
      </c>
      <c r="AE16" s="3">
        <v>0.80538148710412061</v>
      </c>
      <c r="AF16" s="3">
        <v>0.95036317543689208</v>
      </c>
      <c r="AG16" s="3">
        <v>1.0668771051483232</v>
      </c>
      <c r="AH16" s="3">
        <v>1.1296543156880694</v>
      </c>
      <c r="AI16" s="3">
        <v>1.117946381232374</v>
      </c>
      <c r="AJ16" s="3">
        <v>1.0204547271512951</v>
      </c>
      <c r="AK16" s="3">
        <v>0.83779851698094643</v>
      </c>
      <c r="AL16" s="3">
        <v>0.5804346984356662</v>
      </c>
      <c r="AM16" s="3">
        <v>0.26924282169711478</v>
      </c>
      <c r="AN16" s="3">
        <v>-6.679998027059153E-2</v>
      </c>
      <c r="AO16" s="3">
        <v>-0.39672294928993679</v>
      </c>
      <c r="AP16" s="3">
        <v>-0.68982510577993728</v>
      </c>
      <c r="AQ16" s="3">
        <v>-0.91959017946647659</v>
      </c>
      <c r="AR16" s="3">
        <v>-1.0693647676748135</v>
      </c>
      <c r="AS16" s="3">
        <v>-1.1324575269056512</v>
      </c>
      <c r="AT16" s="3">
        <v>-1.11276823430501</v>
      </c>
      <c r="AU16" s="3">
        <v>-1.0260077862123094</v>
      </c>
      <c r="AV16" s="3">
        <v>-0.89506634262594986</v>
      </c>
      <c r="AW16" s="3">
        <v>-0.74659605901122994</v>
      </c>
      <c r="AX16" s="3">
        <v>-0.60892800121479362</v>
      </c>
      <c r="AY16" s="3">
        <v>-0.5056438081504151</v>
      </c>
      <c r="AZ16" s="3">
        <v>-0.45236299138260067</v>
      </c>
      <c r="BA16" s="3">
        <v>-0.45630498796512836</v>
      </c>
      <c r="BB16" s="3">
        <v>-0.51301915750701688</v>
      </c>
      <c r="BC16" s="3">
        <v>-0.60757924824421905</v>
      </c>
      <c r="BD16" s="3">
        <v>-0.71863228129447976</v>
      </c>
      <c r="BE16" s="3">
        <v>-0.81938315180729682</v>
      </c>
      <c r="BF16" s="3">
        <v>-0.88235082115062391</v>
      </c>
      <c r="BG16" s="3">
        <v>-0.88524816806037343</v>
      </c>
      <c r="BH16" s="3">
        <v>-0.81217131766858419</v>
      </c>
      <c r="BI16" s="3">
        <v>-0.65702799292664971</v>
      </c>
      <c r="BJ16" s="3">
        <v>-0.42624374319493552</v>
      </c>
      <c r="BK16" s="3">
        <v>-0.13579398776243698</v>
      </c>
      <c r="BL16" s="3">
        <v>0.18981532795109168</v>
      </c>
      <c r="BM16" s="3">
        <v>0.51942339052274011</v>
      </c>
      <c r="BN16" s="3">
        <v>0.82180552694181019</v>
      </c>
      <c r="BO16" s="3">
        <v>1.0687787132468736</v>
      </c>
      <c r="BP16" s="3">
        <v>1.2377980050220048</v>
      </c>
      <c r="BQ16" s="3">
        <v>1.317350158767276</v>
      </c>
      <c r="BR16" s="3">
        <v>1.307106500781777</v>
      </c>
      <c r="BS16" s="3">
        <v>1.2166988990275778</v>
      </c>
      <c r="BT16" s="3">
        <v>1.0665143652816635</v>
      </c>
      <c r="BU16" s="3">
        <v>0.88316740930201054</v>
      </c>
      <c r="BV16" s="3">
        <v>0.69463200981927931</v>
      </c>
      <c r="BW16" s="3">
        <v>0.52847434634483514</v>
      </c>
      <c r="BX16" s="3">
        <v>0.40628315008277371</v>
      </c>
      <c r="BY16" s="3">
        <v>0.33984306194164826</v>
      </c>
      <c r="BZ16" s="3">
        <v>0.33183913864141734</v>
      </c>
      <c r="CA16" s="3">
        <v>0.37393060194063427</v>
      </c>
      <c r="CB16" s="3">
        <v>0.44759375887513686</v>
      </c>
      <c r="CC16" s="3">
        <v>0.52932805056696552</v>
      </c>
      <c r="CD16" s="3">
        <v>0.59254636767987412</v>
      </c>
      <c r="CE16" s="3">
        <v>0.61135201690016527</v>
      </c>
      <c r="CF16" s="3">
        <v>0.56684686414884389</v>
      </c>
      <c r="CG16" s="3">
        <v>0.44830862237625374</v>
      </c>
      <c r="CH16" s="3">
        <v>0.2548747983061746</v>
      </c>
      <c r="CI16" s="3">
        <v>-1.8433884144649082E-3</v>
      </c>
      <c r="CJ16" s="3">
        <v>-0.30112534093344157</v>
      </c>
      <c r="CK16" s="3">
        <v>-0.61588219727075355</v>
      </c>
      <c r="CL16" s="3">
        <v>-0.91423472027752084</v>
      </c>
      <c r="CM16" s="3">
        <v>-1.1659737917938706</v>
      </c>
      <c r="CN16" s="3">
        <v>-1.3465804749122992</v>
      </c>
      <c r="CO16" s="3">
        <v>-1.438607724870923</v>
      </c>
      <c r="CP16" s="3">
        <v>-1.4362129911416313</v>
      </c>
      <c r="CQ16" s="3">
        <v>-1.3455633695735472</v>
      </c>
      <c r="CR16" s="3">
        <v>-1.181968690916277</v>
      </c>
      <c r="CS16" s="3">
        <v>-0.96983385442343928</v>
      </c>
      <c r="CT16" s="3">
        <v>-0.73861849181102446</v>
      </c>
      <c r="CU16" s="3">
        <v>-0.51682847033837587</v>
      </c>
      <c r="CV16" s="3">
        <v>-0.33024041255205666</v>
      </c>
      <c r="CW16" s="3">
        <v>-0.1976336310364819</v>
      </c>
      <c r="CX16" s="3">
        <v>-0.1265998542428956</v>
      </c>
      <c r="CY16" s="3">
        <v>-0.11498963932987105</v>
      </c>
      <c r="CZ16" s="3">
        <v>-0.15067134086542827</v>
      </c>
      <c r="DA16" s="3">
        <v>-0.21208794316968438</v>
      </c>
      <c r="DB16" s="3">
        <v>-0.27407508017012772</v>
      </c>
      <c r="DC16" s="3">
        <v>-0.31088846613064547</v>
      </c>
      <c r="DD16" s="3">
        <v>-0.29893951517719508</v>
      </c>
      <c r="DE16" s="3">
        <v>-0.22295859683043606</v>
      </c>
      <c r="DF16" s="3">
        <v>-7.7433928944368152E-2</v>
      </c>
      <c r="DG16" s="3">
        <v>0.13346682715717528</v>
      </c>
      <c r="DH16" s="3">
        <v>0.39380801750802419</v>
      </c>
      <c r="DI16" s="3">
        <v>0.67919661911415541</v>
      </c>
      <c r="DJ16" s="3">
        <v>0.96113095774577584</v>
      </c>
      <c r="DK16" s="3">
        <v>1.2085427000729987</v>
      </c>
      <c r="DL16" s="3">
        <v>1.3935356646922656</v>
      </c>
      <c r="DM16" s="3">
        <v>1.4961634720849353</v>
      </c>
      <c r="DN16" s="3">
        <v>1.504817035891757</v>
      </c>
      <c r="DO16" s="3">
        <v>1.4193230600149163</v>
      </c>
      <c r="DP16" s="3">
        <v>1.2515646634246171</v>
      </c>
      <c r="DQ16" s="3">
        <v>1.0213020521928253</v>
      </c>
      <c r="DR16" s="3">
        <v>0.75486429975098868</v>
      </c>
      <c r="DS16" s="3">
        <v>0.48179431632989472</v>
      </c>
      <c r="DT16" s="3">
        <v>0.22824298263816462</v>
      </c>
      <c r="DU16" s="3">
        <v>1.503560091252798E-2</v>
      </c>
      <c r="DV16" s="3">
        <v>-0.14472412832892062</v>
      </c>
      <c r="DW16" s="3">
        <v>-0.2492727876184459</v>
      </c>
      <c r="DX16" s="3">
        <v>-0.30565112643524095</v>
      </c>
      <c r="DY16" s="3">
        <v>-0.32706924325067543</v>
      </c>
      <c r="DZ16" s="3">
        <v>-0.33110304613675878</v>
      </c>
      <c r="EA16" s="3">
        <v>-0.33110304613675878</v>
      </c>
    </row>
    <row r="17" spans="1:131" x14ac:dyDescent="0.25">
      <c r="A17" s="4">
        <v>1510436829964</v>
      </c>
      <c r="B17" s="3">
        <v>1</v>
      </c>
      <c r="C17" s="3">
        <v>1</v>
      </c>
      <c r="D17" s="3">
        <v>-0.8724186023210978</v>
      </c>
      <c r="E17" s="3">
        <v>-1.007525786440046</v>
      </c>
      <c r="F17" s="3">
        <v>-1.0924245878122729</v>
      </c>
      <c r="G17" s="3">
        <v>-1.1155116394975759</v>
      </c>
      <c r="H17" s="3">
        <v>-1.074887021720667</v>
      </c>
      <c r="I17" s="3">
        <v>-0.98064726435452121</v>
      </c>
      <c r="J17" s="3">
        <v>-0.85084725609449174</v>
      </c>
      <c r="K17" s="3">
        <v>-0.7083304840913236</v>
      </c>
      <c r="L17" s="3">
        <v>-0.57866502782702267</v>
      </c>
      <c r="M17" s="3">
        <v>-0.48360088244174759</v>
      </c>
      <c r="N17" s="3">
        <v>-0.43768002853284194</v>
      </c>
      <c r="O17" s="3">
        <v>-0.44760638758709631</v>
      </c>
      <c r="P17" s="3">
        <v>-0.50879820349515814</v>
      </c>
      <c r="Q17" s="3">
        <v>-0.60643448815146139</v>
      </c>
      <c r="R17" s="3">
        <v>-0.71939061021115769</v>
      </c>
      <c r="S17" s="3">
        <v>-0.82114310990463202</v>
      </c>
      <c r="T17" s="3">
        <v>-0.88447490108865423</v>
      </c>
      <c r="U17" s="3">
        <v>-0.88732677261568216</v>
      </c>
      <c r="V17" s="3">
        <v>-0.81397476137213587</v>
      </c>
      <c r="W17" s="3">
        <v>-0.65845739131083003</v>
      </c>
      <c r="X17" s="3">
        <v>-0.42728714783398242</v>
      </c>
      <c r="Y17" s="3">
        <v>-0.13649078855784263</v>
      </c>
      <c r="Z17" s="3">
        <v>0.18940098930504401</v>
      </c>
      <c r="AA17" s="3">
        <v>0.51922084853118866</v>
      </c>
      <c r="AB17" s="3">
        <v>0.82174883791990005</v>
      </c>
      <c r="AC17" s="3">
        <v>1.0688125451693282</v>
      </c>
      <c r="AD17" s="3">
        <v>1.2378797471166718</v>
      </c>
      <c r="AE17" s="3">
        <v>1.3174496082451435</v>
      </c>
      <c r="AF17" s="3">
        <v>1.3072041962524987</v>
      </c>
      <c r="AG17" s="3">
        <v>1.2167838767665899</v>
      </c>
      <c r="AH17" s="3">
        <v>1.0665818531054312</v>
      </c>
      <c r="AI17" s="3">
        <v>0.88321676107416791</v>
      </c>
      <c r="AJ17" s="3">
        <v>0.69466502576031064</v>
      </c>
      <c r="AK17" s="3">
        <v>0.52849401630747794</v>
      </c>
      <c r="AL17" s="3">
        <v>0.40629279048671907</v>
      </c>
      <c r="AM17" s="3">
        <v>0.3398457823877718</v>
      </c>
      <c r="AN17" s="3">
        <v>0.33183756193642194</v>
      </c>
      <c r="AO17" s="3">
        <v>0.37392676326651081</v>
      </c>
      <c r="AP17" s="3">
        <v>0.4475891197717709</v>
      </c>
      <c r="AQ17" s="3">
        <v>0.52932357665618368</v>
      </c>
      <c r="AR17" s="3">
        <v>0.59254263260811646</v>
      </c>
      <c r="AS17" s="3">
        <v>0.61134930705129764</v>
      </c>
      <c r="AT17" s="3">
        <v>0.56684526847171279</v>
      </c>
      <c r="AU17" s="3">
        <v>0.44830809904172442</v>
      </c>
      <c r="AV17" s="3">
        <v>0.25487521513567668</v>
      </c>
      <c r="AW17" s="3">
        <v>-1.8422392083269346E-3</v>
      </c>
      <c r="AX17" s="3">
        <v>-0.30112375057294594</v>
      </c>
      <c r="AY17" s="3">
        <v>-0.61588056551147474</v>
      </c>
      <c r="AZ17" s="3">
        <v>-0.91423359018222716</v>
      </c>
      <c r="BA17" s="3">
        <v>-1.1659738837497944</v>
      </c>
      <c r="BB17" s="3">
        <v>-1.3465827058852287</v>
      </c>
      <c r="BC17" s="3">
        <v>-1.4386131946395495</v>
      </c>
      <c r="BD17" s="3">
        <v>-1.4362229127523332</v>
      </c>
      <c r="BE17" s="3">
        <v>-1.3455789173813977</v>
      </c>
      <c r="BF17" s="3">
        <v>-1.1819907377759309</v>
      </c>
      <c r="BG17" s="3">
        <v>-0.96986257194726155</v>
      </c>
      <c r="BH17" s="3">
        <v>-0.73865279686414254</v>
      </c>
      <c r="BI17" s="3">
        <v>-0.51686532040005251</v>
      </c>
      <c r="BJ17" s="3">
        <v>-0.33027398584195089</v>
      </c>
      <c r="BK17" s="3">
        <v>-0.19765447774661099</v>
      </c>
      <c r="BL17" s="3">
        <v>-0.12659417508254894</v>
      </c>
      <c r="BM17" s="3">
        <v>-0.11493893673033118</v>
      </c>
      <c r="BN17" s="3">
        <v>-0.15055279230559343</v>
      </c>
      <c r="BO17" s="3">
        <v>-0.21187595455102781</v>
      </c>
      <c r="BP17" s="3">
        <v>-0.27374457057439722</v>
      </c>
      <c r="BQ17" s="3">
        <v>-0.31042048295707314</v>
      </c>
      <c r="BR17" s="3">
        <v>-0.29832973668245794</v>
      </c>
      <c r="BS17" s="3">
        <v>-0.22222908972971356</v>
      </c>
      <c r="BT17" s="3">
        <v>-7.6648122133819774E-2</v>
      </c>
      <c r="BU17" s="3">
        <v>0.13418669184736115</v>
      </c>
      <c r="BV17" s="3">
        <v>0.39426276200070687</v>
      </c>
      <c r="BW17" s="3">
        <v>0.67909461691672379</v>
      </c>
      <c r="BX17" s="3">
        <v>0.96008040804064043</v>
      </c>
      <c r="BY17" s="3">
        <v>1.2060590778172657</v>
      </c>
      <c r="BZ17" s="3">
        <v>1.3890740519224867</v>
      </c>
      <c r="CA17" s="3">
        <v>1.4891874833964382</v>
      </c>
      <c r="CB17" s="3">
        <v>1.4949171038160438</v>
      </c>
      <c r="CC17" s="3">
        <v>1.4063960154233459</v>
      </c>
      <c r="CD17" s="3">
        <v>1.236062608110668</v>
      </c>
      <c r="CE17" s="3">
        <v>1.0045499917729337</v>
      </c>
      <c r="CF17" s="3">
        <v>0.73943125873025239</v>
      </c>
      <c r="CG17" s="3">
        <v>0.47188015840222453</v>
      </c>
      <c r="CH17" s="3">
        <v>0.23001185185205625</v>
      </c>
      <c r="CI17" s="3">
        <v>3.6786781945181521E-2</v>
      </c>
      <c r="CJ17" s="3">
        <v>-9.2704223314370171E-2</v>
      </c>
      <c r="CK17" s="3">
        <v>-0.15538320746487114</v>
      </c>
      <c r="CL17" s="3">
        <v>-0.15842238243492712</v>
      </c>
      <c r="CM17" s="3">
        <v>-0.11765476484931787</v>
      </c>
      <c r="CN17" s="3">
        <v>-5.7071771901925972E-2</v>
      </c>
      <c r="CO17" s="3">
        <v>-2.967951286923955E-3</v>
      </c>
      <c r="CP17" s="3">
        <v>2.0288413774022733E-2</v>
      </c>
      <c r="CQ17" s="3">
        <v>-7.9112236708815953E-3</v>
      </c>
      <c r="CR17" s="3">
        <v>-9.8982689224947185E-2</v>
      </c>
      <c r="CS17" s="3">
        <v>-0.25330204335053502</v>
      </c>
      <c r="CT17" s="3">
        <v>-0.46183601905958738</v>
      </c>
      <c r="CU17" s="3">
        <v>-0.70503139975986284</v>
      </c>
      <c r="CV17" s="3">
        <v>-0.95575112562894216</v>
      </c>
      <c r="CW17" s="3">
        <v>-1.1849207870823564</v>
      </c>
      <c r="CX17" s="3">
        <v>-1.3633942794203202</v>
      </c>
      <c r="CY17" s="3">
        <v>-1.4665890620889892</v>
      </c>
      <c r="CZ17" s="3">
        <v>-1.4797811291719269</v>
      </c>
      <c r="DA17" s="3">
        <v>-1.3979630477049405</v>
      </c>
      <c r="DB17" s="3">
        <v>-1.2272689756630655</v>
      </c>
      <c r="DC17" s="3">
        <v>-0.98580747895867959</v>
      </c>
      <c r="DD17" s="3">
        <v>-0.69882880353293964</v>
      </c>
      <c r="DE17" s="3">
        <v>-0.3960389266089519</v>
      </c>
      <c r="DF17" s="3">
        <v>-0.10899455064920402</v>
      </c>
      <c r="DG17" s="3">
        <v>0.1355933097565396</v>
      </c>
      <c r="DH17" s="3">
        <v>0.31847638576860382</v>
      </c>
      <c r="DI17" s="3">
        <v>0.42897624613818619</v>
      </c>
      <c r="DJ17" s="3">
        <v>0.46854973692860241</v>
      </c>
      <c r="DK17" s="3">
        <v>0.44905317221349372</v>
      </c>
      <c r="DL17" s="3">
        <v>0.38939179023784831</v>
      </c>
      <c r="DM17" s="3">
        <v>0.31473496716520966</v>
      </c>
      <c r="DN17" s="3">
        <v>0.25117398586871686</v>
      </c>
      <c r="DO17" s="3">
        <v>0.22050951796076151</v>
      </c>
      <c r="DP17" s="3">
        <v>0.23917498747693627</v>
      </c>
      <c r="DQ17" s="3">
        <v>0.31426678260430102</v>
      </c>
      <c r="DR17" s="3">
        <v>0.44162946659567148</v>
      </c>
      <c r="DS17" s="3">
        <v>0.60905715116238412</v>
      </c>
      <c r="DT17" s="3">
        <v>0.7970328311727749</v>
      </c>
      <c r="DU17" s="3">
        <v>0.98166755929124783</v>
      </c>
      <c r="DV17" s="3">
        <v>1.1416454079604814</v>
      </c>
      <c r="DW17" s="3">
        <v>1.2610541188272721</v>
      </c>
      <c r="DX17" s="3">
        <v>1.3326770307062852</v>
      </c>
      <c r="DY17" s="3">
        <v>1.3627343845481763</v>
      </c>
      <c r="DZ17" s="3">
        <v>1.3690645628341802</v>
      </c>
      <c r="EA17" s="3">
        <v>1.3690645628341802</v>
      </c>
    </row>
    <row r="18" spans="1:131" x14ac:dyDescent="0.25">
      <c r="A18" s="4">
        <v>1510436830264</v>
      </c>
      <c r="B18" s="3">
        <v>2</v>
      </c>
      <c r="C18" s="3">
        <v>1</v>
      </c>
      <c r="D18" s="3">
        <v>0.5204848981992769</v>
      </c>
      <c r="E18" s="3">
        <v>0.59879641560061625</v>
      </c>
      <c r="F18" s="3">
        <v>0.6255177795318182</v>
      </c>
      <c r="G18" s="3">
        <v>0.583859620053085</v>
      </c>
      <c r="H18" s="3">
        <v>0.46491753024763022</v>
      </c>
      <c r="I18" s="3">
        <v>0.26926208267728879</v>
      </c>
      <c r="J18" s="3">
        <v>9.5449287497921254E-3</v>
      </c>
      <c r="K18" s="3">
        <v>-0.29282298733322643</v>
      </c>
      <c r="L18" s="3">
        <v>-0.61034617323729967</v>
      </c>
      <c r="M18" s="3">
        <v>-0.91095038771914405</v>
      </c>
      <c r="N18" s="3">
        <v>-1.1643763913905054</v>
      </c>
      <c r="O18" s="3">
        <v>-1.3461443242661009</v>
      </c>
      <c r="P18" s="3">
        <v>-1.4388927403730285</v>
      </c>
      <c r="Q18" s="3">
        <v>-1.4368810983662279</v>
      </c>
      <c r="R18" s="3">
        <v>-1.3463756028339136</v>
      </c>
      <c r="S18" s="3">
        <v>-1.1827714729876255</v>
      </c>
      <c r="T18" s="3">
        <v>-0.97054060416964449</v>
      </c>
      <c r="U18" s="3">
        <v>-0.73919063043538213</v>
      </c>
      <c r="V18" s="3">
        <v>-0.51725822902608098</v>
      </c>
      <c r="W18" s="3">
        <v>-0.33053662128014266</v>
      </c>
      <c r="X18" s="3">
        <v>-0.19781086053801999</v>
      </c>
      <c r="Y18" s="3">
        <v>-0.12667082607253921</v>
      </c>
      <c r="Z18" s="3">
        <v>-0.11496063454492118</v>
      </c>
      <c r="AA18" s="3">
        <v>-0.15054034658633733</v>
      </c>
      <c r="AB18" s="3">
        <v>-0.21184540311600611</v>
      </c>
      <c r="AC18" s="3">
        <v>-0.27370729012613482</v>
      </c>
      <c r="AD18" s="3">
        <v>-0.3103838108711654</v>
      </c>
      <c r="AE18" s="3">
        <v>-0.29829781158754709</v>
      </c>
      <c r="AF18" s="3">
        <v>-0.22220371687117429</v>
      </c>
      <c r="AG18" s="3">
        <v>-7.662954919950013E-2</v>
      </c>
      <c r="AH18" s="3">
        <v>0.13419914328695898</v>
      </c>
      <c r="AI18" s="3">
        <v>0.3942702235277975</v>
      </c>
      <c r="AJ18" s="3">
        <v>0.679098347724722</v>
      </c>
      <c r="AK18" s="3">
        <v>0.96008159258722803</v>
      </c>
      <c r="AL18" s="3">
        <v>1.2060587177116908</v>
      </c>
      <c r="AM18" s="3">
        <v>1.389072923777444</v>
      </c>
      <c r="AN18" s="3">
        <v>1.4891861381228104</v>
      </c>
      <c r="AO18" s="3">
        <v>1.4949158879473963</v>
      </c>
      <c r="AP18" s="3">
        <v>1.4063951004260689</v>
      </c>
      <c r="AQ18" s="3">
        <v>1.2360620186469784</v>
      </c>
      <c r="AR18" s="3">
        <v>1.0045496282752084</v>
      </c>
      <c r="AS18" s="3">
        <v>0.73943091338765432</v>
      </c>
      <c r="AT18" s="3">
        <v>0.47187952684975804</v>
      </c>
      <c r="AU18" s="3">
        <v>0.23001054561292761</v>
      </c>
      <c r="AV18" s="3">
        <v>3.6784349082596035E-2</v>
      </c>
      <c r="AW18" s="3">
        <v>-9.2708259878984192E-2</v>
      </c>
      <c r="AX18" s="3">
        <v>-0.15538928314408765</v>
      </c>
      <c r="AY18" s="3">
        <v>-0.15843078458235499</v>
      </c>
      <c r="AZ18" s="3">
        <v>-0.11766547722278688</v>
      </c>
      <c r="BA18" s="3">
        <v>-5.7084264741412788E-2</v>
      </c>
      <c r="BB18" s="3">
        <v>-2.9809200383299084E-3</v>
      </c>
      <c r="BC18" s="3">
        <v>2.0277344573670711E-2</v>
      </c>
      <c r="BD18" s="3">
        <v>-7.9166523226028296E-3</v>
      </c>
      <c r="BE18" s="3">
        <v>-9.897714075005648E-2</v>
      </c>
      <c r="BF18" s="3">
        <v>-0.25327851655809386</v>
      </c>
      <c r="BG18" s="3">
        <v>-0.4617860744494473</v>
      </c>
      <c r="BH18" s="3">
        <v>-0.70494585342229221</v>
      </c>
      <c r="BI18" s="3">
        <v>-0.95562141312274207</v>
      </c>
      <c r="BJ18" s="3">
        <v>-1.184741209913065</v>
      </c>
      <c r="BK18" s="3">
        <v>-1.3631653202118672</v>
      </c>
      <c r="BL18" s="3">
        <v>-1.4663218695058962</v>
      </c>
      <c r="BM18" s="3">
        <v>-1.4795031044417435</v>
      </c>
      <c r="BN18" s="3">
        <v>-1.3977241840741539</v>
      </c>
      <c r="BO18" s="3">
        <v>-1.2271481862525078</v>
      </c>
      <c r="BP18" s="3">
        <v>-0.98591758363681492</v>
      </c>
      <c r="BQ18" s="3">
        <v>-0.69931813895050587</v>
      </c>
      <c r="BR18" s="3">
        <v>-0.39708673780610165</v>
      </c>
      <c r="BS18" s="3">
        <v>-0.1107965121813618</v>
      </c>
      <c r="BT18" s="3">
        <v>0.13285374477758324</v>
      </c>
      <c r="BU18" s="3">
        <v>0.31467534398815539</v>
      </c>
      <c r="BV18" s="3">
        <v>0.42411949533488291</v>
      </c>
      <c r="BW18" s="3">
        <v>0.46286767227594355</v>
      </c>
      <c r="BX18" s="3">
        <v>0.44311939545079704</v>
      </c>
      <c r="BY18" s="3">
        <v>0.38425803716705564</v>
      </c>
      <c r="BZ18" s="3">
        <v>0.31206635138224331</v>
      </c>
      <c r="CA18" s="3">
        <v>0.25335656526434114</v>
      </c>
      <c r="CB18" s="3">
        <v>0.2306871969456307</v>
      </c>
      <c r="CC18" s="3">
        <v>0.26115562174848483</v>
      </c>
      <c r="CD18" s="3">
        <v>0.35222003618710201</v>
      </c>
      <c r="CE18" s="3">
        <v>0.49948497043835882</v>
      </c>
      <c r="CF18" s="3">
        <v>0.6895062117932782</v>
      </c>
      <c r="CG18" s="3">
        <v>0.90004789809616026</v>
      </c>
      <c r="CH18" s="3">
        <v>1.1024906585194336</v>
      </c>
      <c r="CI18" s="3">
        <v>1.2682713838163626</v>
      </c>
      <c r="CJ18" s="3">
        <v>1.3713591440309325</v>
      </c>
      <c r="CK18" s="3">
        <v>1.39152852161499</v>
      </c>
      <c r="CL18" s="3">
        <v>1.3196717438122523</v>
      </c>
      <c r="CM18" s="3">
        <v>1.1574583635462639</v>
      </c>
      <c r="CN18" s="3">
        <v>0.91687357719526763</v>
      </c>
      <c r="CO18" s="3">
        <v>0.62089965830772642</v>
      </c>
      <c r="CP18" s="3">
        <v>0.29850190367428364</v>
      </c>
      <c r="CQ18" s="3">
        <v>-1.9537733214459729E-2</v>
      </c>
      <c r="CR18" s="3">
        <v>-0.30266197969580055</v>
      </c>
      <c r="CS18" s="3">
        <v>-0.52668227270702128</v>
      </c>
      <c r="CT18" s="3">
        <v>-0.67701756876775121</v>
      </c>
      <c r="CU18" s="3">
        <v>-0.74841640569366263</v>
      </c>
      <c r="CV18" s="3">
        <v>-0.74747907551224047</v>
      </c>
      <c r="CW18" s="3">
        <v>-0.69123231863383672</v>
      </c>
      <c r="CX18" s="3">
        <v>-0.60235581516075176</v>
      </c>
      <c r="CY18" s="3">
        <v>-0.50774952099795256</v>
      </c>
      <c r="CZ18" s="3">
        <v>-0.43403614534818402</v>
      </c>
      <c r="DA18" s="3">
        <v>-0.40157335994736287</v>
      </c>
      <c r="DB18" s="3">
        <v>-0.42352501373247015</v>
      </c>
      <c r="DC18" s="3">
        <v>-0.5033109441306467</v>
      </c>
      <c r="DD18" s="3">
        <v>-0.63224653511643325</v>
      </c>
      <c r="DE18" s="3">
        <v>-0.79304317217770748</v>
      </c>
      <c r="DF18" s="3">
        <v>-0.96167627596389371</v>
      </c>
      <c r="DG18" s="3">
        <v>-1.1092983784656183</v>
      </c>
      <c r="DH18" s="3">
        <v>-1.2088653385126871</v>
      </c>
      <c r="DI18" s="3">
        <v>-1.2383946205839258</v>
      </c>
      <c r="DJ18" s="3">
        <v>-1.1828286772685175</v>
      </c>
      <c r="DK18" s="3">
        <v>-1.0387712917060952</v>
      </c>
      <c r="DL18" s="3">
        <v>-0.8141974287855126</v>
      </c>
      <c r="DM18" s="3">
        <v>-0.52611439618207723</v>
      </c>
      <c r="DN18" s="3">
        <v>-0.20062845817646288</v>
      </c>
      <c r="DO18" s="3">
        <v>0.131847406903356</v>
      </c>
      <c r="DP18" s="3">
        <v>0.44212303779904005</v>
      </c>
      <c r="DQ18" s="3">
        <v>0.70400405880043193</v>
      </c>
      <c r="DR18" s="3">
        <v>0.89928043378418432</v>
      </c>
      <c r="DS18" s="3">
        <v>1.0212724615418263</v>
      </c>
      <c r="DT18" s="3">
        <v>1.0731299460335406</v>
      </c>
      <c r="DU18" s="3">
        <v>1.0682546553025705</v>
      </c>
      <c r="DV18" s="3">
        <v>1.0283280553497898</v>
      </c>
      <c r="DW18" s="3">
        <v>0.97634467362932764</v>
      </c>
      <c r="DX18" s="3">
        <v>0.93266438921218553</v>
      </c>
      <c r="DY18" s="3">
        <v>0.90978764884912933</v>
      </c>
      <c r="DZ18" s="3">
        <v>0.90432491380915658</v>
      </c>
      <c r="EA18" s="3">
        <v>0.90432491380915669</v>
      </c>
    </row>
    <row r="19" spans="1:131" x14ac:dyDescent="0.25">
      <c r="A19" s="4">
        <v>1510436830565</v>
      </c>
      <c r="B19" s="3">
        <v>4</v>
      </c>
      <c r="C19" s="3">
        <v>1</v>
      </c>
      <c r="D19" s="3">
        <v>1.703380525762586</v>
      </c>
      <c r="E19" s="3">
        <v>1.3771219186728723</v>
      </c>
      <c r="F19" s="3">
        <v>1.0391970611462571</v>
      </c>
      <c r="G19" s="3">
        <v>0.70883960407457181</v>
      </c>
      <c r="H19" s="3">
        <v>0.40750253982779705</v>
      </c>
      <c r="I19" s="3">
        <v>0.15395203075643321</v>
      </c>
      <c r="J19" s="3">
        <v>-3.6866881851182282E-2</v>
      </c>
      <c r="K19" s="3">
        <v>-0.15615279336202514</v>
      </c>
      <c r="L19" s="3">
        <v>-0.2053727223360971</v>
      </c>
      <c r="M19" s="3">
        <v>-0.1946977900200268</v>
      </c>
      <c r="N19" s="3">
        <v>-0.14171294841663359</v>
      </c>
      <c r="O19" s="3">
        <v>-7.1235638873072257E-2</v>
      </c>
      <c r="P19" s="3">
        <v>-9.7557277393100755E-3</v>
      </c>
      <c r="Q19" s="3">
        <v>1.8548888824226881E-2</v>
      </c>
      <c r="R19" s="3">
        <v>-6.5410890219697315E-3</v>
      </c>
      <c r="S19" s="3">
        <v>-9.5984496200069436E-2</v>
      </c>
      <c r="T19" s="3">
        <v>-0.24971614119652641</v>
      </c>
      <c r="U19" s="3">
        <v>-0.45832347659008388</v>
      </c>
      <c r="V19" s="3">
        <v>-0.70195541724524324</v>
      </c>
      <c r="W19" s="3">
        <v>-0.95326033669392762</v>
      </c>
      <c r="X19" s="3">
        <v>-1.1830243258863637</v>
      </c>
      <c r="Y19" s="3">
        <v>-1.3620239573563095</v>
      </c>
      <c r="Z19" s="3">
        <v>-1.4656476480958769</v>
      </c>
      <c r="AA19" s="3">
        <v>-1.4791778352465945</v>
      </c>
      <c r="AB19" s="3">
        <v>-1.3976382074977391</v>
      </c>
      <c r="AC19" s="3">
        <v>-1.2272098780418867</v>
      </c>
      <c r="AD19" s="3">
        <v>-0.98605665072105864</v>
      </c>
      <c r="AE19" s="3">
        <v>-0.69948495558350487</v>
      </c>
      <c r="AF19" s="3">
        <v>-0.39724948823922518</v>
      </c>
      <c r="AG19" s="3">
        <v>-0.11093741666057802</v>
      </c>
      <c r="AH19" s="3">
        <v>0.13274227783463649</v>
      </c>
      <c r="AI19" s="3">
        <v>0.314594146875875</v>
      </c>
      <c r="AJ19" s="3">
        <v>0.42406541827440064</v>
      </c>
      <c r="AK19" s="3">
        <v>0.46283565341938271</v>
      </c>
      <c r="AL19" s="3">
        <v>0.44310387656249661</v>
      </c>
      <c r="AM19" s="3">
        <v>0.38425383386898698</v>
      </c>
      <c r="AN19" s="3">
        <v>0.31206910608502969</v>
      </c>
      <c r="AO19" s="3">
        <v>0.25336290677387485</v>
      </c>
      <c r="AP19" s="3">
        <v>0.23069471372633385</v>
      </c>
      <c r="AQ19" s="3">
        <v>0.26116273348607144</v>
      </c>
      <c r="AR19" s="3">
        <v>0.35222582556575971</v>
      </c>
      <c r="AS19" s="3">
        <v>0.49948901675715329</v>
      </c>
      <c r="AT19" s="3">
        <v>0.68950845144298278</v>
      </c>
      <c r="AU19" s="3">
        <v>0.9000485241622459</v>
      </c>
      <c r="AV19" s="3">
        <v>1.1024900623573828</v>
      </c>
      <c r="AW19" s="3">
        <v>1.2682701345010816</v>
      </c>
      <c r="AX19" s="3">
        <v>1.371357996150018</v>
      </c>
      <c r="AY19" s="3">
        <v>1.3915284370766843</v>
      </c>
      <c r="AZ19" s="3">
        <v>1.3196739085242881</v>
      </c>
      <c r="BA19" s="3">
        <v>1.1574641747011498</v>
      </c>
      <c r="BB19" s="3">
        <v>0.91688457166321968</v>
      </c>
      <c r="BC19" s="3">
        <v>0.62091734809094024</v>
      </c>
      <c r="BD19" s="3">
        <v>0.29852748204523638</v>
      </c>
      <c r="BE19" s="3">
        <v>-1.9503849029073761E-2</v>
      </c>
      <c r="BF19" s="3">
        <v>-0.30262079340907033</v>
      </c>
      <c r="BG19" s="3">
        <v>-0.52663704381405263</v>
      </c>
      <c r="BH19" s="3">
        <v>-0.67697480179568836</v>
      </c>
      <c r="BI19" s="3">
        <v>-0.74838689997455488</v>
      </c>
      <c r="BJ19" s="3">
        <v>-0.74747885968360983</v>
      </c>
      <c r="BK19" s="3">
        <v>-0.69128318810653255</v>
      </c>
      <c r="BL19" s="3">
        <v>-0.60248506498115062</v>
      </c>
      <c r="BM19" s="3">
        <v>-0.50798833237415897</v>
      </c>
      <c r="BN19" s="3">
        <v>-0.43441596340713451</v>
      </c>
      <c r="BO19" s="3">
        <v>-0.40211952822079167</v>
      </c>
      <c r="BP19" s="3">
        <v>-0.42424695857203382</v>
      </c>
      <c r="BQ19" s="3">
        <v>-0.50418839798486248</v>
      </c>
      <c r="BR19" s="3">
        <v>-0.63321173519808371</v>
      </c>
      <c r="BS19" s="3">
        <v>-0.7939597639753162</v>
      </c>
      <c r="BT19" s="3">
        <v>-0.96231688003931959</v>
      </c>
      <c r="BU19" s="3">
        <v>-1.1093245110711014</v>
      </c>
      <c r="BV19" s="3">
        <v>-1.2078156235255189</v>
      </c>
      <c r="BW19" s="3">
        <v>-1.2356899051331782</v>
      </c>
      <c r="BX19" s="3">
        <v>-1.1778055254151332</v>
      </c>
      <c r="BY19" s="3">
        <v>-1.0307579211119906</v>
      </c>
      <c r="BZ19" s="3">
        <v>-0.80264773238320741</v>
      </c>
      <c r="CA19" s="3">
        <v>-0.51081517327775172</v>
      </c>
      <c r="CB19" s="3">
        <v>-0.18199092103900619</v>
      </c>
      <c r="CC19" s="3">
        <v>0.15241016420849285</v>
      </c>
      <c r="CD19" s="3">
        <v>0.46174761210260107</v>
      </c>
      <c r="CE19" s="3">
        <v>0.71789829867171073</v>
      </c>
      <c r="CF19" s="3">
        <v>0.90029258048840466</v>
      </c>
      <c r="CG19" s="3">
        <v>0.99963310224022206</v>
      </c>
      <c r="CH19" s="3">
        <v>1.0165488607234889</v>
      </c>
      <c r="CI19" s="3">
        <v>0.96261566493696016</v>
      </c>
      <c r="CJ19" s="3">
        <v>0.85928054264201281</v>
      </c>
      <c r="CK19" s="3">
        <v>0.73212490033847066</v>
      </c>
      <c r="CL19" s="3">
        <v>0.60847021896606934</v>
      </c>
      <c r="CM19" s="3">
        <v>0.51394616640055379</v>
      </c>
      <c r="CN19" s="3">
        <v>0.46629591351325916</v>
      </c>
      <c r="CO19" s="3">
        <v>0.47438200475313713</v>
      </c>
      <c r="CP19" s="3">
        <v>0.53741682202158625</v>
      </c>
      <c r="CQ19" s="3">
        <v>0.64281128413037192</v>
      </c>
      <c r="CR19" s="3">
        <v>0.76986969307025133</v>
      </c>
      <c r="CS19" s="3">
        <v>0.89330601871991855</v>
      </c>
      <c r="CT19" s="3">
        <v>0.98486627840773455</v>
      </c>
      <c r="CU19" s="3">
        <v>1.0195520599385743</v>
      </c>
      <c r="CV19" s="3">
        <v>0.97971659324035087</v>
      </c>
      <c r="CW19" s="3">
        <v>0.85575684512681793</v>
      </c>
      <c r="CX19" s="3">
        <v>0.64981514538127749</v>
      </c>
      <c r="CY19" s="3">
        <v>0.37582695533254407</v>
      </c>
      <c r="CZ19" s="3">
        <v>5.575724767342094E-2</v>
      </c>
      <c r="DA19" s="3">
        <v>-0.28116154884632005</v>
      </c>
      <c r="DB19" s="3">
        <v>-0.60247090308530726</v>
      </c>
      <c r="DC19" s="3">
        <v>-0.87883747838154225</v>
      </c>
      <c r="DD19" s="3">
        <v>-1.0858072147514379</v>
      </c>
      <c r="DE19" s="3">
        <v>-1.2073328538890244</v>
      </c>
      <c r="DF19" s="3">
        <v>-1.239653092708179</v>
      </c>
      <c r="DG19" s="3">
        <v>-1.18929416992045</v>
      </c>
      <c r="DH19" s="3">
        <v>-1.0723146643242139</v>
      </c>
      <c r="DI19" s="3">
        <v>-0.91347897286702051</v>
      </c>
      <c r="DJ19" s="3">
        <v>-0.74017080280217196</v>
      </c>
      <c r="DK19" s="3">
        <v>-0.57893756525443363</v>
      </c>
      <c r="DL19" s="3">
        <v>-0.45324260249587134</v>
      </c>
      <c r="DM19" s="3">
        <v>-0.377831905755036</v>
      </c>
      <c r="DN19" s="3">
        <v>-0.35767756708172793</v>
      </c>
      <c r="DO19" s="3">
        <v>-0.38922562128164501</v>
      </c>
      <c r="DP19" s="3">
        <v>-0.45923912793153843</v>
      </c>
      <c r="DQ19" s="3">
        <v>-0.54860635140155289</v>
      </c>
      <c r="DR19" s="3">
        <v>-0.63758239531818051</v>
      </c>
      <c r="DS19" s="3">
        <v>-0.70749784371094648</v>
      </c>
      <c r="DT19" s="3">
        <v>-0.7457830044706184</v>
      </c>
      <c r="DU19" s="3">
        <v>-0.74990905507055827</v>
      </c>
      <c r="DV19" s="3">
        <v>-0.72564060041935252</v>
      </c>
      <c r="DW19" s="3">
        <v>-0.68663577740972603</v>
      </c>
      <c r="DX19" s="3">
        <v>-0.65097924100504767</v>
      </c>
      <c r="DY19" s="3">
        <v>-0.631274457241911</v>
      </c>
      <c r="DZ19" s="3">
        <v>-0.62630289063460232</v>
      </c>
      <c r="EA19" s="3">
        <v>-0.62630289063460232</v>
      </c>
    </row>
    <row r="20" spans="1:131" x14ac:dyDescent="0.25">
      <c r="A20" s="4">
        <v>1510436830865</v>
      </c>
      <c r="B20" s="3">
        <v>1</v>
      </c>
      <c r="C20" s="3">
        <v>2</v>
      </c>
      <c r="D20" s="3">
        <v>-1.1480257408907901E-5</v>
      </c>
      <c r="E20" s="3">
        <v>0.18939793291405949</v>
      </c>
      <c r="F20" s="3">
        <v>0.41262776751643548</v>
      </c>
      <c r="G20" s="3">
        <v>0.65666432871664504</v>
      </c>
      <c r="H20" s="3">
        <v>0.90214890440664242</v>
      </c>
      <c r="I20" s="3">
        <v>1.1243990868117217</v>
      </c>
      <c r="J20" s="3">
        <v>1.2989254444330514</v>
      </c>
      <c r="K20" s="3">
        <v>1.4033611473879213</v>
      </c>
      <c r="L20" s="3">
        <v>1.4204707684742564</v>
      </c>
      <c r="M20" s="3">
        <v>1.3433913179194323</v>
      </c>
      <c r="N20" s="3">
        <v>1.175340374876239</v>
      </c>
      <c r="O20" s="3">
        <v>0.92926565953732787</v>
      </c>
      <c r="P20" s="3">
        <v>0.62866041994322386</v>
      </c>
      <c r="Q20" s="3">
        <v>0.30268028363180877</v>
      </c>
      <c r="R20" s="3">
        <v>-1.790966642753461E-2</v>
      </c>
      <c r="S20" s="3">
        <v>-0.30268642838809162</v>
      </c>
      <c r="T20" s="3">
        <v>-0.52764765181451279</v>
      </c>
      <c r="U20" s="3">
        <v>-0.67840679226882061</v>
      </c>
      <c r="V20" s="3">
        <v>-0.74988920969299011</v>
      </c>
      <c r="W20" s="3">
        <v>-0.74884153058009584</v>
      </c>
      <c r="X20" s="3">
        <v>-0.69240242211849801</v>
      </c>
      <c r="Y20" s="3">
        <v>-0.60333044360219246</v>
      </c>
      <c r="Z20" s="3">
        <v>-0.50857520664216804</v>
      </c>
      <c r="AA20" s="3">
        <v>-0.43478412029311814</v>
      </c>
      <c r="AB20" s="3">
        <v>-0.40231801627273095</v>
      </c>
      <c r="AC20" s="3">
        <v>-0.42432426754500246</v>
      </c>
      <c r="AD20" s="3">
        <v>-0.50418688862280581</v>
      </c>
      <c r="AE20" s="3">
        <v>-0.63316517616226009</v>
      </c>
      <c r="AF20" s="3">
        <v>-0.79389294733927462</v>
      </c>
      <c r="AG20" s="3">
        <v>-0.96224647565453025</v>
      </c>
      <c r="AH20" s="3">
        <v>-1.1092605291072686</v>
      </c>
      <c r="AI20" s="3">
        <v>-1.2077630500094882</v>
      </c>
      <c r="AJ20" s="3">
        <v>-1.235650239695838</v>
      </c>
      <c r="AK20" s="3">
        <v>-1.1777780773248379</v>
      </c>
      <c r="AL20" s="3">
        <v>-1.0307408098850468</v>
      </c>
      <c r="AM20" s="3">
        <v>-0.80263859773370261</v>
      </c>
      <c r="AN20" s="3">
        <v>-0.5108116325574219</v>
      </c>
      <c r="AO20" s="3">
        <v>-0.18199082747442849</v>
      </c>
      <c r="AP20" s="3">
        <v>0.1524086061239675</v>
      </c>
      <c r="AQ20" s="3">
        <v>0.46174582181746637</v>
      </c>
      <c r="AR20" s="3">
        <v>0.71789734079252976</v>
      </c>
      <c r="AS20" s="3">
        <v>0.90029319624005899</v>
      </c>
      <c r="AT20" s="3">
        <v>0.99963572415257651</v>
      </c>
      <c r="AU20" s="3">
        <v>1.0165535918238988</v>
      </c>
      <c r="AV20" s="3">
        <v>0.96262221189187436</v>
      </c>
      <c r="AW20" s="3">
        <v>0.85928810110712983</v>
      </c>
      <c r="AX20" s="3">
        <v>0.73213200128688949</v>
      </c>
      <c r="AY20" s="3">
        <v>0.60847455803144168</v>
      </c>
      <c r="AZ20" s="3">
        <v>0.51394445510734088</v>
      </c>
      <c r="BA20" s="3">
        <v>0.46628381188311435</v>
      </c>
      <c r="BB20" s="3">
        <v>0.47435421836998748</v>
      </c>
      <c r="BC20" s="3">
        <v>0.53736747087806802</v>
      </c>
      <c r="BD20" s="3">
        <v>0.64273467104891757</v>
      </c>
      <c r="BE20" s="3">
        <v>0.76976160914050584</v>
      </c>
      <c r="BF20" s="3">
        <v>0.89316571190687477</v>
      </c>
      <c r="BG20" s="3">
        <v>0.98469916597317753</v>
      </c>
      <c r="BH20" s="3">
        <v>1.0193731695663035</v>
      </c>
      <c r="BI20" s="3">
        <v>0.97955455435884153</v>
      </c>
      <c r="BJ20" s="3">
        <v>0.85565800470086062</v>
      </c>
      <c r="BK20" s="3">
        <v>0.64984704072840593</v>
      </c>
      <c r="BL20" s="3">
        <v>0.37607994147083706</v>
      </c>
      <c r="BM20" s="3">
        <v>5.634256984437197E-2</v>
      </c>
      <c r="BN20" s="3">
        <v>-0.28011947302238349</v>
      </c>
      <c r="BO20" s="3">
        <v>-0.60085067739286446</v>
      </c>
      <c r="BP20" s="3">
        <v>-0.87654830674043471</v>
      </c>
      <c r="BQ20" s="3">
        <v>-1.0828305559811011</v>
      </c>
      <c r="BR20" s="3">
        <v>-1.2037799023191318</v>
      </c>
      <c r="BS20" s="3">
        <v>-1.2358378295708063</v>
      </c>
      <c r="BT20" s="3">
        <v>-1.1858182912663344</v>
      </c>
      <c r="BU20" s="3">
        <v>-1.0701554713007584</v>
      </c>
      <c r="BV20" s="3">
        <v>-0.91406407783526844</v>
      </c>
      <c r="BW20" s="3">
        <v>-0.74541427630504997</v>
      </c>
      <c r="BX20" s="3">
        <v>-0.59120136939042345</v>
      </c>
      <c r="BY20" s="3">
        <v>-0.4751759248967492</v>
      </c>
      <c r="BZ20" s="3">
        <v>-0.41203133402868281</v>
      </c>
      <c r="CA20" s="3">
        <v>-0.40610610075531955</v>
      </c>
      <c r="CB20" s="3">
        <v>-0.4523328492857791</v>
      </c>
      <c r="CC20" s="3">
        <v>-0.5347444814603225</v>
      </c>
      <c r="CD20" s="3">
        <v>-0.62994940311555703</v>
      </c>
      <c r="CE20" s="3">
        <v>-0.7121166163654904</v>
      </c>
      <c r="CF20" s="3">
        <v>-0.75461447078598065</v>
      </c>
      <c r="CG20" s="3">
        <v>-0.73530474736981288</v>
      </c>
      <c r="CH20" s="3">
        <v>-0.64128912465296461</v>
      </c>
      <c r="CI20" s="3">
        <v>-0.46873176152963159</v>
      </c>
      <c r="CJ20" s="3">
        <v>-0.2250338250260403</v>
      </c>
      <c r="CK20" s="3">
        <v>7.0846800537639143E-2</v>
      </c>
      <c r="CL20" s="3">
        <v>0.39319507028553902</v>
      </c>
      <c r="CM20" s="3">
        <v>0.71153572570992663</v>
      </c>
      <c r="CN20" s="3">
        <v>0.99386280858863085</v>
      </c>
      <c r="CO20" s="3">
        <v>1.2133641083664677</v>
      </c>
      <c r="CP20" s="3">
        <v>1.3505036248755704</v>
      </c>
      <c r="CQ20" s="3">
        <v>1.3948977081472824</v>
      </c>
      <c r="CR20" s="3">
        <v>1.3489449580683539</v>
      </c>
      <c r="CS20" s="3">
        <v>1.2256276132895321</v>
      </c>
      <c r="CT20" s="3">
        <v>1.0459316114581605</v>
      </c>
      <c r="CU20" s="3">
        <v>0.83798318965701002</v>
      </c>
      <c r="CV20" s="3">
        <v>0.63111548129976147</v>
      </c>
      <c r="CW20" s="3">
        <v>0.45121619096085902</v>
      </c>
      <c r="CX20" s="3">
        <v>0.31923455172446269</v>
      </c>
      <c r="CY20" s="3">
        <v>0.24632953569400609</v>
      </c>
      <c r="CZ20" s="3">
        <v>0.23218203125651027</v>
      </c>
      <c r="DA20" s="3">
        <v>0.26738808722873875</v>
      </c>
      <c r="DB20" s="3">
        <v>0.3330607620142928</v>
      </c>
      <c r="DC20" s="3">
        <v>0.40381205464757963</v>
      </c>
      <c r="DD20" s="3">
        <v>0.45381883544431501</v>
      </c>
      <c r="DE20" s="3">
        <v>0.45881231549729545</v>
      </c>
      <c r="DF20" s="3">
        <v>0.40008073205164318</v>
      </c>
      <c r="DG20" s="3">
        <v>0.26950843327898022</v>
      </c>
      <c r="DH20" s="3">
        <v>6.8923049282256066E-2</v>
      </c>
      <c r="DI20" s="3">
        <v>-0.18954031085279049</v>
      </c>
      <c r="DJ20" s="3">
        <v>-0.48303195045264047</v>
      </c>
      <c r="DK20" s="3">
        <v>-0.78327378716740115</v>
      </c>
      <c r="DL20" s="3">
        <v>-1.059952931034726</v>
      </c>
      <c r="DM20" s="3">
        <v>-1.2831685170865204</v>
      </c>
      <c r="DN20" s="3">
        <v>-1.4299010243914545</v>
      </c>
      <c r="DO20" s="3">
        <v>-1.486576040617102</v>
      </c>
      <c r="DP20" s="3">
        <v>-1.4492961527561652</v>
      </c>
      <c r="DQ20" s="3">
        <v>-1.3266483615827944</v>
      </c>
      <c r="DR20" s="3">
        <v>-1.1375554184180929</v>
      </c>
      <c r="DS20" s="3">
        <v>-0.90692463248787814</v>
      </c>
      <c r="DT20" s="3">
        <v>-0.66425828194770398</v>
      </c>
      <c r="DU20" s="3">
        <v>-0.43821192436423395</v>
      </c>
      <c r="DV20" s="3">
        <v>-0.25082842459966398</v>
      </c>
      <c r="DW20" s="3">
        <v>-0.11640943418190468</v>
      </c>
      <c r="DX20" s="3">
        <v>-3.7960363118044203E-2</v>
      </c>
      <c r="DY20" s="3">
        <v>-5.2028465300015866E-3</v>
      </c>
      <c r="DZ20" s="3">
        <v>1.7816178086101919E-3</v>
      </c>
      <c r="EA20" s="3">
        <v>1.7816178086101919E-3</v>
      </c>
    </row>
    <row r="21" spans="1:131" x14ac:dyDescent="0.25">
      <c r="A21" s="4">
        <v>1510436831165</v>
      </c>
      <c r="B21" s="3">
        <v>2</v>
      </c>
      <c r="C21" s="3">
        <v>2</v>
      </c>
      <c r="D21" s="3">
        <v>0.7752189868779048</v>
      </c>
      <c r="E21" s="3">
        <v>0.8556170124159308</v>
      </c>
      <c r="F21" s="3">
        <v>0.93315027361802783</v>
      </c>
      <c r="G21" s="3">
        <v>0.98721694324951692</v>
      </c>
      <c r="H21" s="3">
        <v>1.0024755148855984</v>
      </c>
      <c r="I21" s="3">
        <v>0.97078372660545664</v>
      </c>
      <c r="J21" s="3">
        <v>0.89443146324387768</v>
      </c>
      <c r="K21" s="3">
        <v>0.78639687872125685</v>
      </c>
      <c r="L21" s="3">
        <v>0.66527612039649875</v>
      </c>
      <c r="M21" s="3">
        <v>0.55309389676073073</v>
      </c>
      <c r="N21" s="3">
        <v>0.47178689867763762</v>
      </c>
      <c r="O21" s="3">
        <v>0.43676838431573367</v>
      </c>
      <c r="P21" s="3">
        <v>0.45563264473936804</v>
      </c>
      <c r="Q21" s="3">
        <v>0.52708542541354431</v>
      </c>
      <c r="R21" s="3">
        <v>0.63852941484358405</v>
      </c>
      <c r="S21" s="3">
        <v>0.76954867305346875</v>
      </c>
      <c r="T21" s="3">
        <v>0.89527012847764298</v>
      </c>
      <c r="U21" s="3">
        <v>0.98788173885393504</v>
      </c>
      <c r="V21" s="3">
        <v>1.0227933404293386</v>
      </c>
      <c r="W21" s="3">
        <v>0.98270132205237415</v>
      </c>
      <c r="X21" s="3">
        <v>0.85827078156724457</v>
      </c>
      <c r="Y21" s="3">
        <v>0.65184021509372758</v>
      </c>
      <c r="Z21" s="3">
        <v>0.37747860650418752</v>
      </c>
      <c r="AA21" s="3">
        <v>5.7232363469676972E-2</v>
      </c>
      <c r="AB21" s="3">
        <v>-0.27962841749021217</v>
      </c>
      <c r="AC21" s="3">
        <v>-0.60064736079375136</v>
      </c>
      <c r="AD21" s="3">
        <v>-0.87653453259696845</v>
      </c>
      <c r="AE21" s="3">
        <v>-1.0829272430169938</v>
      </c>
      <c r="AF21" s="3">
        <v>-1.2039284177823548</v>
      </c>
      <c r="AG21" s="3">
        <v>-1.2359983043939129</v>
      </c>
      <c r="AH21" s="3">
        <v>-1.1859664044492704</v>
      </c>
      <c r="AI21" s="3">
        <v>-1.070278740790946</v>
      </c>
      <c r="AJ21" s="3">
        <v>-0.91415831251665947</v>
      </c>
      <c r="AK21" s="3">
        <v>-0.74548054561888921</v>
      </c>
      <c r="AL21" s="3">
        <v>-0.59124363329391194</v>
      </c>
      <c r="AM21" s="3">
        <v>-0.47519932705007673</v>
      </c>
      <c r="AN21" s="3">
        <v>-0.41204108052023181</v>
      </c>
      <c r="AO21" s="3">
        <v>-0.40610680975047792</v>
      </c>
      <c r="AP21" s="3">
        <v>-0.45232824953501688</v>
      </c>
      <c r="AQ21" s="3">
        <v>-0.53473734794303818</v>
      </c>
      <c r="AR21" s="3">
        <v>-0.62994163737393327</v>
      </c>
      <c r="AS21" s="3">
        <v>-0.71210940112575127</v>
      </c>
      <c r="AT21" s="3">
        <v>-0.75460844937889304</v>
      </c>
      <c r="AU21" s="3">
        <v>-0.73530019612869513</v>
      </c>
      <c r="AV21" s="3">
        <v>-0.64128610004475073</v>
      </c>
      <c r="AW21" s="3">
        <v>-0.46873021326854414</v>
      </c>
      <c r="AX21" s="3">
        <v>-0.22503367234331467</v>
      </c>
      <c r="AY21" s="3">
        <v>7.084562916410192E-2</v>
      </c>
      <c r="AZ21" s="3">
        <v>0.3931926324184748</v>
      </c>
      <c r="BA21" s="3">
        <v>0.71153209352723323</v>
      </c>
      <c r="BB21" s="3">
        <v>0.9938581289482552</v>
      </c>
      <c r="BC21" s="3">
        <v>1.2133586918055259</v>
      </c>
      <c r="BD21" s="3">
        <v>1.3504980587581363</v>
      </c>
      <c r="BE21" s="3">
        <v>1.3948929847799456</v>
      </c>
      <c r="BF21" s="3">
        <v>1.3489426014924559</v>
      </c>
      <c r="BG21" s="3">
        <v>1.2256297783485375</v>
      </c>
      <c r="BH21" s="3">
        <v>1.0459411157873935</v>
      </c>
      <c r="BI21" s="3">
        <v>0.83800342430633123</v>
      </c>
      <c r="BJ21" s="3">
        <v>0.63115013064192682</v>
      </c>
      <c r="BK21" s="3">
        <v>0.45126868058280079</v>
      </c>
      <c r="BL21" s="3">
        <v>0.31930713906453417</v>
      </c>
      <c r="BM21" s="3">
        <v>0.24642196912727521</v>
      </c>
      <c r="BN21" s="3">
        <v>0.23228973794007601</v>
      </c>
      <c r="BO21" s="3">
        <v>0.26749991865947609</v>
      </c>
      <c r="BP21" s="3">
        <v>0.33315643984912274</v>
      </c>
      <c r="BQ21" s="3">
        <v>0.40385962753180427</v>
      </c>
      <c r="BR21" s="3">
        <v>0.45377268577958429</v>
      </c>
      <c r="BS21" s="3">
        <v>0.45861254012879143</v>
      </c>
      <c r="BT21" s="3">
        <v>0.39965504544659319</v>
      </c>
      <c r="BU21" s="3">
        <v>0.26877806748719146</v>
      </c>
      <c r="BV21" s="3">
        <v>6.7814384657381321E-2</v>
      </c>
      <c r="BW21" s="3">
        <v>-0.19107655973584442</v>
      </c>
      <c r="BX21" s="3">
        <v>-0.4849923924722398</v>
      </c>
      <c r="BY21" s="3">
        <v>-0.78556397776634124</v>
      </c>
      <c r="BZ21" s="3">
        <v>-1.0623395254492718</v>
      </c>
      <c r="CA21" s="3">
        <v>-1.2852249138989582</v>
      </c>
      <c r="CB21" s="3">
        <v>-1.4309530146973384</v>
      </c>
      <c r="CC21" s="3">
        <v>-1.4856588110887232</v>
      </c>
      <c r="CD21" s="3">
        <v>-1.4451400412055559</v>
      </c>
      <c r="CE21" s="3">
        <v>-1.3177176716820242</v>
      </c>
      <c r="CF21" s="3">
        <v>-1.1221715605845672</v>
      </c>
      <c r="CG21" s="3">
        <v>-0.88351045662344996</v>
      </c>
      <c r="CH21" s="3">
        <v>-0.63174252585377799</v>
      </c>
      <c r="CI21" s="3">
        <v>-0.39662816267782619</v>
      </c>
      <c r="CJ21" s="3">
        <v>-0.20212781950995559</v>
      </c>
      <c r="CK21" s="3">
        <v>-6.5476285434366246E-2</v>
      </c>
      <c r="CL21" s="3">
        <v>6.2310370439796932E-3</v>
      </c>
      <c r="CM21" s="3">
        <v>1.8020975082852629E-2</v>
      </c>
      <c r="CN21" s="3">
        <v>-1.6366784400297374E-2</v>
      </c>
      <c r="CO21" s="3">
        <v>-7.5521627364345562E-2</v>
      </c>
      <c r="CP21" s="3">
        <v>-0.13276138482803113</v>
      </c>
      <c r="CQ21" s="3">
        <v>-0.16274304568604731</v>
      </c>
      <c r="CR21" s="3">
        <v>-0.14408515830646196</v>
      </c>
      <c r="CS21" s="3">
        <v>-6.1932776901750558E-2</v>
      </c>
      <c r="CT21" s="3">
        <v>8.7189167753427943E-2</v>
      </c>
      <c r="CU21" s="3">
        <v>0.2961102735250688</v>
      </c>
      <c r="CV21" s="3">
        <v>0.54850128096506501</v>
      </c>
      <c r="CW21" s="3">
        <v>0.81867289854945091</v>
      </c>
      <c r="CX21" s="3">
        <v>1.0767776852611184</v>
      </c>
      <c r="CY21" s="3">
        <v>1.2935367381096154</v>
      </c>
      <c r="CZ21" s="3">
        <v>1.4420863595420554</v>
      </c>
      <c r="DA21" s="3">
        <v>1.5035917700716741</v>
      </c>
      <c r="DB21" s="3">
        <v>1.470325544155342</v>
      </c>
      <c r="DC21" s="3">
        <v>1.3445634083124669</v>
      </c>
      <c r="DD21" s="3">
        <v>1.1401934239300064</v>
      </c>
      <c r="DE21" s="3">
        <v>0.88098654096767648</v>
      </c>
      <c r="DF21" s="3">
        <v>0.59510723072591376</v>
      </c>
      <c r="DG21" s="3">
        <v>0.31318413348987473</v>
      </c>
      <c r="DH21" s="3">
        <v>6.4103988789439639E-2</v>
      </c>
      <c r="DI21" s="3">
        <v>-0.13100093196268517</v>
      </c>
      <c r="DJ21" s="3">
        <v>-0.25942464223134398</v>
      </c>
      <c r="DK21" s="3">
        <v>-0.31850633628332703</v>
      </c>
      <c r="DL21" s="3">
        <v>-0.31757370286502901</v>
      </c>
      <c r="DM21" s="3">
        <v>-0.27394341713971643</v>
      </c>
      <c r="DN21" s="3">
        <v>-0.21018958427317735</v>
      </c>
      <c r="DO21" s="3">
        <v>-0.15217751183618072</v>
      </c>
      <c r="DP21" s="3">
        <v>-0.12250377534667882</v>
      </c>
      <c r="DQ21" s="3">
        <v>-0.13715949339785063</v>
      </c>
      <c r="DR21" s="3">
        <v>-0.20452561349307213</v>
      </c>
      <c r="DS21" s="3">
        <v>-0.32160603899024715</v>
      </c>
      <c r="DT21" s="3">
        <v>-0.47514055892616275</v>
      </c>
      <c r="DU21" s="3">
        <v>-0.64561525656959184</v>
      </c>
      <c r="DV21" s="3">
        <v>-0.80878356541809038</v>
      </c>
      <c r="DW21" s="3">
        <v>-0.9417298047862851</v>
      </c>
      <c r="DX21" s="3">
        <v>-1.0302433268935851</v>
      </c>
      <c r="DY21" s="3">
        <v>-1.0719073526828198</v>
      </c>
      <c r="DZ21" s="3">
        <v>-1.0815299968025256</v>
      </c>
      <c r="EA21" s="3">
        <v>-1.0815299968025256</v>
      </c>
    </row>
    <row r="22" spans="1:131" x14ac:dyDescent="0.25">
      <c r="A22" s="4">
        <v>1510436831466</v>
      </c>
      <c r="B22" s="3">
        <v>2</v>
      </c>
      <c r="C22" s="3">
        <v>2</v>
      </c>
      <c r="D22" s="3">
        <v>-0.59136941842380097</v>
      </c>
      <c r="E22" s="3">
        <v>-0.70377986263102588</v>
      </c>
      <c r="F22" s="3">
        <v>-0.78697785178258384</v>
      </c>
      <c r="G22" s="3">
        <v>-0.8210977005491813</v>
      </c>
      <c r="H22" s="3">
        <v>-0.7890126370167958</v>
      </c>
      <c r="I22" s="3">
        <v>-0.68122812582626602</v>
      </c>
      <c r="J22" s="3">
        <v>-0.49598138137641756</v>
      </c>
      <c r="K22" s="3">
        <v>-0.24173431294124453</v>
      </c>
      <c r="L22" s="3">
        <v>6.2202687465771678E-2</v>
      </c>
      <c r="M22" s="3">
        <v>0.39021089162663392</v>
      </c>
      <c r="N22" s="3">
        <v>0.71215749976099862</v>
      </c>
      <c r="O22" s="3">
        <v>0.99647932573837306</v>
      </c>
      <c r="P22" s="3">
        <v>1.2168115284281251</v>
      </c>
      <c r="Q22" s="3">
        <v>1.3540145948504336</v>
      </c>
      <c r="R22" s="3">
        <v>1.3980247425696821</v>
      </c>
      <c r="S22" s="3">
        <v>1.3514782303572912</v>
      </c>
      <c r="T22" s="3">
        <v>1.2275193770085522</v>
      </c>
      <c r="U22" s="3">
        <v>1.0472334439889308</v>
      </c>
      <c r="V22" s="3">
        <v>0.83879803707477707</v>
      </c>
      <c r="W22" s="3">
        <v>0.63156381422038643</v>
      </c>
      <c r="X22" s="3">
        <v>0.45141412002758086</v>
      </c>
      <c r="Y22" s="3">
        <v>0.31928116359355452</v>
      </c>
      <c r="Z22" s="3">
        <v>0.24630070411943888</v>
      </c>
      <c r="AA22" s="3">
        <v>0.2321283026519711</v>
      </c>
      <c r="AB22" s="3">
        <v>0.26733476965709779</v>
      </c>
      <c r="AC22" s="3">
        <v>0.33300895240138856</v>
      </c>
      <c r="AD22" s="3">
        <v>0.40373995845888994</v>
      </c>
      <c r="AE22" s="3">
        <v>0.45368333489046353</v>
      </c>
      <c r="AF22" s="3">
        <v>0.45855131170794167</v>
      </c>
      <c r="AG22" s="3">
        <v>0.39961731024219455</v>
      </c>
      <c r="AH22" s="3">
        <v>0.26875835182791197</v>
      </c>
      <c r="AI22" s="3">
        <v>6.7807382597709631E-2</v>
      </c>
      <c r="AJ22" s="3">
        <v>-0.1910754270094886</v>
      </c>
      <c r="AK22" s="3">
        <v>-0.48498674427579358</v>
      </c>
      <c r="AL22" s="3">
        <v>-0.78555645698904897</v>
      </c>
      <c r="AM22" s="3">
        <v>-1.062331906759292</v>
      </c>
      <c r="AN22" s="3">
        <v>-1.2852182696358805</v>
      </c>
      <c r="AO22" s="3">
        <v>-1.4309478919954448</v>
      </c>
      <c r="AP22" s="3">
        <v>-1.485655391198589</v>
      </c>
      <c r="AQ22" s="3">
        <v>-1.4451382653387757</v>
      </c>
      <c r="AR22" s="3">
        <v>-1.3177173272726663</v>
      </c>
      <c r="AS22" s="3">
        <v>-1.1221723283589313</v>
      </c>
      <c r="AT22" s="3">
        <v>-0.8835119232055102</v>
      </c>
      <c r="AU22" s="3">
        <v>-0.63174416973325065</v>
      </c>
      <c r="AV22" s="3">
        <v>-0.39662932405423768</v>
      </c>
      <c r="AW22" s="3">
        <v>-0.20212766743198216</v>
      </c>
      <c r="AX22" s="3">
        <v>-6.5473799145969472E-2</v>
      </c>
      <c r="AY22" s="3">
        <v>6.2370515365170118E-3</v>
      </c>
      <c r="AZ22" s="3">
        <v>1.8031807902562941E-2</v>
      </c>
      <c r="BA22" s="3">
        <v>-1.6349913546576389E-2</v>
      </c>
      <c r="BB22" s="3">
        <v>-7.5497855350152077E-2</v>
      </c>
      <c r="BC22" s="3">
        <v>-0.13273063781490979</v>
      </c>
      <c r="BD22" s="3">
        <v>-0.16270663454944817</v>
      </c>
      <c r="BE22" s="3">
        <v>-0.14404653118114072</v>
      </c>
      <c r="BF22" s="3">
        <v>-6.1898386653612386E-2</v>
      </c>
      <c r="BG22" s="3">
        <v>8.7208978208834498E-2</v>
      </c>
      <c r="BH22" s="3">
        <v>0.29610054050420292</v>
      </c>
      <c r="BI22" s="3">
        <v>0.54844211169616242</v>
      </c>
      <c r="BJ22" s="3">
        <v>0.81853996332512236</v>
      </c>
      <c r="BK22" s="3">
        <v>1.0765440013983163</v>
      </c>
      <c r="BL22" s="3">
        <v>1.293176331859559</v>
      </c>
      <c r="BM22" s="3">
        <v>1.4415804349573054</v>
      </c>
      <c r="BN22" s="3">
        <v>1.5029379572579735</v>
      </c>
      <c r="BO22" s="3">
        <v>1.4695505813243384</v>
      </c>
      <c r="BP22" s="3">
        <v>1.3437391583232237</v>
      </c>
      <c r="BQ22" s="3">
        <v>1.1394553563616281</v>
      </c>
      <c r="BR22" s="3">
        <v>0.88055265143563699</v>
      </c>
      <c r="BS22" s="3">
        <v>0.59529377297811947</v>
      </c>
      <c r="BT22" s="3">
        <v>0.3144125158192711</v>
      </c>
      <c r="BU22" s="3">
        <v>6.689083949432087E-2</v>
      </c>
      <c r="BV22" s="3">
        <v>-0.12608094463926722</v>
      </c>
      <c r="BW22" s="3">
        <v>-0.25181569087702071</v>
      </c>
      <c r="BX22" s="3">
        <v>-0.30780142606524585</v>
      </c>
      <c r="BY22" s="3">
        <v>-0.3037100492164605</v>
      </c>
      <c r="BZ22" s="3">
        <v>-0.25747094466571152</v>
      </c>
      <c r="CA22" s="3">
        <v>-0.19261075964510743</v>
      </c>
      <c r="CB22" s="3">
        <v>-0.13634050852453483</v>
      </c>
      <c r="CC22" s="3">
        <v>-0.11300647951087678</v>
      </c>
      <c r="CD22" s="3">
        <v>-0.14068807057216734</v>
      </c>
      <c r="CE22" s="3">
        <v>-0.23000841627263036</v>
      </c>
      <c r="CF22" s="3">
        <v>-0.38001372019287233</v>
      </c>
      <c r="CG22" s="3">
        <v>-0.57871160488969531</v>
      </c>
      <c r="CH22" s="3">
        <v>-0.80624226505558438</v>
      </c>
      <c r="CI22" s="3">
        <v>-1.0352743802308066</v>
      </c>
      <c r="CJ22" s="3">
        <v>-1.2356803384504511</v>
      </c>
      <c r="CK22" s="3">
        <v>-1.3803534076330317</v>
      </c>
      <c r="CL22" s="3">
        <v>-1.4467707604018754</v>
      </c>
      <c r="CM22" s="3">
        <v>-1.4212714437259799</v>
      </c>
      <c r="CN22" s="3">
        <v>-1.302475163606192</v>
      </c>
      <c r="CO22" s="3">
        <v>-1.0992179077020903</v>
      </c>
      <c r="CP22" s="3">
        <v>-0.83054922915437113</v>
      </c>
      <c r="CQ22" s="3">
        <v>-0.52436283475222611</v>
      </c>
      <c r="CR22" s="3">
        <v>-0.21117961261671073</v>
      </c>
      <c r="CS22" s="3">
        <v>7.8757980904982317E-2</v>
      </c>
      <c r="CT22" s="3">
        <v>0.31854502359796222</v>
      </c>
      <c r="CU22" s="3">
        <v>0.4905963829431233</v>
      </c>
      <c r="CV22" s="3">
        <v>0.58745733239002096</v>
      </c>
      <c r="CW22" s="3">
        <v>0.61165166452282249</v>
      </c>
      <c r="CX22" s="3">
        <v>0.57732289518124746</v>
      </c>
      <c r="CY22" s="3">
        <v>0.50627474173598119</v>
      </c>
      <c r="CZ22" s="3">
        <v>0.42373060493929471</v>
      </c>
      <c r="DA22" s="3">
        <v>0.35666601020046851</v>
      </c>
      <c r="DB22" s="3">
        <v>0.32790755200353944</v>
      </c>
      <c r="DC22" s="3">
        <v>0.35198930296919528</v>
      </c>
      <c r="DD22" s="3">
        <v>0.43509481580492171</v>
      </c>
      <c r="DE22" s="3">
        <v>0.57218379594591062</v>
      </c>
      <c r="DF22" s="3">
        <v>0.74721106909048385</v>
      </c>
      <c r="DG22" s="3">
        <v>0.93760605999877722</v>
      </c>
      <c r="DH22" s="3">
        <v>1.1156242028261802</v>
      </c>
      <c r="DI22" s="3">
        <v>1.2521874937098201</v>
      </c>
      <c r="DJ22" s="3">
        <v>1.3233209768785463</v>
      </c>
      <c r="DK22" s="3">
        <v>1.3117184462719385</v>
      </c>
      <c r="DL22" s="3">
        <v>1.2093162816725531</v>
      </c>
      <c r="DM22" s="3">
        <v>1.0206303180258587</v>
      </c>
      <c r="DN22" s="3">
        <v>0.7600865152148939</v>
      </c>
      <c r="DO22" s="3">
        <v>0.450110409953977</v>
      </c>
      <c r="DP22" s="3">
        <v>0.11986153965187887</v>
      </c>
      <c r="DQ22" s="3">
        <v>-0.20118313362337997</v>
      </c>
      <c r="DR22" s="3">
        <v>-0.48721776880153611</v>
      </c>
      <c r="DS22" s="3">
        <v>-0.7179555934445766</v>
      </c>
      <c r="DT22" s="3">
        <v>-0.8836595716554092</v>
      </c>
      <c r="DU22" s="3">
        <v>-0.98568691944175524</v>
      </c>
      <c r="DV22" s="3">
        <v>-1.0337510519113402</v>
      </c>
      <c r="DW22" s="3">
        <v>-1.0454323131556627</v>
      </c>
      <c r="DX22" s="3">
        <v>-1.0408103764724652</v>
      </c>
      <c r="DY22" s="3">
        <v>-1.03474528462556</v>
      </c>
      <c r="DZ22" s="3">
        <v>-1.0327282342689563</v>
      </c>
      <c r="EA22" s="3">
        <v>-1.0327282342689565</v>
      </c>
    </row>
    <row r="23" spans="1:131" x14ac:dyDescent="0.25">
      <c r="A23" s="4">
        <v>1510436831768</v>
      </c>
      <c r="B23" s="3">
        <v>4</v>
      </c>
      <c r="C23" s="3">
        <v>2</v>
      </c>
      <c r="D23" s="3">
        <v>-1.3578093228621502</v>
      </c>
      <c r="E23" s="3">
        <v>-1.3067270305695438</v>
      </c>
      <c r="F23" s="3">
        <v>-1.1898252356702348</v>
      </c>
      <c r="G23" s="3">
        <v>-1.0156426929179914</v>
      </c>
      <c r="H23" s="3">
        <v>-0.80200986315664535</v>
      </c>
      <c r="I23" s="3">
        <v>-0.57437492818822444</v>
      </c>
      <c r="J23" s="3">
        <v>-0.35998770118390683</v>
      </c>
      <c r="K23" s="3">
        <v>-0.18177531907863631</v>
      </c>
      <c r="L23" s="3">
        <v>-5.6911087319851512E-2</v>
      </c>
      <c r="M23" s="3">
        <v>7.0058121770883892E-3</v>
      </c>
      <c r="N23" s="3">
        <v>1.4234246340890294E-2</v>
      </c>
      <c r="O23" s="3">
        <v>-2.2313809334526452E-2</v>
      </c>
      <c r="P23" s="3">
        <v>-8.1990777106626125E-2</v>
      </c>
      <c r="Q23" s="3">
        <v>-0.13874928218381727</v>
      </c>
      <c r="R23" s="3">
        <v>-0.16773187035142301</v>
      </c>
      <c r="S23" s="3">
        <v>-0.14789937344653778</v>
      </c>
      <c r="T23" s="3">
        <v>-6.4616561046890855E-2</v>
      </c>
      <c r="U23" s="3">
        <v>8.5467860956535247E-2</v>
      </c>
      <c r="V23" s="3">
        <v>0.29512893288538905</v>
      </c>
      <c r="W23" s="3">
        <v>0.54802866739823897</v>
      </c>
      <c r="X23" s="3">
        <v>0.8184964784151415</v>
      </c>
      <c r="Y23" s="3">
        <v>1.0767181072977274</v>
      </c>
      <c r="Z23" s="3">
        <v>1.2934544880923211</v>
      </c>
      <c r="AA23" s="3">
        <v>1.4418849947600747</v>
      </c>
      <c r="AB23" s="3">
        <v>1.5032211822226125</v>
      </c>
      <c r="AC23" s="3">
        <v>1.4697876217448682</v>
      </c>
      <c r="AD23" s="3">
        <v>1.343921280889099</v>
      </c>
      <c r="AE23" s="3">
        <v>1.139584125334046</v>
      </c>
      <c r="AF23" s="3">
        <v>0.88063535447399421</v>
      </c>
      <c r="AG23" s="3">
        <v>0.59534010969340911</v>
      </c>
      <c r="AH23" s="3">
        <v>0.31443240820809681</v>
      </c>
      <c r="AI23" s="3">
        <v>6.6893149059623028E-2</v>
      </c>
      <c r="AJ23" s="3">
        <v>-0.12608902517365761</v>
      </c>
      <c r="AK23" s="3">
        <v>-0.25182878526480917</v>
      </c>
      <c r="AL23" s="3">
        <v>-0.30781583968151549</v>
      </c>
      <c r="AM23" s="3">
        <v>-0.30372348778510005</v>
      </c>
      <c r="AN23" s="3">
        <v>-0.25748218248459054</v>
      </c>
      <c r="AO23" s="3">
        <v>-0.19261931883401714</v>
      </c>
      <c r="AP23" s="3">
        <v>-0.13634638395964171</v>
      </c>
      <c r="AQ23" s="3">
        <v>-0.11300992483624914</v>
      </c>
      <c r="AR23" s="3">
        <v>-0.14068944809228018</v>
      </c>
      <c r="AS23" s="3">
        <v>-0.23000810625957158</v>
      </c>
      <c r="AT23" s="3">
        <v>-0.38001208168160144</v>
      </c>
      <c r="AU23" s="3">
        <v>-0.57870897894154294</v>
      </c>
      <c r="AV23" s="3">
        <v>-0.80623901147025712</v>
      </c>
      <c r="AW23" s="3">
        <v>-1.0352709387184054</v>
      </c>
      <c r="AX23" s="3">
        <v>-1.235677304500538</v>
      </c>
      <c r="AY23" s="3">
        <v>-1.380351611135568</v>
      </c>
      <c r="AZ23" s="3">
        <v>-1.4467713311446269</v>
      </c>
      <c r="BA23" s="3">
        <v>-1.4212758421950844</v>
      </c>
      <c r="BB23" s="3">
        <v>-1.3024851484504447</v>
      </c>
      <c r="BC23" s="3">
        <v>-1.0992354037432044</v>
      </c>
      <c r="BD23" s="3">
        <v>-0.83057605361246234</v>
      </c>
      <c r="BE23" s="3">
        <v>-0.52440023697294824</v>
      </c>
      <c r="BF23" s="3">
        <v>-0.21122758760944921</v>
      </c>
      <c r="BG23" s="3">
        <v>7.8701627778437644E-2</v>
      </c>
      <c r="BH23" s="3">
        <v>0.31848584896408777</v>
      </c>
      <c r="BI23" s="3">
        <v>0.49054464524280222</v>
      </c>
      <c r="BJ23" s="3">
        <v>0.58742934347369025</v>
      </c>
      <c r="BK23" s="3">
        <v>0.61167087956563904</v>
      </c>
      <c r="BL23" s="3">
        <v>0.57742031935465621</v>
      </c>
      <c r="BM23" s="3">
        <v>0.50648806197162854</v>
      </c>
      <c r="BN23" s="3">
        <v>0.42410128224885713</v>
      </c>
      <c r="BO23" s="3">
        <v>0.35723342641584072</v>
      </c>
      <c r="BP23" s="3">
        <v>0.32869924724999272</v>
      </c>
      <c r="BQ23" s="3">
        <v>0.35300644106376683</v>
      </c>
      <c r="BR23" s="3">
        <v>0.43629237058694542</v>
      </c>
      <c r="BS23" s="3">
        <v>0.57344567718951556</v>
      </c>
      <c r="BT23" s="3">
        <v>0.74832162506806132</v>
      </c>
      <c r="BU23" s="3">
        <v>0.93822121627792598</v>
      </c>
      <c r="BV23" s="3">
        <v>1.1152479913158726</v>
      </c>
      <c r="BW23" s="3">
        <v>1.2501628702307053</v>
      </c>
      <c r="BX23" s="3">
        <v>1.3188474454987356</v>
      </c>
      <c r="BY23" s="3">
        <v>1.3039127017236347</v>
      </c>
      <c r="BZ23" s="3">
        <v>1.1973351307701656</v>
      </c>
      <c r="CA23" s="3">
        <v>1.0038764331917212</v>
      </c>
      <c r="CB23" s="3">
        <v>0.73851553432167494</v>
      </c>
      <c r="CC23" s="3">
        <v>0.42465048070079969</v>
      </c>
      <c r="CD23" s="3">
        <v>9.2941171815340839E-2</v>
      </c>
      <c r="CE23" s="3">
        <v>-0.22502872005091501</v>
      </c>
      <c r="CF23" s="3">
        <v>-0.50073011492334429</v>
      </c>
      <c r="CG23" s="3">
        <v>-0.71064742053685437</v>
      </c>
      <c r="CH23" s="3">
        <v>-0.84160799314915102</v>
      </c>
      <c r="CI23" s="3">
        <v>-0.8918903027316718</v>
      </c>
      <c r="CJ23" s="3">
        <v>-0.86939325831954262</v>
      </c>
      <c r="CK23" s="3">
        <v>-0.79246369313546849</v>
      </c>
      <c r="CL23" s="3">
        <v>-0.68628381018519202</v>
      </c>
      <c r="CM23" s="3">
        <v>-0.57730444374068046</v>
      </c>
      <c r="CN23" s="3">
        <v>-0.49149072226289942</v>
      </c>
      <c r="CO23" s="3">
        <v>-0.44953153401713819</v>
      </c>
      <c r="CP23" s="3">
        <v>-0.46217359013425524</v>
      </c>
      <c r="CQ23" s="3">
        <v>-0.53091223740256932</v>
      </c>
      <c r="CR23" s="3">
        <v>-0.64674353676271823</v>
      </c>
      <c r="CS23" s="3">
        <v>-0.79011065980875572</v>
      </c>
      <c r="CT23" s="3">
        <v>-0.93617591022394908</v>
      </c>
      <c r="CU23" s="3">
        <v>-1.0574023656735112</v>
      </c>
      <c r="CV23" s="3">
        <v>-1.1264927282394972</v>
      </c>
      <c r="CW23" s="3">
        <v>-1.1229303581571382</v>
      </c>
      <c r="CX23" s="3">
        <v>-1.0349083516886817</v>
      </c>
      <c r="CY23" s="3">
        <v>-0.86024520141456018</v>
      </c>
      <c r="CZ23" s="3">
        <v>-0.6093588438800408</v>
      </c>
      <c r="DA23" s="3">
        <v>-0.30263229088713473</v>
      </c>
      <c r="DB23" s="3">
        <v>3.3128529538500151E-2</v>
      </c>
      <c r="DC23" s="3">
        <v>0.36590677796858273</v>
      </c>
      <c r="DD23" s="3">
        <v>0.66434611949989864</v>
      </c>
      <c r="DE23" s="3">
        <v>0.90269484008190215</v>
      </c>
      <c r="DF23" s="3">
        <v>1.0618790937569305</v>
      </c>
      <c r="DG23" s="3">
        <v>1.1336114835697688</v>
      </c>
      <c r="DH23" s="3">
        <v>1.1218193014794042</v>
      </c>
      <c r="DI23" s="3">
        <v>1.0394765075365138</v>
      </c>
      <c r="DJ23" s="3">
        <v>0.90822866403774283</v>
      </c>
      <c r="DK23" s="3">
        <v>0.75539739752079194</v>
      </c>
      <c r="DL23" s="3">
        <v>0.60762549582358805</v>
      </c>
      <c r="DM23" s="3">
        <v>0.48885154571461326</v>
      </c>
      <c r="DN23" s="3">
        <v>0.41712387112144611</v>
      </c>
      <c r="DO23" s="3">
        <v>0.40008037196298113</v>
      </c>
      <c r="DP23" s="3">
        <v>0.43630451349241089</v>
      </c>
      <c r="DQ23" s="3">
        <v>0.51626293776802168</v>
      </c>
      <c r="DR23" s="3">
        <v>0.62254591242419344</v>
      </c>
      <c r="DS23" s="3">
        <v>0.73560879606407481</v>
      </c>
      <c r="DT23" s="3">
        <v>0.83769835437951401</v>
      </c>
      <c r="DU23" s="3">
        <v>0.91460874828822725</v>
      </c>
      <c r="DV23" s="3">
        <v>0.96072549313843514</v>
      </c>
      <c r="DW23" s="3">
        <v>0.97960935644234781</v>
      </c>
      <c r="DX23" s="3">
        <v>0.98043158083647308</v>
      </c>
      <c r="DY23" s="3">
        <v>0.97581555427008015</v>
      </c>
      <c r="DZ23" s="3">
        <v>0.97387451470471698</v>
      </c>
      <c r="EA23" s="3">
        <v>0.97387451470471686</v>
      </c>
    </row>
    <row r="24" spans="1:131" x14ac:dyDescent="0.25">
      <c r="A24" s="4">
        <v>1510436832068</v>
      </c>
      <c r="B24" s="3">
        <v>2</v>
      </c>
      <c r="C24" s="3">
        <v>3</v>
      </c>
      <c r="D24" s="3">
        <v>0.17531322377144093</v>
      </c>
      <c r="E24" s="3">
        <v>4.1505555222369067E-2</v>
      </c>
      <c r="F24" s="3">
        <v>-0.13056753009771488</v>
      </c>
      <c r="G24" s="3">
        <v>-0.33999247410408556</v>
      </c>
      <c r="H24" s="3">
        <v>-0.57759576887494446</v>
      </c>
      <c r="I24" s="3">
        <v>-0.82759386541356417</v>
      </c>
      <c r="J24" s="3">
        <v>-1.0669651495621417</v>
      </c>
      <c r="K24" s="3">
        <v>-1.2695093989273811</v>
      </c>
      <c r="L24" s="3">
        <v>-1.4113572780038899</v>
      </c>
      <c r="M24" s="3">
        <v>-1.472439406295728</v>
      </c>
      <c r="N24" s="3">
        <v>-1.440804303223465</v>
      </c>
      <c r="O24" s="3">
        <v>-1.3161492231360703</v>
      </c>
      <c r="P24" s="3">
        <v>-1.1078957508620368</v>
      </c>
      <c r="Q24" s="3">
        <v>-0.83532628292119016</v>
      </c>
      <c r="R24" s="3">
        <v>-0.52633665207575786</v>
      </c>
      <c r="S24" s="3">
        <v>-0.21131668135228981</v>
      </c>
      <c r="T24" s="3">
        <v>7.9683685432177187E-2</v>
      </c>
      <c r="U24" s="3">
        <v>0.31996514446146912</v>
      </c>
      <c r="V24" s="3">
        <v>0.49213213800557426</v>
      </c>
      <c r="W24" s="3">
        <v>0.58888873558737576</v>
      </c>
      <c r="X24" s="3">
        <v>0.61288186968340286</v>
      </c>
      <c r="Y24" s="3">
        <v>0.57834360975672694</v>
      </c>
      <c r="Z24" s="3">
        <v>0.50713556489806899</v>
      </c>
      <c r="AA24" s="3">
        <v>0.42451288083059835</v>
      </c>
      <c r="AB24" s="3">
        <v>0.35746028288385046</v>
      </c>
      <c r="AC24" s="3">
        <v>0.32879286972337396</v>
      </c>
      <c r="AD24" s="3">
        <v>0.35301236613739018</v>
      </c>
      <c r="AE24" s="3">
        <v>0.43624725257194047</v>
      </c>
      <c r="AF24" s="3">
        <v>0.57337668160120647</v>
      </c>
      <c r="AG24" s="3">
        <v>0.74824721727569821</v>
      </c>
      <c r="AH24" s="3">
        <v>0.93815265608573295</v>
      </c>
      <c r="AI24" s="3">
        <v>1.1151910529954567</v>
      </c>
      <c r="AJ24" s="3">
        <v>1.2501194849062047</v>
      </c>
      <c r="AK24" s="3">
        <v>1.3188171009419878</v>
      </c>
      <c r="AL24" s="3">
        <v>1.3038935337614366</v>
      </c>
      <c r="AM24" s="3">
        <v>1.1973247054664553</v>
      </c>
      <c r="AN24" s="3">
        <v>1.0038722566442664</v>
      </c>
      <c r="AO24" s="3">
        <v>0.73851534456774948</v>
      </c>
      <c r="AP24" s="3">
        <v>0.42465238045055909</v>
      </c>
      <c r="AQ24" s="3">
        <v>9.2943656921479045E-2</v>
      </c>
      <c r="AR24" s="3">
        <v>-0.22502678929483216</v>
      </c>
      <c r="AS24" s="3">
        <v>-0.50072956168049709</v>
      </c>
      <c r="AT24" s="3">
        <v>-0.71064878941945653</v>
      </c>
      <c r="AU24" s="3">
        <v>-0.84161155724425829</v>
      </c>
      <c r="AV24" s="3">
        <v>-0.89189602595272111</v>
      </c>
      <c r="AW24" s="3">
        <v>-0.86940070672488656</v>
      </c>
      <c r="AX24" s="3">
        <v>-0.79247189722527378</v>
      </c>
      <c r="AY24" s="3">
        <v>-0.68629109075080752</v>
      </c>
      <c r="AZ24" s="3">
        <v>-0.5773082276898438</v>
      </c>
      <c r="BA24" s="3">
        <v>-0.49148739271825381</v>
      </c>
      <c r="BB24" s="3">
        <v>-0.44951638091166291</v>
      </c>
      <c r="BC24" s="3">
        <v>-0.46214095237408342</v>
      </c>
      <c r="BD24" s="3">
        <v>-0.53085595261130059</v>
      </c>
      <c r="BE24" s="3">
        <v>-0.64665783455902026</v>
      </c>
      <c r="BF24" s="3">
        <v>-0.78999164155932344</v>
      </c>
      <c r="BG24" s="3">
        <v>-0.93602374107724173</v>
      </c>
      <c r="BH24" s="3">
        <v>-1.0572242489635222</v>
      </c>
      <c r="BI24" s="3">
        <v>-1.1263066209367403</v>
      </c>
      <c r="BJ24" s="3">
        <v>-1.1227692007632732</v>
      </c>
      <c r="BK24" s="3">
        <v>-1.0348243106060633</v>
      </c>
      <c r="BL24" s="3">
        <v>-0.86031304695024924</v>
      </c>
      <c r="BM24" s="3">
        <v>-0.60967711704097416</v>
      </c>
      <c r="BN24" s="3">
        <v>-0.30332037448273808</v>
      </c>
      <c r="BO24" s="3">
        <v>3.1939863226129073E-2</v>
      </c>
      <c r="BP24" s="3">
        <v>0.36409421033851652</v>
      </c>
      <c r="BQ24" s="3">
        <v>0.66182505441031547</v>
      </c>
      <c r="BR24" s="3">
        <v>0.89946579127357595</v>
      </c>
      <c r="BS24" s="3">
        <v>1.0580907265054318</v>
      </c>
      <c r="BT24" s="3">
        <v>1.1296395094296603</v>
      </c>
      <c r="BU24" s="3">
        <v>1.1183565217037978</v>
      </c>
      <c r="BV24" s="3">
        <v>1.0376234832608362</v>
      </c>
      <c r="BW24" s="3">
        <v>0.90956655353911209</v>
      </c>
      <c r="BX24" s="3">
        <v>0.76201452638559664</v>
      </c>
      <c r="BY24" s="3">
        <v>0.62205778537391898</v>
      </c>
      <c r="BZ24" s="3">
        <v>0.51388531868476073</v>
      </c>
      <c r="CA24" s="3">
        <v>0.45540008074400262</v>
      </c>
      <c r="CB24" s="3">
        <v>0.45343552151051614</v>
      </c>
      <c r="CC24" s="3">
        <v>0.50479046128441829</v>
      </c>
      <c r="CD24" s="3">
        <v>0.596811916043686</v>
      </c>
      <c r="CE24" s="3">
        <v>0.7072961561248019</v>
      </c>
      <c r="CF24" s="3">
        <v>0.80998843858216907</v>
      </c>
      <c r="CG24" s="3">
        <v>0.87848816074228941</v>
      </c>
      <c r="CH24" s="3">
        <v>0.88837233049220621</v>
      </c>
      <c r="CI24" s="3">
        <v>0.82320731504216937</v>
      </c>
      <c r="CJ24" s="3">
        <v>0.67694424988954116</v>
      </c>
      <c r="CK24" s="3">
        <v>0.45325741383688856</v>
      </c>
      <c r="CL24" s="3">
        <v>0.16758471287296994</v>
      </c>
      <c r="CM24" s="3">
        <v>-0.15525517196980665</v>
      </c>
      <c r="CN24" s="3">
        <v>-0.48609011652798417</v>
      </c>
      <c r="CO24" s="3">
        <v>-0.79301651923011263</v>
      </c>
      <c r="CP24" s="3">
        <v>-1.0463696835145702</v>
      </c>
      <c r="CQ24" s="3">
        <v>-1.2243704026177344</v>
      </c>
      <c r="CR24" s="3">
        <v>-1.3136811543719076</v>
      </c>
      <c r="CS24" s="3">
        <v>-1.3119056110022456</v>
      </c>
      <c r="CT24" s="3">
        <v>-1.229213398815604</v>
      </c>
      <c r="CU24" s="3">
        <v>-1.0843094330222436</v>
      </c>
      <c r="CV24" s="3">
        <v>-0.90253642938481526</v>
      </c>
      <c r="CW24" s="3">
        <v>-0.71344005709132308</v>
      </c>
      <c r="CX24" s="3">
        <v>-0.54403105667136953</v>
      </c>
      <c r="CY24" s="3">
        <v>-0.41597454693812808</v>
      </c>
      <c r="CZ24" s="3">
        <v>-0.34369041568729208</v>
      </c>
      <c r="DA24" s="3">
        <v>-0.32996524877319483</v>
      </c>
      <c r="DB24" s="3">
        <v>-0.36697075073065838</v>
      </c>
      <c r="DC24" s="3">
        <v>-0.43865301904792259</v>
      </c>
      <c r="DD24" s="3">
        <v>-0.5209309205940309</v>
      </c>
      <c r="DE24" s="3">
        <v>-0.5868979297552448</v>
      </c>
      <c r="DF24" s="3">
        <v>-0.61194100515519367</v>
      </c>
      <c r="DG24" s="3">
        <v>-0.57529685912028494</v>
      </c>
      <c r="DH24" s="3">
        <v>-0.46497153764607652</v>
      </c>
      <c r="DI24" s="3">
        <v>-0.28056044038110411</v>
      </c>
      <c r="DJ24" s="3">
        <v>-3.1319393975651533E-2</v>
      </c>
      <c r="DK24" s="3">
        <v>0.26318688986634298</v>
      </c>
      <c r="DL24" s="3">
        <v>0.57508964088680603</v>
      </c>
      <c r="DM24" s="3">
        <v>0.87430988707108936</v>
      </c>
      <c r="DN24" s="3">
        <v>1.1309477996897117</v>
      </c>
      <c r="DO24" s="3">
        <v>1.3191101090654966</v>
      </c>
      <c r="DP24" s="3">
        <v>1.4228139891835649</v>
      </c>
      <c r="DQ24" s="3">
        <v>1.4363615749863978</v>
      </c>
      <c r="DR24" s="3">
        <v>1.3649251787384999</v>
      </c>
      <c r="DS24" s="3">
        <v>1.2258902135130119</v>
      </c>
      <c r="DT24" s="3">
        <v>1.0441826337242461</v>
      </c>
      <c r="DU24" s="3">
        <v>0.84830317834960633</v>
      </c>
      <c r="DV24" s="3">
        <v>0.66769379904026493</v>
      </c>
      <c r="DW24" s="3">
        <v>0.52544687367076115</v>
      </c>
      <c r="DX24" s="3">
        <v>0.43370934846343367</v>
      </c>
      <c r="DY24" s="3">
        <v>0.39199758163974302</v>
      </c>
      <c r="DZ24" s="3">
        <v>0.38268660814189709</v>
      </c>
      <c r="EA24" s="3">
        <v>0.38268660814189714</v>
      </c>
    </row>
    <row r="25" spans="1:131" x14ac:dyDescent="0.25">
      <c r="A25" s="4">
        <v>1510436832368</v>
      </c>
      <c r="B25" s="3">
        <v>1</v>
      </c>
      <c r="C25" s="3">
        <v>3</v>
      </c>
      <c r="D25" s="3">
        <v>0.55150512641889216</v>
      </c>
      <c r="E25" s="3">
        <v>0.16633495725268166</v>
      </c>
      <c r="F25" s="3">
        <v>-0.1911192917837764</v>
      </c>
      <c r="G25" s="3">
        <v>-0.49355095131381493</v>
      </c>
      <c r="H25" s="3">
        <v>-0.71967434428567767</v>
      </c>
      <c r="I25" s="3">
        <v>-0.85885787932550617</v>
      </c>
      <c r="J25" s="3">
        <v>-0.91179515190086335</v>
      </c>
      <c r="K25" s="3">
        <v>-0.88843842630757019</v>
      </c>
      <c r="L25" s="3">
        <v>-0.80873404845507779</v>
      </c>
      <c r="M25" s="3">
        <v>-0.69901139009270374</v>
      </c>
      <c r="N25" s="3">
        <v>-0.58647115972801012</v>
      </c>
      <c r="O25" s="3">
        <v>-0.4975102884585077</v>
      </c>
      <c r="P25" s="3">
        <v>-0.45301504811055326</v>
      </c>
      <c r="Q25" s="3">
        <v>-0.46377135168677441</v>
      </c>
      <c r="R25" s="3">
        <v>-0.53121849884677075</v>
      </c>
      <c r="S25" s="3">
        <v>-0.64624911508677241</v>
      </c>
      <c r="T25" s="3">
        <v>-0.78918914011442931</v>
      </c>
      <c r="U25" s="3">
        <v>-0.93509133907200137</v>
      </c>
      <c r="V25" s="3">
        <v>-1.05632899521098</v>
      </c>
      <c r="W25" s="3">
        <v>-1.1255399608127972</v>
      </c>
      <c r="X25" s="3">
        <v>-1.1221682217110058</v>
      </c>
      <c r="Y25" s="3">
        <v>-1.0343904514106652</v>
      </c>
      <c r="Z25" s="3">
        <v>-0.86002710933745741</v>
      </c>
      <c r="AA25" s="3">
        <v>-0.6095103559082693</v>
      </c>
      <c r="AB25" s="3">
        <v>-0.30324200820844749</v>
      </c>
      <c r="AC25" s="3">
        <v>3.1958097434516608E-2</v>
      </c>
      <c r="AD25" s="3">
        <v>0.36407574321562863</v>
      </c>
      <c r="AE25" s="3">
        <v>0.66178773563869653</v>
      </c>
      <c r="AF25" s="3">
        <v>0.8994221281219118</v>
      </c>
      <c r="AG25" s="3">
        <v>1.0580486607212802</v>
      </c>
      <c r="AH25" s="3">
        <v>1.1296034098840948</v>
      </c>
      <c r="AI25" s="3">
        <v>1.1183281817644286</v>
      </c>
      <c r="AJ25" s="3">
        <v>1.0376030011628559</v>
      </c>
      <c r="AK25" s="3">
        <v>0.90955303989653491</v>
      </c>
      <c r="AL25" s="3">
        <v>0.76200662753907511</v>
      </c>
      <c r="AM25" s="3">
        <v>0.62205403827328087</v>
      </c>
      <c r="AN25" s="3">
        <v>0.51388436672172533</v>
      </c>
      <c r="AO25" s="3">
        <v>0.45540078442495141</v>
      </c>
      <c r="AP25" s="3">
        <v>0.45343699651218494</v>
      </c>
      <c r="AQ25" s="3">
        <v>0.50479207191368947</v>
      </c>
      <c r="AR25" s="3">
        <v>0.59681324629886601</v>
      </c>
      <c r="AS25" s="3">
        <v>0.70729697461797703</v>
      </c>
      <c r="AT25" s="3">
        <v>0.8099886681648415</v>
      </c>
      <c r="AU25" s="3">
        <v>0.87848785900076853</v>
      </c>
      <c r="AV25" s="3">
        <v>0.88837168328601535</v>
      </c>
      <c r="AW25" s="3">
        <v>0.82320664172611568</v>
      </c>
      <c r="AX25" s="3">
        <v>0.67694401550608296</v>
      </c>
      <c r="AY25" s="3">
        <v>0.45325824013975702</v>
      </c>
      <c r="AZ25" s="3">
        <v>0.1675873764141827</v>
      </c>
      <c r="BA25" s="3">
        <v>-0.155249770214751</v>
      </c>
      <c r="BB25" s="3">
        <v>-0.48608102903732375</v>
      </c>
      <c r="BC25" s="3">
        <v>-0.79300289887370901</v>
      </c>
      <c r="BD25" s="3">
        <v>-1.0463510214112202</v>
      </c>
      <c r="BE25" s="3">
        <v>-1.2243468751231408</v>
      </c>
      <c r="BF25" s="3">
        <v>-1.3136540875848408</v>
      </c>
      <c r="BG25" s="3">
        <v>-1.3118780525702021</v>
      </c>
      <c r="BH25" s="3">
        <v>-1.229190756726205</v>
      </c>
      <c r="BI25" s="3">
        <v>-1.08430009717565</v>
      </c>
      <c r="BJ25" s="3">
        <v>-0.90255223292915587</v>
      </c>
      <c r="BK25" s="3">
        <v>-0.713496361933599</v>
      </c>
      <c r="BL25" s="3">
        <v>-0.54414616616520461</v>
      </c>
      <c r="BM25" s="3">
        <v>-0.41616806891389596</v>
      </c>
      <c r="BN25" s="3">
        <v>-0.34398013855414322</v>
      </c>
      <c r="BO25" s="3">
        <v>-0.33036207939241624</v>
      </c>
      <c r="BP25" s="3">
        <v>-0.36747133249691322</v>
      </c>
      <c r="BQ25" s="3">
        <v>-0.43922984971942985</v>
      </c>
      <c r="BR25" s="3">
        <v>-0.52152017738453682</v>
      </c>
      <c r="BS25" s="3">
        <v>-0.58738584171595809</v>
      </c>
      <c r="BT25" s="3">
        <v>-0.61215053936253461</v>
      </c>
      <c r="BU25" s="3">
        <v>-0.57497773239040484</v>
      </c>
      <c r="BV25" s="3">
        <v>-0.46379810600147037</v>
      </c>
      <c r="BW25" s="3">
        <v>-0.27814375186893647</v>
      </c>
      <c r="BX25" s="3">
        <v>-2.7241397996268846E-2</v>
      </c>
      <c r="BY25" s="3">
        <v>0.26930767737486716</v>
      </c>
      <c r="BZ25" s="3">
        <v>0.5834913826805227</v>
      </c>
      <c r="CA25" s="3">
        <v>0.88493137478998463</v>
      </c>
      <c r="CB25" s="3">
        <v>1.143219104196771</v>
      </c>
      <c r="CC25" s="3">
        <v>1.3316940794260967</v>
      </c>
      <c r="CD25" s="3">
        <v>1.4333160857249108</v>
      </c>
      <c r="CE25" s="3">
        <v>1.4410451049077917</v>
      </c>
      <c r="CF25" s="3">
        <v>1.3584953789029477</v>
      </c>
      <c r="CG25" s="3">
        <v>1.2014433294151055</v>
      </c>
      <c r="CH25" s="3">
        <v>0.99345304548944413</v>
      </c>
      <c r="CI25" s="3">
        <v>0.76237813623758122</v>
      </c>
      <c r="CJ25" s="3">
        <v>0.53839354203780954</v>
      </c>
      <c r="CK25" s="3">
        <v>0.34757576839297444</v>
      </c>
      <c r="CL25" s="3">
        <v>0.20835446316843284</v>
      </c>
      <c r="CM25" s="3">
        <v>0.13096338418821191</v>
      </c>
      <c r="CN25" s="3">
        <v>0.1139831493569544</v>
      </c>
      <c r="CO25" s="3">
        <v>0.14509820670070256</v>
      </c>
      <c r="CP25" s="3">
        <v>0.20503739688089845</v>
      </c>
      <c r="CQ25" s="3">
        <v>0.2684488816360423</v>
      </c>
      <c r="CR25" s="3">
        <v>0.30839692715233424</v>
      </c>
      <c r="CS25" s="3">
        <v>0.30237955514094544</v>
      </c>
      <c r="CT25" s="3">
        <v>0.23365955747575762</v>
      </c>
      <c r="CU25" s="3">
        <v>9.4691815265470353E-2</v>
      </c>
      <c r="CV25" s="3">
        <v>-0.10981366590526642</v>
      </c>
      <c r="CW25" s="3">
        <v>-0.36559476158251625</v>
      </c>
      <c r="CX25" s="3">
        <v>-0.64980851379636695</v>
      </c>
      <c r="CY25" s="3">
        <v>-0.93259323988517195</v>
      </c>
      <c r="CZ25" s="3">
        <v>-1.1835459446567866</v>
      </c>
      <c r="DA25" s="3">
        <v>-1.3749770616125847</v>
      </c>
      <c r="DB25" s="3">
        <v>-1.4844215803118332</v>
      </c>
      <c r="DC25" s="3">
        <v>-1.5001653167340574</v>
      </c>
      <c r="DD25" s="3">
        <v>-1.4217359940596359</v>
      </c>
      <c r="DE25" s="3">
        <v>-1.2587159783040889</v>
      </c>
      <c r="DF25" s="3">
        <v>-1.0317271773938015</v>
      </c>
      <c r="DG25" s="3">
        <v>-0.76819016224265435</v>
      </c>
      <c r="DH25" s="3">
        <v>-0.49736415492751546</v>
      </c>
      <c r="DI25" s="3">
        <v>-0.24860521739781172</v>
      </c>
      <c r="DJ25" s="3">
        <v>-4.5875238435019311E-2</v>
      </c>
      <c r="DK25" s="3">
        <v>9.6366712138026278E-2</v>
      </c>
      <c r="DL25" s="3">
        <v>0.17255586819088786</v>
      </c>
      <c r="DM25" s="3">
        <v>0.18793573558349788</v>
      </c>
      <c r="DN25" s="3">
        <v>0.15797116706873177</v>
      </c>
      <c r="DO25" s="3">
        <v>0.10311724076732565</v>
      </c>
      <c r="DP25" s="3">
        <v>4.6773364368613041E-2</v>
      </c>
      <c r="DQ25" s="3">
        <v>1.1626272405291578E-2</v>
      </c>
      <c r="DR25" s="3">
        <v>1.3258132121592547E-2</v>
      </c>
      <c r="DS25" s="3">
        <v>5.8965427436229956E-2</v>
      </c>
      <c r="DT25" s="3">
        <v>0.14662507301590971</v>
      </c>
      <c r="DU25" s="3">
        <v>0.26278438726035225</v>
      </c>
      <c r="DV25" s="3">
        <v>0.38725546487906837</v>
      </c>
      <c r="DW25" s="3">
        <v>0.49804238548759261</v>
      </c>
      <c r="DX25" s="3">
        <v>0.57554853458358546</v>
      </c>
      <c r="DY25" s="3">
        <v>0.61227321136353341</v>
      </c>
      <c r="DZ25" s="3">
        <v>0.62064810032223894</v>
      </c>
      <c r="EA25" s="3">
        <v>0.62064810032223894</v>
      </c>
    </row>
    <row r="26" spans="1:131" x14ac:dyDescent="0.25">
      <c r="A26" s="4">
        <v>1510436832669</v>
      </c>
      <c r="B26" s="3">
        <v>2</v>
      </c>
      <c r="C26" s="3">
        <v>3</v>
      </c>
      <c r="D26" s="3">
        <v>0.59397218377822991</v>
      </c>
      <c r="E26" s="3">
        <v>0.68420197634288948</v>
      </c>
      <c r="F26" s="3">
        <v>0.78318656898370653</v>
      </c>
      <c r="G26" s="3">
        <v>0.87018408229472233</v>
      </c>
      <c r="H26" s="3">
        <v>0.922461328021561</v>
      </c>
      <c r="I26" s="3">
        <v>0.9177639238264752</v>
      </c>
      <c r="J26" s="3">
        <v>0.84070662513332628</v>
      </c>
      <c r="K26" s="3">
        <v>0.6855202881858774</v>
      </c>
      <c r="L26" s="3">
        <v>0.45568415562578002</v>
      </c>
      <c r="M26" s="3">
        <v>0.16619193686819561</v>
      </c>
      <c r="N26" s="3">
        <v>-0.15867170496385852</v>
      </c>
      <c r="O26" s="3">
        <v>-0.49025628701574131</v>
      </c>
      <c r="P26" s="3">
        <v>-0.79711033854625102</v>
      </c>
      <c r="Q26" s="3">
        <v>-1.0499273824715665</v>
      </c>
      <c r="R26" s="3">
        <v>-1.2271898502809486</v>
      </c>
      <c r="S26" s="3">
        <v>-1.3157354128137353</v>
      </c>
      <c r="T26" s="3">
        <v>-1.3132727619617164</v>
      </c>
      <c r="U26" s="3">
        <v>-1.2300241934060681</v>
      </c>
      <c r="V26" s="3">
        <v>-1.084711466380712</v>
      </c>
      <c r="W26" s="3">
        <v>-0.90267201834198618</v>
      </c>
      <c r="X26" s="3">
        <v>-0.71343440635137922</v>
      </c>
      <c r="Y26" s="3">
        <v>-0.54398730234306014</v>
      </c>
      <c r="Z26" s="3">
        <v>-0.41597260821124921</v>
      </c>
      <c r="AA26" s="3">
        <v>-0.34378708973330696</v>
      </c>
      <c r="AB26" s="3">
        <v>-0.33019354902364578</v>
      </c>
      <c r="AC26" s="3">
        <v>-0.36733707639519414</v>
      </c>
      <c r="AD26" s="3">
        <v>-0.43913136564834471</v>
      </c>
      <c r="AE26" s="3">
        <v>-0.52145404387262628</v>
      </c>
      <c r="AF26" s="3">
        <v>-0.5873462237793361</v>
      </c>
      <c r="AG26" s="3">
        <v>-0.61213091536746189</v>
      </c>
      <c r="AH26" s="3">
        <v>-0.57497196638693349</v>
      </c>
      <c r="AI26" s="3">
        <v>-0.4638010152157554</v>
      </c>
      <c r="AJ26" s="3">
        <v>-0.27815131570909912</v>
      </c>
      <c r="AK26" s="3">
        <v>-2.7250735571790197E-2</v>
      </c>
      <c r="AL26" s="3">
        <v>0.26929846039011585</v>
      </c>
      <c r="AM26" s="3">
        <v>0.58348340387997599</v>
      </c>
      <c r="AN26" s="3">
        <v>0.88492519156274674</v>
      </c>
      <c r="AO26" s="3">
        <v>1.143214906295777</v>
      </c>
      <c r="AP26" s="3">
        <v>1.3316918412286811</v>
      </c>
      <c r="AQ26" s="3">
        <v>1.4333156715364392</v>
      </c>
      <c r="AR26" s="3">
        <v>1.441046326632399</v>
      </c>
      <c r="AS26" s="3">
        <v>1.358498008753773</v>
      </c>
      <c r="AT26" s="3">
        <v>1.2014470722090858</v>
      </c>
      <c r="AU26" s="3">
        <v>0.99345747656971461</v>
      </c>
      <c r="AV26" s="3">
        <v>0.76238261318179956</v>
      </c>
      <c r="AW26" s="3">
        <v>0.53839710187646195</v>
      </c>
      <c r="AX26" s="3">
        <v>0.34757702768889664</v>
      </c>
      <c r="AY26" s="3">
        <v>0.2083515462894065</v>
      </c>
      <c r="AZ26" s="3">
        <v>0.1309539152672341</v>
      </c>
      <c r="BA26" s="3">
        <v>0.11396435494747419</v>
      </c>
      <c r="BB26" s="3">
        <v>0.1450671872600858</v>
      </c>
      <c r="BC26" s="3">
        <v>0.20499163304718265</v>
      </c>
      <c r="BD26" s="3">
        <v>0.26838704148060333</v>
      </c>
      <c r="BE26" s="3">
        <v>0.30832002731985592</v>
      </c>
      <c r="BF26" s="3">
        <v>0.3022924946670506</v>
      </c>
      <c r="BG26" s="3">
        <v>0.23357297967828872</v>
      </c>
      <c r="BH26" s="3">
        <v>9.4624151910287446E-2</v>
      </c>
      <c r="BI26" s="3">
        <v>-0.10983425989823664</v>
      </c>
      <c r="BJ26" s="3">
        <v>-0.36552906803599794</v>
      </c>
      <c r="BK26" s="3">
        <v>-0.64960622664474743</v>
      </c>
      <c r="BL26" s="3">
        <v>-0.93219523711189589</v>
      </c>
      <c r="BM26" s="3">
        <v>-1.1828900864708887</v>
      </c>
      <c r="BN26" s="3">
        <v>-1.3740089209159054</v>
      </c>
      <c r="BO26" s="3">
        <v>-1.4831115253038827</v>
      </c>
      <c r="BP26" s="3">
        <v>-1.4985330931898091</v>
      </c>
      <c r="BQ26" s="3">
        <v>-1.4198832409443267</v>
      </c>
      <c r="BR26" s="3">
        <v>-1.2568657763291478</v>
      </c>
      <c r="BS26" s="3">
        <v>-1.03026759414986</v>
      </c>
      <c r="BT26" s="3">
        <v>-0.76771567049450917</v>
      </c>
      <c r="BU26" s="3">
        <v>-0.49870470117476906</v>
      </c>
      <c r="BV26" s="3">
        <v>-0.25282771034370694</v>
      </c>
      <c r="BW26" s="3">
        <v>-5.4236683027704333E-2</v>
      </c>
      <c r="BX26" s="3">
        <v>8.2540530862660402E-2</v>
      </c>
      <c r="BY26" s="3">
        <v>0.15209607031490613</v>
      </c>
      <c r="BZ26" s="3">
        <v>0.1601907344415455</v>
      </c>
      <c r="CA26" s="3">
        <v>0.12332648586946496</v>
      </c>
      <c r="CB26" s="3">
        <v>6.3684552992865309E-2</v>
      </c>
      <c r="CC26" s="3">
        <v>7.2305006556939097E-3</v>
      </c>
      <c r="CD26" s="3">
        <v>-1.9855119554151736E-2</v>
      </c>
      <c r="CE26" s="3">
        <v>2.3904043235005168E-3</v>
      </c>
      <c r="CF26" s="3">
        <v>8.6274447760701756E-2</v>
      </c>
      <c r="CG26" s="3">
        <v>0.23473698937194054</v>
      </c>
      <c r="CH26" s="3">
        <v>0.43842253055579083</v>
      </c>
      <c r="CI26" s="3">
        <v>0.67870264615080622</v>
      </c>
      <c r="CJ26" s="3">
        <v>0.93039479256051583</v>
      </c>
      <c r="CK26" s="3">
        <v>1.1631132638371331</v>
      </c>
      <c r="CL26" s="3">
        <v>1.3475768795883503</v>
      </c>
      <c r="CM26" s="3">
        <v>1.4598361766429198</v>
      </c>
      <c r="CN26" s="3">
        <v>1.4826626581350277</v>
      </c>
      <c r="CO26" s="3">
        <v>1.4101660833707159</v>
      </c>
      <c r="CP26" s="3">
        <v>1.2485779973218185</v>
      </c>
      <c r="CQ26" s="3">
        <v>1.0134738311982134</v>
      </c>
      <c r="CR26" s="3">
        <v>0.7298210702673027</v>
      </c>
      <c r="CS26" s="3">
        <v>0.42822130767362909</v>
      </c>
      <c r="CT26" s="3">
        <v>0.13880659476253818</v>
      </c>
      <c r="CU26" s="3">
        <v>-0.11065531080351823</v>
      </c>
      <c r="CV26" s="3">
        <v>-0.2989968251795917</v>
      </c>
      <c r="CW26" s="3">
        <v>-0.41617637748202807</v>
      </c>
      <c r="CX26" s="3">
        <v>-0.46211765833953278</v>
      </c>
      <c r="CY26" s="3">
        <v>-0.44702240301454943</v>
      </c>
      <c r="CZ26" s="3">
        <v>-0.39116384094528056</v>
      </c>
      <c r="DA26" s="3">
        <v>-0.31925010883616467</v>
      </c>
      <c r="DB26" s="3">
        <v>-0.25729679836532016</v>
      </c>
      <c r="DC26" s="3">
        <v>-0.23001285644679428</v>
      </c>
      <c r="DD26" s="3">
        <v>-0.254540781277872</v>
      </c>
      <c r="DE26" s="3">
        <v>-0.33866763291247448</v>
      </c>
      <c r="DF26" s="3">
        <v>-0.48082211340322578</v>
      </c>
      <c r="DG26" s="3">
        <v>-0.66774004494625461</v>
      </c>
      <c r="DH26" s="3">
        <v>-0.87738743355307647</v>
      </c>
      <c r="DI26" s="3">
        <v>-1.083287961422585</v>
      </c>
      <c r="DJ26" s="3">
        <v>-1.2559465423009142</v>
      </c>
      <c r="DK26" s="3">
        <v>-1.3684132442423191</v>
      </c>
      <c r="DL26" s="3">
        <v>-1.401283544340588</v>
      </c>
      <c r="DM26" s="3">
        <v>-1.3431871293033861</v>
      </c>
      <c r="DN26" s="3">
        <v>-1.1939104941339724</v>
      </c>
      <c r="DO26" s="3">
        <v>-0.96536359888696877</v>
      </c>
      <c r="DP26" s="3">
        <v>-0.6775147375975501</v>
      </c>
      <c r="DQ26" s="3">
        <v>-0.35704326959200039</v>
      </c>
      <c r="DR26" s="3">
        <v>-3.417597205540307E-2</v>
      </c>
      <c r="DS26" s="3">
        <v>0.26403641532527078</v>
      </c>
      <c r="DT26" s="3">
        <v>0.51592113956036312</v>
      </c>
      <c r="DU26" s="3">
        <v>0.70759364389834967</v>
      </c>
      <c r="DV26" s="3">
        <v>0.83683125026722693</v>
      </c>
      <c r="DW26" s="3">
        <v>0.9107845950743173</v>
      </c>
      <c r="DX26" s="3">
        <v>0.94316598146142949</v>
      </c>
      <c r="DY26" s="3">
        <v>0.95232049444965172</v>
      </c>
      <c r="DZ26" s="3">
        <v>0.95353465313672459</v>
      </c>
      <c r="EA26" s="3">
        <v>0.95353465313672459</v>
      </c>
    </row>
    <row r="27" spans="1:131" x14ac:dyDescent="0.25">
      <c r="A27" s="4">
        <v>1510436832969</v>
      </c>
      <c r="B27" s="3">
        <v>4</v>
      </c>
      <c r="C27" s="3">
        <v>3</v>
      </c>
      <c r="D27" s="3">
        <v>2.0034135721806363</v>
      </c>
      <c r="E27" s="3">
        <v>1.8295234598733316</v>
      </c>
      <c r="F27" s="3">
        <v>1.6316190983696779</v>
      </c>
      <c r="G27" s="3">
        <v>1.4081894380238738</v>
      </c>
      <c r="H27" s="3">
        <v>1.1643099442139131</v>
      </c>
      <c r="I27" s="3">
        <v>0.91092508932821903</v>
      </c>
      <c r="J27" s="3">
        <v>0.66367942920800405</v>
      </c>
      <c r="K27" s="3">
        <v>0.44223732993527909</v>
      </c>
      <c r="L27" s="3">
        <v>0.26439903493119937</v>
      </c>
      <c r="M27" s="3">
        <v>0.1425921466723408</v>
      </c>
      <c r="N27" s="3">
        <v>8.3073047992742385E-2</v>
      </c>
      <c r="O27" s="3">
        <v>8.2083877728904811E-2</v>
      </c>
      <c r="P27" s="3">
        <v>0.12619179013657772</v>
      </c>
      <c r="Q27" s="3">
        <v>0.19584357566562083</v>
      </c>
      <c r="R27" s="3">
        <v>0.26591918431094475</v>
      </c>
      <c r="S27" s="3">
        <v>0.30998271312666514</v>
      </c>
      <c r="T27" s="3">
        <v>0.30612714749648762</v>
      </c>
      <c r="U27" s="3">
        <v>0.23819501409809821</v>
      </c>
      <c r="V27" s="3">
        <v>9.9144387272158671E-2</v>
      </c>
      <c r="W27" s="3">
        <v>-0.10591407110223394</v>
      </c>
      <c r="X27" s="3">
        <v>-0.3624230543016953</v>
      </c>
      <c r="Y27" s="3">
        <v>-0.64733975801116739</v>
      </c>
      <c r="Z27" s="3">
        <v>-0.93068228469677605</v>
      </c>
      <c r="AA27" s="3">
        <v>-1.181990979196343</v>
      </c>
      <c r="AB27" s="3">
        <v>-1.3735699286734384</v>
      </c>
      <c r="AC27" s="3">
        <v>-1.4829892665660598</v>
      </c>
      <c r="AD27" s="3">
        <v>-1.4986073064302385</v>
      </c>
      <c r="AE27" s="3">
        <v>-1.4200613459269325</v>
      </c>
      <c r="AF27" s="3">
        <v>-1.2570821757925423</v>
      </c>
      <c r="AG27" s="3">
        <v>-1.0304800399122993</v>
      </c>
      <c r="AH27" s="3">
        <v>-0.76790037990820048</v>
      </c>
      <c r="AI27" s="3">
        <v>-0.49885134155861527</v>
      </c>
      <c r="AJ27" s="3">
        <v>-0.25293490887894804</v>
      </c>
      <c r="AK27" s="3">
        <v>-5.4308376666797636E-2</v>
      </c>
      <c r="AL27" s="3">
        <v>8.2497825500106287E-2</v>
      </c>
      <c r="AM27" s="3">
        <v>0.15207513137853554</v>
      </c>
      <c r="AN27" s="3">
        <v>0.16018479315150225</v>
      </c>
      <c r="AO27" s="3">
        <v>0.12332983480648964</v>
      </c>
      <c r="AP27" s="3">
        <v>6.3692766048113844E-2</v>
      </c>
      <c r="AQ27" s="3">
        <v>7.2404046240086128E-3</v>
      </c>
      <c r="AR27" s="3">
        <v>-1.9845610691936008E-2</v>
      </c>
      <c r="AS27" s="3">
        <v>2.3982976470884876E-3</v>
      </c>
      <c r="AT27" s="3">
        <v>8.6280148157912184E-2</v>
      </c>
      <c r="AU27" s="3">
        <v>0.23474037231936057</v>
      </c>
      <c r="AV27" s="3">
        <v>0.43842378339298838</v>
      </c>
      <c r="AW27" s="3">
        <v>0.67870218113532133</v>
      </c>
      <c r="AX27" s="3">
        <v>0.93039321038129885</v>
      </c>
      <c r="AY27" s="3">
        <v>1.1631113577327206</v>
      </c>
      <c r="AZ27" s="3">
        <v>1.3475756649959507</v>
      </c>
      <c r="BA27" s="3">
        <v>1.459836926169956</v>
      </c>
      <c r="BB27" s="3">
        <v>1.482666916021274</v>
      </c>
      <c r="BC27" s="3">
        <v>1.410175627434179</v>
      </c>
      <c r="BD27" s="3">
        <v>1.2485947102450681</v>
      </c>
      <c r="BE27" s="3">
        <v>1.0134994383040552</v>
      </c>
      <c r="BF27" s="3">
        <v>0.72985669997963087</v>
      </c>
      <c r="BG27" s="3">
        <v>0.42826683701181961</v>
      </c>
      <c r="BH27" s="3">
        <v>0.13885975983328777</v>
      </c>
      <c r="BI27" s="3">
        <v>-0.11060002511870737</v>
      </c>
      <c r="BJ27" s="3">
        <v>-0.29894944584106048</v>
      </c>
      <c r="BK27" s="3">
        <v>-0.41615270052478615</v>
      </c>
      <c r="BL27" s="3">
        <v>-0.46214023624218648</v>
      </c>
      <c r="BM27" s="3">
        <v>-0.44712085482275399</v>
      </c>
      <c r="BN27" s="3">
        <v>-0.39137391726801551</v>
      </c>
      <c r="BO27" s="3">
        <v>-0.31961078267821974</v>
      </c>
      <c r="BP27" s="3">
        <v>-0.2578445241035755</v>
      </c>
      <c r="BQ27" s="3">
        <v>-0.2307720940808152</v>
      </c>
      <c r="BR27" s="3">
        <v>-0.25550999277242453</v>
      </c>
      <c r="BS27" s="3">
        <v>-0.33980031402915922</v>
      </c>
      <c r="BT27" s="3">
        <v>-0.48200313666798944</v>
      </c>
      <c r="BU27" s="3">
        <v>-0.66875877256793448</v>
      </c>
      <c r="BV27" s="3">
        <v>-0.8779108156622123</v>
      </c>
      <c r="BW27" s="3">
        <v>-1.0828392237538114</v>
      </c>
      <c r="BX27" s="3">
        <v>-1.2538980588938471</v>
      </c>
      <c r="BY27" s="3">
        <v>-1.3640056076954667</v>
      </c>
      <c r="BZ27" s="3">
        <v>-1.3936862911477579</v>
      </c>
      <c r="CA27" s="3">
        <v>-1.3316193525935458</v>
      </c>
      <c r="CB27" s="3">
        <v>-1.1778406042953682</v>
      </c>
      <c r="CC27" s="3">
        <v>-0.94480526353356664</v>
      </c>
      <c r="CD27" s="3">
        <v>-0.65342859463230241</v>
      </c>
      <c r="CE27" s="3">
        <v>-0.33183904843814893</v>
      </c>
      <c r="CF27" s="3">
        <v>-1.2284720283878336E-2</v>
      </c>
      <c r="CG27" s="3">
        <v>0.27558741897667394</v>
      </c>
      <c r="CH27" s="3">
        <v>0.50704878852248836</v>
      </c>
      <c r="CI27" s="3">
        <v>0.66499621212991777</v>
      </c>
      <c r="CJ27" s="3">
        <v>0.74437660467586564</v>
      </c>
      <c r="CK27" s="3">
        <v>0.75077721401314279</v>
      </c>
      <c r="CL27" s="3">
        <v>0.69888037675763992</v>
      </c>
      <c r="CM27" s="3">
        <v>0.61221189700521439</v>
      </c>
      <c r="CN27" s="3">
        <v>0.51749259012184101</v>
      </c>
      <c r="CO27" s="3">
        <v>0.44024184728796023</v>
      </c>
      <c r="CP27" s="3">
        <v>0.40295148253723084</v>
      </c>
      <c r="CQ27" s="3">
        <v>0.41958320234806407</v>
      </c>
      <c r="CR27" s="3">
        <v>0.49331647056940819</v>
      </c>
      <c r="CS27" s="3">
        <v>0.61802061860176394</v>
      </c>
      <c r="CT27" s="3">
        <v>0.77697116165892177</v>
      </c>
      <c r="CU27" s="3">
        <v>0.94538727229632447</v>
      </c>
      <c r="CV27" s="3">
        <v>1.0960325166606708</v>
      </c>
      <c r="CW27" s="3">
        <v>1.201077362436455</v>
      </c>
      <c r="CX27" s="3">
        <v>1.2365729167692243</v>
      </c>
      <c r="CY27" s="3">
        <v>1.1879648406118752</v>
      </c>
      <c r="CZ27" s="3">
        <v>1.0501719605608921</v>
      </c>
      <c r="DA27" s="3">
        <v>0.82903626553406695</v>
      </c>
      <c r="DB27" s="3">
        <v>0.54248959871585078</v>
      </c>
      <c r="DC27" s="3">
        <v>0.21594051106381737</v>
      </c>
      <c r="DD27" s="3">
        <v>-0.12046585055062453</v>
      </c>
      <c r="DE27" s="3">
        <v>-0.43427435119645308</v>
      </c>
      <c r="DF27" s="3">
        <v>-0.69743158158275997</v>
      </c>
      <c r="DG27" s="3">
        <v>-0.88919927311275704</v>
      </c>
      <c r="DH27" s="3">
        <v>-0.99731034836723731</v>
      </c>
      <c r="DI27" s="3">
        <v>-1.0217536641658991</v>
      </c>
      <c r="DJ27" s="3">
        <v>-0.97344825621306619</v>
      </c>
      <c r="DK27" s="3">
        <v>-0.87096523455601904</v>
      </c>
      <c r="DL27" s="3">
        <v>-0.7399147686034081</v>
      </c>
      <c r="DM27" s="3">
        <v>-0.60786378709568656</v>
      </c>
      <c r="DN27" s="3">
        <v>-0.49898112940530942</v>
      </c>
      <c r="DO27" s="3">
        <v>-0.43289866074500122</v>
      </c>
      <c r="DP27" s="3">
        <v>-0.42073348494941126</v>
      </c>
      <c r="DQ27" s="3">
        <v>-0.4627714017101161</v>
      </c>
      <c r="DR27" s="3">
        <v>-0.55138405013998004</v>
      </c>
      <c r="DS27" s="3">
        <v>-0.6715338877724164</v>
      </c>
      <c r="DT27" s="3">
        <v>-0.80309059595655663</v>
      </c>
      <c r="DU27" s="3">
        <v>-0.9272681449177691</v>
      </c>
      <c r="DV27" s="3">
        <v>-1.0289312071996153</v>
      </c>
      <c r="DW27" s="3">
        <v>-1.0989230007740809</v>
      </c>
      <c r="DX27" s="3">
        <v>-1.1379356902970836</v>
      </c>
      <c r="DY27" s="3">
        <v>-1.1538091032840869</v>
      </c>
      <c r="DZ27" s="3">
        <v>-1.1571627019498725</v>
      </c>
      <c r="EA27" s="3">
        <v>-1.1571627019498725</v>
      </c>
    </row>
    <row r="28" spans="1:131" x14ac:dyDescent="0.25">
      <c r="A28" s="4">
        <v>1510436833269</v>
      </c>
      <c r="B28" s="3">
        <v>1</v>
      </c>
      <c r="C28" s="3">
        <v>4</v>
      </c>
      <c r="D28" s="3">
        <v>6.938917414237207E-2</v>
      </c>
      <c r="E28" s="3">
        <v>-1.2318865509306127E-2</v>
      </c>
      <c r="F28" s="3">
        <v>-5.1559644768321089E-2</v>
      </c>
      <c r="G28" s="3">
        <v>-3.2493400926462815E-2</v>
      </c>
      <c r="H28" s="3">
        <v>5.3744938434357015E-2</v>
      </c>
      <c r="I28" s="3">
        <v>0.20745624755399267</v>
      </c>
      <c r="J28" s="3">
        <v>0.41742324473883419</v>
      </c>
      <c r="K28" s="3">
        <v>0.66382505938269487</v>
      </c>
      <c r="L28" s="3">
        <v>0.92081386089058648</v>
      </c>
      <c r="M28" s="3">
        <v>1.1577210391211266</v>
      </c>
      <c r="N28" s="3">
        <v>1.3452359683584763</v>
      </c>
      <c r="O28" s="3">
        <v>1.4595288138588791</v>
      </c>
      <c r="P28" s="3">
        <v>1.4835619762734518</v>
      </c>
      <c r="Q28" s="3">
        <v>1.4116541384712575</v>
      </c>
      <c r="R28" s="3">
        <v>1.250231005310604</v>
      </c>
      <c r="S28" s="3">
        <v>1.0150302529538171</v>
      </c>
      <c r="T28" s="3">
        <v>0.7311435427090297</v>
      </c>
      <c r="U28" s="3">
        <v>0.42925943759862639</v>
      </c>
      <c r="V28" s="3">
        <v>0.13956451591272589</v>
      </c>
      <c r="W28" s="3">
        <v>-0.1101449515112097</v>
      </c>
      <c r="X28" s="3">
        <v>-0.29869223035561465</v>
      </c>
      <c r="Y28" s="3">
        <v>-0.416039885233771</v>
      </c>
      <c r="Z28" s="3">
        <v>-0.46212383066724366</v>
      </c>
      <c r="AA28" s="3">
        <v>-0.44716175736201003</v>
      </c>
      <c r="AB28" s="3">
        <v>-0.39144281441139062</v>
      </c>
      <c r="AC28" s="3">
        <v>-0.31968749263952712</v>
      </c>
      <c r="AD28" s="3">
        <v>-0.2579165261639475</v>
      </c>
      <c r="AE28" s="3">
        <v>-0.23083276674928035</v>
      </c>
      <c r="AF28" s="3">
        <v>-0.25555689591861835</v>
      </c>
      <c r="AG28" s="3">
        <v>-0.33983370206242675</v>
      </c>
      <c r="AH28" s="3">
        <v>-0.48202478237848523</v>
      </c>
      <c r="AI28" s="3">
        <v>-0.66877110997431133</v>
      </c>
      <c r="AJ28" s="3">
        <v>-0.87791636824911268</v>
      </c>
      <c r="AK28" s="3">
        <v>-1.0828402643774497</v>
      </c>
      <c r="AL28" s="3">
        <v>-1.2538964424997261</v>
      </c>
      <c r="AM28" s="3">
        <v>-1.3640027220992224</v>
      </c>
      <c r="AN28" s="3">
        <v>-1.3936830801051658</v>
      </c>
      <c r="AO28" s="3">
        <v>-1.3316163761640158</v>
      </c>
      <c r="AP28" s="3">
        <v>-1.1778381121422032</v>
      </c>
      <c r="AQ28" s="3">
        <v>-0.94480326623817068</v>
      </c>
      <c r="AR28" s="3">
        <v>-0.65342692588689966</v>
      </c>
      <c r="AS28" s="3">
        <v>-0.33183741707471681</v>
      </c>
      <c r="AT28" s="3">
        <v>-1.2282755647818278E-2</v>
      </c>
      <c r="AU28" s="3">
        <v>0.27559012159381174</v>
      </c>
      <c r="AV28" s="3">
        <v>0.50705261368981147</v>
      </c>
      <c r="AW28" s="3">
        <v>0.66500145188001958</v>
      </c>
      <c r="AX28" s="3">
        <v>0.74438335919144838</v>
      </c>
      <c r="AY28" s="3">
        <v>0.7507852593359764</v>
      </c>
      <c r="AZ28" s="3">
        <v>0.69888899866863596</v>
      </c>
      <c r="BA28" s="3">
        <v>0.61221969875368376</v>
      </c>
      <c r="BB28" s="3">
        <v>0.51749729426969027</v>
      </c>
      <c r="BC28" s="3">
        <v>0.44024012907726762</v>
      </c>
      <c r="BD28" s="3">
        <v>0.40293889382014486</v>
      </c>
      <c r="BE28" s="3">
        <v>0.41955427017745983</v>
      </c>
      <c r="BF28" s="3">
        <v>0.49326508045903827</v>
      </c>
      <c r="BG28" s="3">
        <v>0.6179408145337637</v>
      </c>
      <c r="BH28" s="3">
        <v>0.77685850574934867</v>
      </c>
      <c r="BI28" s="3">
        <v>0.94524089606824946</v>
      </c>
      <c r="BJ28" s="3">
        <v>1.0958579492600355</v>
      </c>
      <c r="BK28" s="3">
        <v>1.2008901221452799</v>
      </c>
      <c r="BL28" s="3">
        <v>1.2364026826312826</v>
      </c>
      <c r="BM28" s="3">
        <v>1.1878597639186901</v>
      </c>
      <c r="BN28" s="3">
        <v>1.0502023200575388</v>
      </c>
      <c r="BO28" s="3">
        <v>0.82929621644720686</v>
      </c>
      <c r="BP28" s="3">
        <v>0.54309523616715694</v>
      </c>
      <c r="BQ28" s="3">
        <v>0.21702191740263363</v>
      </c>
      <c r="BR28" s="3">
        <v>-0.11878137841898295</v>
      </c>
      <c r="BS28" s="3">
        <v>-0.43189093792246969</v>
      </c>
      <c r="BT28" s="3">
        <v>-0.69432809835700338</v>
      </c>
      <c r="BU28" s="3">
        <v>-0.88548920747551163</v>
      </c>
      <c r="BV28" s="3">
        <v>-0.9933179986161722</v>
      </c>
      <c r="BW28" s="3">
        <v>-1.0181028674535089</v>
      </c>
      <c r="BX28" s="3">
        <v>-0.97115443063869034</v>
      </c>
      <c r="BY28" s="3">
        <v>-0.871513983098407</v>
      </c>
      <c r="BZ28" s="3">
        <v>-0.7453006679187637</v>
      </c>
      <c r="CA28" s="3">
        <v>-0.62055172344241716</v>
      </c>
      <c r="CB28" s="3">
        <v>-0.52174078377488098</v>
      </c>
      <c r="CC28" s="3">
        <v>-0.46845256971144877</v>
      </c>
      <c r="CD28" s="3">
        <v>-0.47115381238512655</v>
      </c>
      <c r="CE28" s="3">
        <v>-0.52856487771020833</v>
      </c>
      <c r="CF28" s="3">
        <v>-0.63022469758474664</v>
      </c>
      <c r="CG28" s="3">
        <v>-0.75664671027322128</v>
      </c>
      <c r="CH28" s="3">
        <v>-0.88136460717859788</v>
      </c>
      <c r="CI28" s="3">
        <v>-0.97729176699079645</v>
      </c>
      <c r="CJ28" s="3">
        <v>-1.01930249029876</v>
      </c>
      <c r="CK28" s="3">
        <v>-0.98739126492804474</v>
      </c>
      <c r="CL28" s="3">
        <v>-0.87217063846197818</v>
      </c>
      <c r="CM28" s="3">
        <v>-0.67484441496052849</v>
      </c>
      <c r="CN28" s="3">
        <v>-0.40677975042001879</v>
      </c>
      <c r="CO28" s="3">
        <v>-9.0450316386049001E-2</v>
      </c>
      <c r="CP28" s="3">
        <v>0.24530663864965457</v>
      </c>
      <c r="CQ28" s="3">
        <v>0.56954711781699985</v>
      </c>
      <c r="CR28" s="3">
        <v>0.85118013485079591</v>
      </c>
      <c r="CS28" s="3">
        <v>1.0650845052952489</v>
      </c>
      <c r="CT28" s="3">
        <v>1.1956777138211694</v>
      </c>
      <c r="CU28" s="3">
        <v>1.2367515351516762</v>
      </c>
      <c r="CV28" s="3">
        <v>1.194122046747137</v>
      </c>
      <c r="CW28" s="3">
        <v>1.0845927775913953</v>
      </c>
      <c r="CX28" s="3">
        <v>0.93124568982394851</v>
      </c>
      <c r="CY28" s="3">
        <v>0.76201878970250392</v>
      </c>
      <c r="CZ28" s="3">
        <v>0.60539311323562617</v>
      </c>
      <c r="DA28" s="3">
        <v>0.48420986499639201</v>
      </c>
      <c r="DB28" s="3">
        <v>0.41450545012114842</v>
      </c>
      <c r="DC28" s="3">
        <v>0.40291268531253333</v>
      </c>
      <c r="DD28" s="3">
        <v>0.44392388610105887</v>
      </c>
      <c r="DE28" s="3">
        <v>0.52308153529143975</v>
      </c>
      <c r="DF28" s="3">
        <v>0.61880615133251649</v>
      </c>
      <c r="DG28" s="3">
        <v>0.70402926152942213</v>
      </c>
      <c r="DH28" s="3">
        <v>0.75270751777855227</v>
      </c>
      <c r="DI28" s="3">
        <v>0.74327285205898541</v>
      </c>
      <c r="DJ28" s="3">
        <v>0.66045695083478928</v>
      </c>
      <c r="DK28" s="3">
        <v>0.50015454653322411</v>
      </c>
      <c r="DL28" s="3">
        <v>0.26948663418049934</v>
      </c>
      <c r="DM28" s="3">
        <v>-1.5507136628545248E-2</v>
      </c>
      <c r="DN28" s="3">
        <v>-0.32968532000455353</v>
      </c>
      <c r="DO28" s="3">
        <v>-0.64337305344463902</v>
      </c>
      <c r="DP28" s="3">
        <v>-0.92807380989420096</v>
      </c>
      <c r="DQ28" s="3">
        <v>-1.1583650894561601</v>
      </c>
      <c r="DR28" s="3">
        <v>-1.3169193096570346</v>
      </c>
      <c r="DS28" s="3">
        <v>-1.398427183715675</v>
      </c>
      <c r="DT28" s="3">
        <v>-1.4080700135824102</v>
      </c>
      <c r="DU28" s="3">
        <v>-1.3618593253749876</v>
      </c>
      <c r="DV28" s="3">
        <v>-1.2846881097073877</v>
      </c>
      <c r="DW28" s="3">
        <v>-1.2028935553935471</v>
      </c>
      <c r="DX28" s="3">
        <v>-1.1393282780134064</v>
      </c>
      <c r="DY28" s="3">
        <v>-1.1070183826937257</v>
      </c>
      <c r="DZ28" s="3">
        <v>-1.0993560324377851</v>
      </c>
      <c r="EA28" s="3">
        <v>-1.0993560324377851</v>
      </c>
    </row>
    <row r="29" spans="1:131" x14ac:dyDescent="0.25">
      <c r="A29" s="4">
        <v>1510436833570</v>
      </c>
      <c r="B29" s="3">
        <v>2</v>
      </c>
      <c r="C29" s="3">
        <v>4</v>
      </c>
      <c r="D29" s="3">
        <v>-0.50564853267299537</v>
      </c>
      <c r="E29" s="3">
        <v>-0.32938128528309535</v>
      </c>
      <c r="F29" s="3">
        <v>-0.11269812994660396</v>
      </c>
      <c r="G29" s="3">
        <v>0.12037688612472558</v>
      </c>
      <c r="H29" s="3">
        <v>0.34271003593989385</v>
      </c>
      <c r="I29" s="3">
        <v>0.52850647060032774</v>
      </c>
      <c r="J29" s="3">
        <v>0.65766959908491596</v>
      </c>
      <c r="K29" s="3">
        <v>0.7214052170556533</v>
      </c>
      <c r="L29" s="3">
        <v>0.72157838090893023</v>
      </c>
      <c r="M29" s="3">
        <v>0.66960595925804989</v>
      </c>
      <c r="N29" s="3">
        <v>0.58640158301067202</v>
      </c>
      <c r="O29" s="3">
        <v>0.49676174268878526</v>
      </c>
      <c r="P29" s="3">
        <v>0.42490678315977654</v>
      </c>
      <c r="Q29" s="3">
        <v>0.39254396440065442</v>
      </c>
      <c r="R29" s="3">
        <v>0.4132398008634634</v>
      </c>
      <c r="S29" s="3">
        <v>0.49004963740978374</v>
      </c>
      <c r="T29" s="3">
        <v>0.61688967401378725</v>
      </c>
      <c r="U29" s="3">
        <v>0.77717575558424401</v>
      </c>
      <c r="V29" s="3">
        <v>0.94630567538858013</v>
      </c>
      <c r="W29" s="3">
        <v>1.0972242779583121</v>
      </c>
      <c r="X29" s="3">
        <v>1.2022658489824569</v>
      </c>
      <c r="Y29" s="3">
        <v>1.2376189685280294</v>
      </c>
      <c r="Z29" s="3">
        <v>1.1888387882866716</v>
      </c>
      <c r="AA29" s="3">
        <v>1.0509278363923862</v>
      </c>
      <c r="AB29" s="3">
        <v>0.82978927154031756</v>
      </c>
      <c r="AC29" s="3">
        <v>0.543395762850297</v>
      </c>
      <c r="AD29" s="3">
        <v>0.21717590464548969</v>
      </c>
      <c r="AE29" s="3">
        <v>-0.1187299762904811</v>
      </c>
      <c r="AF29" s="3">
        <v>-0.43190460183337753</v>
      </c>
      <c r="AG29" s="3">
        <v>-0.69437749912193802</v>
      </c>
      <c r="AH29" s="3">
        <v>-0.88555323082420978</v>
      </c>
      <c r="AI29" s="3">
        <v>-0.99338277377226836</v>
      </c>
      <c r="AJ29" s="3">
        <v>-1.0181603394498255</v>
      </c>
      <c r="AK29" s="3">
        <v>-0.97120084110859106</v>
      </c>
      <c r="AL29" s="3">
        <v>-0.87154847998249485</v>
      </c>
      <c r="AM29" s="3">
        <v>-0.74532415546264685</v>
      </c>
      <c r="AN29" s="3">
        <v>-0.62056598817419428</v>
      </c>
      <c r="AO29" s="3">
        <v>-0.5217478847775141</v>
      </c>
      <c r="AP29" s="3">
        <v>-0.46845445613581016</v>
      </c>
      <c r="AQ29" s="3">
        <v>-0.47115212149184077</v>
      </c>
      <c r="AR29" s="3">
        <v>-0.5285608672202714</v>
      </c>
      <c r="AS29" s="3">
        <v>-0.63021927223938112</v>
      </c>
      <c r="AT29" s="3">
        <v>-0.75664051081713157</v>
      </c>
      <c r="AU29" s="3">
        <v>-0.881358138027728</v>
      </c>
      <c r="AV29" s="3">
        <v>-0.977285544964131</v>
      </c>
      <c r="AW29" s="3">
        <v>-1.0192971999396991</v>
      </c>
      <c r="AX29" s="3">
        <v>-0.98738790554830325</v>
      </c>
      <c r="AY29" s="3">
        <v>-0.87217064394992339</v>
      </c>
      <c r="AZ29" s="3">
        <v>-0.67484971986455067</v>
      </c>
      <c r="BA29" s="3">
        <v>-0.40679276562120181</v>
      </c>
      <c r="BB29" s="3">
        <v>-9.0473766284166812E-2</v>
      </c>
      <c r="BC29" s="3">
        <v>0.24527007569348558</v>
      </c>
      <c r="BD29" s="3">
        <v>0.56949542941819031</v>
      </c>
      <c r="BE29" s="3">
        <v>0.85111291414962886</v>
      </c>
      <c r="BF29" s="3">
        <v>1.0650042486940856</v>
      </c>
      <c r="BG29" s="3">
        <v>1.1955914708582349</v>
      </c>
      <c r="BH29" s="3">
        <v>1.2366728274496854</v>
      </c>
      <c r="BI29" s="3">
        <v>1.194072855743308</v>
      </c>
      <c r="BJ29" s="3">
        <v>1.0846052380381623</v>
      </c>
      <c r="BK29" s="3">
        <v>0.93136291816146288</v>
      </c>
      <c r="BL29" s="3">
        <v>0.76229403330253698</v>
      </c>
      <c r="BM29" s="3">
        <v>0.6058861528771089</v>
      </c>
      <c r="BN29" s="3">
        <v>0.48497938391963608</v>
      </c>
      <c r="BO29" s="3">
        <v>0.41559597005195048</v>
      </c>
      <c r="BP29" s="3">
        <v>0.40433476523115786</v>
      </c>
      <c r="BQ29" s="3">
        <v>0.44562671793379061</v>
      </c>
      <c r="BR29" s="3">
        <v>0.52491801513079517</v>
      </c>
      <c r="BS29" s="3">
        <v>0.62049213357855959</v>
      </c>
      <c r="BT29" s="3">
        <v>0.70510118429797586</v>
      </c>
      <c r="BU29" s="3">
        <v>0.75248603549643689</v>
      </c>
      <c r="BV29" s="3">
        <v>0.74084452298457781</v>
      </c>
      <c r="BW29" s="3">
        <v>0.65469119790691399</v>
      </c>
      <c r="BX29" s="3">
        <v>0.48977852328060312</v>
      </c>
      <c r="BY29" s="3">
        <v>0.25324533359475498</v>
      </c>
      <c r="BZ29" s="3">
        <v>-3.8575700307338368E-2</v>
      </c>
      <c r="CA29" s="3">
        <v>-0.35983191168004169</v>
      </c>
      <c r="CB29" s="3">
        <v>-0.67955717117972669</v>
      </c>
      <c r="CC29" s="3">
        <v>-0.96722277433617032</v>
      </c>
      <c r="CD29" s="3">
        <v>-1.1945075546062343</v>
      </c>
      <c r="CE29" s="3">
        <v>-1.3402808729115456</v>
      </c>
      <c r="CF29" s="3">
        <v>-1.3946487383539758</v>
      </c>
      <c r="CG29" s="3">
        <v>-1.3578030608450009</v>
      </c>
      <c r="CH29" s="3">
        <v>-1.2411024062858986</v>
      </c>
      <c r="CI29" s="3">
        <v>-1.0663440268954791</v>
      </c>
      <c r="CJ29" s="3">
        <v>-0.86012815369144757</v>
      </c>
      <c r="CK29" s="3">
        <v>-0.65136644526241261</v>
      </c>
      <c r="CL29" s="3">
        <v>-0.46797587826960096</v>
      </c>
      <c r="CM29" s="3">
        <v>-0.33051626262686401</v>
      </c>
      <c r="CN29" s="3">
        <v>-0.25085949828111492</v>
      </c>
      <c r="CO29" s="3">
        <v>-0.231345596281193</v>
      </c>
      <c r="CP29" s="3">
        <v>-0.26231988006059576</v>
      </c>
      <c r="CQ29" s="3">
        <v>-0.32546255769609406</v>
      </c>
      <c r="CR29" s="3">
        <v>-0.39729439894943891</v>
      </c>
      <c r="CS29" s="3">
        <v>-0.45062615631625619</v>
      </c>
      <c r="CT29" s="3">
        <v>-0.46064725528606454</v>
      </c>
      <c r="CU29" s="3">
        <v>-0.4092719050441358</v>
      </c>
      <c r="CV29" s="3">
        <v>-0.2859058263335626</v>
      </c>
      <c r="CW29" s="3">
        <v>-9.1248336531799312E-2</v>
      </c>
      <c r="CX29" s="3">
        <v>0.1622506761766177</v>
      </c>
      <c r="CY29" s="3">
        <v>0.45402211421355854</v>
      </c>
      <c r="CZ29" s="3">
        <v>0.75605566404346436</v>
      </c>
      <c r="DA29" s="3">
        <v>1.0366509137174686</v>
      </c>
      <c r="DB29" s="3">
        <v>1.2668398149974611</v>
      </c>
      <c r="DC29" s="3">
        <v>1.4222800947643512</v>
      </c>
      <c r="DD29" s="3">
        <v>1.486735337598007</v>
      </c>
      <c r="DE29" s="3">
        <v>1.4562479657920724</v>
      </c>
      <c r="DF29" s="3">
        <v>1.3374160595786369</v>
      </c>
      <c r="DG29" s="3">
        <v>1.1466521278853432</v>
      </c>
      <c r="DH29" s="3">
        <v>0.90961995500437232</v>
      </c>
      <c r="DI29" s="3">
        <v>0.65527120586845844</v>
      </c>
      <c r="DJ29" s="3">
        <v>0.41218356109588189</v>
      </c>
      <c r="DK29" s="3">
        <v>0.2063075121221179</v>
      </c>
      <c r="DL29" s="3">
        <v>5.5145303861176713E-2</v>
      </c>
      <c r="DM29" s="3">
        <v>-3.3785572650371229E-2</v>
      </c>
      <c r="DN29" s="3">
        <v>-6.1916874413154153E-2</v>
      </c>
      <c r="DO29" s="3">
        <v>-4.1105147841287E-2</v>
      </c>
      <c r="DP29" s="3">
        <v>9.7116940508191058E-3</v>
      </c>
      <c r="DQ29" s="3">
        <v>6.971408639224487E-2</v>
      </c>
      <c r="DR29" s="3">
        <v>0.11790626410030053</v>
      </c>
      <c r="DS29" s="3">
        <v>0.13818401978459607</v>
      </c>
      <c r="DT29" s="3">
        <v>0.12391909265372064</v>
      </c>
      <c r="DU29" s="3">
        <v>7.7038913190912189E-2</v>
      </c>
      <c r="DV29" s="3">
        <v>8.6629135156079395E-3</v>
      </c>
      <c r="DW29" s="3">
        <v>-6.2632899599282962E-2</v>
      </c>
      <c r="DX29" s="3">
        <v>-0.11882045559720836</v>
      </c>
      <c r="DY29" s="3">
        <v>-0.14876859491870587</v>
      </c>
      <c r="DZ29" s="3">
        <v>-0.15633349639731975</v>
      </c>
      <c r="EA29" s="3">
        <v>-0.15633349639731972</v>
      </c>
    </row>
    <row r="30" spans="1:131" x14ac:dyDescent="0.25">
      <c r="A30" s="4">
        <v>1510436833870</v>
      </c>
      <c r="B30" s="3">
        <v>2</v>
      </c>
      <c r="C30" s="3">
        <v>4</v>
      </c>
      <c r="D30" s="3">
        <v>-0.18246994763048191</v>
      </c>
      <c r="E30" s="3">
        <v>-0.2969810278398341</v>
      </c>
      <c r="F30" s="3">
        <v>-0.43944648600383124</v>
      </c>
      <c r="G30" s="3">
        <v>-0.60061024648245986</v>
      </c>
      <c r="H30" s="3">
        <v>-0.7647389473459042</v>
      </c>
      <c r="I30" s="3">
        <v>-0.91013265141595789</v>
      </c>
      <c r="J30" s="3">
        <v>-1.014481692487742</v>
      </c>
      <c r="K30" s="3">
        <v>-1.0568711065957888</v>
      </c>
      <c r="L30" s="3">
        <v>-1.0206766265625522</v>
      </c>
      <c r="M30" s="3">
        <v>-0.89901080408164313</v>
      </c>
      <c r="N30" s="3">
        <v>-0.69477206355841781</v>
      </c>
      <c r="O30" s="3">
        <v>-0.4203567923418598</v>
      </c>
      <c r="P30" s="3">
        <v>-9.8762506303683467E-2</v>
      </c>
      <c r="Q30" s="3">
        <v>0.24100281985022409</v>
      </c>
      <c r="R30" s="3">
        <v>0.56804804985869106</v>
      </c>
      <c r="S30" s="3">
        <v>0.85145774052537448</v>
      </c>
      <c r="T30" s="3">
        <v>1.0663365952546484</v>
      </c>
      <c r="U30" s="3">
        <v>1.1973310748531065</v>
      </c>
      <c r="V30" s="3">
        <v>1.2384377848816075</v>
      </c>
      <c r="W30" s="3">
        <v>1.1956408918926282</v>
      </c>
      <c r="X30" s="3">
        <v>1.0858723478905381</v>
      </c>
      <c r="Y30" s="3">
        <v>0.93230545266858189</v>
      </c>
      <c r="Z30" s="3">
        <v>0.76293730656910119</v>
      </c>
      <c r="AA30" s="3">
        <v>0.60628055424519733</v>
      </c>
      <c r="AB30" s="3">
        <v>0.48518366058302276</v>
      </c>
      <c r="AC30" s="3">
        <v>0.41566662907655599</v>
      </c>
      <c r="AD30" s="3">
        <v>0.40432025832180241</v>
      </c>
      <c r="AE30" s="3">
        <v>0.44556506850499994</v>
      </c>
      <c r="AF30" s="3">
        <v>0.5248367056485268</v>
      </c>
      <c r="AG30" s="3">
        <v>0.62040930367269476</v>
      </c>
      <c r="AH30" s="3">
        <v>0.70502743736860918</v>
      </c>
      <c r="AI30" s="3">
        <v>0.75242637757862174</v>
      </c>
      <c r="AJ30" s="3">
        <v>0.74080014445225684</v>
      </c>
      <c r="AK30" s="3">
        <v>0.65466095054368889</v>
      </c>
      <c r="AL30" s="3">
        <v>0.4897600444781986</v>
      </c>
      <c r="AM30" s="3">
        <v>0.25323583233709429</v>
      </c>
      <c r="AN30" s="3">
        <v>-3.8578946417284432E-2</v>
      </c>
      <c r="AO30" s="3">
        <v>-0.35983128476643378</v>
      </c>
      <c r="AP30" s="3">
        <v>-0.6795546021268053</v>
      </c>
      <c r="AQ30" s="3">
        <v>-0.96721973432216302</v>
      </c>
      <c r="AR30" s="3">
        <v>-1.1945051009555496</v>
      </c>
      <c r="AS30" s="3">
        <v>-1.3402797118999343</v>
      </c>
      <c r="AT30" s="3">
        <v>-1.3946492777392221</v>
      </c>
      <c r="AU30" s="3">
        <v>-1.357805433803384</v>
      </c>
      <c r="AV30" s="3">
        <v>-1.2411064562577026</v>
      </c>
      <c r="AW30" s="3">
        <v>-1.0663492501985061</v>
      </c>
      <c r="AX30" s="3">
        <v>-0.86013360453543619</v>
      </c>
      <c r="AY30" s="3">
        <v>-0.6513706169484258</v>
      </c>
      <c r="AZ30" s="3">
        <v>-0.46797658571269618</v>
      </c>
      <c r="BA30" s="3">
        <v>-0.33051056535130841</v>
      </c>
      <c r="BB30" s="3">
        <v>-0.25084371949674394</v>
      </c>
      <c r="BC30" s="3">
        <v>-0.2313155113392891</v>
      </c>
      <c r="BD30" s="3">
        <v>-0.26227116388382204</v>
      </c>
      <c r="BE30" s="3">
        <v>-0.32539159123986605</v>
      </c>
      <c r="BF30" s="3">
        <v>-0.39719953277426745</v>
      </c>
      <c r="BG30" s="3">
        <v>-0.45050950597793726</v>
      </c>
      <c r="BH30" s="3">
        <v>-0.46051704734372112</v>
      </c>
      <c r="BI30" s="3">
        <v>-0.40914529144413825</v>
      </c>
      <c r="BJ30" s="3">
        <v>-0.28581192624358698</v>
      </c>
      <c r="BK30" s="3">
        <v>-9.1231038644573131E-2</v>
      </c>
      <c r="BL30" s="3">
        <v>0.16213091413753483</v>
      </c>
      <c r="BM30" s="3">
        <v>0.45368858887815366</v>
      </c>
      <c r="BN30" s="3">
        <v>0.75541938058358538</v>
      </c>
      <c r="BO30" s="3">
        <v>1.0356200396317317</v>
      </c>
      <c r="BP30" s="3">
        <v>1.2653367409080847</v>
      </c>
      <c r="BQ30" s="3">
        <v>1.4202681854872155</v>
      </c>
      <c r="BR30" s="3">
        <v>1.4842569798785008</v>
      </c>
      <c r="BS30" s="3">
        <v>1.4534743531394656</v>
      </c>
      <c r="BT30" s="3">
        <v>1.334707031647514</v>
      </c>
      <c r="BU30" s="3">
        <v>1.144621034863051</v>
      </c>
      <c r="BV30" s="3">
        <v>0.90919373687087357</v>
      </c>
      <c r="BW30" s="3">
        <v>0.65772959630928096</v>
      </c>
      <c r="BX30" s="3">
        <v>0.41915374446669068</v>
      </c>
      <c r="BY30" s="3">
        <v>0.21968229604562869</v>
      </c>
      <c r="BZ30" s="3">
        <v>7.6885137194267206E-2</v>
      </c>
      <c r="CA30" s="3">
        <v>-2.0115971560785663E-3</v>
      </c>
      <c r="CB30" s="3">
        <v>-1.929557166401805E-2</v>
      </c>
      <c r="CC30" s="3">
        <v>1.151597160907071E-2</v>
      </c>
      <c r="CD30" s="3">
        <v>6.8769126303241196E-2</v>
      </c>
      <c r="CE30" s="3">
        <v>0.12765691747952951</v>
      </c>
      <c r="CF30" s="3">
        <v>0.16181365027333894</v>
      </c>
      <c r="CG30" s="3">
        <v>0.14847768927614596</v>
      </c>
      <c r="CH30" s="3">
        <v>7.3510099147358149E-2</v>
      </c>
      <c r="CI30" s="3">
        <v>-6.8591066429870007E-2</v>
      </c>
      <c r="CJ30" s="3">
        <v>-0.27244347254735662</v>
      </c>
      <c r="CK30" s="3">
        <v>-0.52106285715310685</v>
      </c>
      <c r="CL30" s="3">
        <v>-0.79045957556354596</v>
      </c>
      <c r="CM30" s="3">
        <v>-1.0516275223469305</v>
      </c>
      <c r="CN30" s="3">
        <v>-1.2735260285643326</v>
      </c>
      <c r="CO30" s="3">
        <v>-1.4298307557818912</v>
      </c>
      <c r="CP30" s="3">
        <v>-1.5012435968553002</v>
      </c>
      <c r="CQ30" s="3">
        <v>-1.4773499528770744</v>
      </c>
      <c r="CR30" s="3">
        <v>-1.3604771088522694</v>
      </c>
      <c r="CS30" s="3">
        <v>-1.1638300968384625</v>
      </c>
      <c r="CT30" s="3">
        <v>-0.90891373134105669</v>
      </c>
      <c r="CU30" s="3">
        <v>-0.62484064451890953</v>
      </c>
      <c r="CV30" s="3">
        <v>-0.34256820514068453</v>
      </c>
      <c r="CW30" s="3">
        <v>-9.0028036907762787E-2</v>
      </c>
      <c r="CX30" s="3">
        <v>0.10943020194024697</v>
      </c>
      <c r="CY30" s="3">
        <v>0.24197122829194329</v>
      </c>
      <c r="CZ30" s="3">
        <v>0.3053809802633064</v>
      </c>
      <c r="DA30" s="3">
        <v>0.30685075206064649</v>
      </c>
      <c r="DB30" s="3">
        <v>0.26350138385680444</v>
      </c>
      <c r="DC30" s="3">
        <v>0.19975832229989954</v>
      </c>
      <c r="DD30" s="3">
        <v>0.14129776264132599</v>
      </c>
      <c r="DE30" s="3">
        <v>0.11297192444199336</v>
      </c>
      <c r="DF30" s="3">
        <v>0.13490319002453266</v>
      </c>
      <c r="DG30" s="3">
        <v>0.21718402678507209</v>
      </c>
      <c r="DH30" s="3">
        <v>0.36023053227224944</v>
      </c>
      <c r="DI30" s="3">
        <v>0.55435654346366392</v>
      </c>
      <c r="DJ30" s="3">
        <v>0.77902693434104564</v>
      </c>
      <c r="DK30" s="3">
        <v>1.0078883260109059</v>
      </c>
      <c r="DL30" s="3">
        <v>1.2122249978416817</v>
      </c>
      <c r="DM30" s="3">
        <v>1.3632561812257684</v>
      </c>
      <c r="DN30" s="3">
        <v>1.4386067150990427</v>
      </c>
      <c r="DO30" s="3">
        <v>1.4251805972401352</v>
      </c>
      <c r="DP30" s="3">
        <v>1.3194488132740432</v>
      </c>
      <c r="DQ30" s="3">
        <v>1.1304135356497538</v>
      </c>
      <c r="DR30" s="3">
        <v>0.87780606846125497</v>
      </c>
      <c r="DS30" s="3">
        <v>0.58770278275103183</v>
      </c>
      <c r="DT30" s="3">
        <v>0.29110207174494301</v>
      </c>
      <c r="DU30" s="3">
        <v>1.8510553775973798E-2</v>
      </c>
      <c r="DV30" s="3">
        <v>-0.20626095911052794</v>
      </c>
      <c r="DW30" s="3">
        <v>-0.3676824369846981</v>
      </c>
      <c r="DX30" s="3">
        <v>-0.46245527421407528</v>
      </c>
      <c r="DY30" s="3">
        <v>-0.5022750824152129</v>
      </c>
      <c r="DZ30" s="3">
        <v>-0.51078948442950267</v>
      </c>
      <c r="EA30" s="3">
        <v>-0.51078948442950256</v>
      </c>
    </row>
    <row r="31" spans="1:131" x14ac:dyDescent="0.25">
      <c r="A31" s="4">
        <v>1510436834171</v>
      </c>
      <c r="B31" s="3">
        <v>4</v>
      </c>
      <c r="C31" s="3">
        <v>4</v>
      </c>
      <c r="D31" s="3">
        <v>-0.98259492717496688</v>
      </c>
      <c r="E31" s="3">
        <v>-1.1678395116434666</v>
      </c>
      <c r="F31" s="3">
        <v>-1.2926751370115774</v>
      </c>
      <c r="G31" s="3">
        <v>-1.3407283292935905</v>
      </c>
      <c r="H31" s="3">
        <v>-1.3067192137819335</v>
      </c>
      <c r="I31" s="3">
        <v>-1.1977686113651971</v>
      </c>
      <c r="J31" s="3">
        <v>-1.0326521205125789</v>
      </c>
      <c r="K31" s="3">
        <v>-0.83600837604100775</v>
      </c>
      <c r="L31" s="3">
        <v>-0.6356308969387412</v>
      </c>
      <c r="M31" s="3">
        <v>-0.45893657371179264</v>
      </c>
      <c r="N31" s="3">
        <v>-0.32639975970306906</v>
      </c>
      <c r="O31" s="3">
        <v>-0.25005513337851837</v>
      </c>
      <c r="P31" s="3">
        <v>-0.23252857204862526</v>
      </c>
      <c r="Q31" s="3">
        <v>-0.26448794697702849</v>
      </c>
      <c r="R31" s="3">
        <v>-0.32791896199436399</v>
      </c>
      <c r="S31" s="3">
        <v>-0.39960237488373079</v>
      </c>
      <c r="T31" s="3">
        <v>-0.45255295658566219</v>
      </c>
      <c r="U31" s="3">
        <v>-0.46210934233160983</v>
      </c>
      <c r="V31" s="3">
        <v>-0.410287809223918</v>
      </c>
      <c r="W31" s="3">
        <v>-0.28655934959905577</v>
      </c>
      <c r="X31" s="3">
        <v>-9.166209829929195E-2</v>
      </c>
      <c r="Y31" s="3">
        <v>0.16193311593207321</v>
      </c>
      <c r="Z31" s="3">
        <v>0.45364839763294995</v>
      </c>
      <c r="AA31" s="3">
        <v>0.75547448221305458</v>
      </c>
      <c r="AB31" s="3">
        <v>1.0357232447679254</v>
      </c>
      <c r="AC31" s="3">
        <v>1.2654551969589964</v>
      </c>
      <c r="AD31" s="3">
        <v>1.4203812064274723</v>
      </c>
      <c r="AE31" s="3">
        <v>1.4843533425035962</v>
      </c>
      <c r="AF31" s="3">
        <v>1.4535496109184827</v>
      </c>
      <c r="AG31" s="3">
        <v>1.3347611604382101</v>
      </c>
      <c r="AH31" s="3">
        <v>1.1446565511289788</v>
      </c>
      <c r="AI31" s="3">
        <v>0.90921431253459317</v>
      </c>
      <c r="AJ31" s="3">
        <v>0.65773912462889206</v>
      </c>
      <c r="AK31" s="3">
        <v>0.41915577678689586</v>
      </c>
      <c r="AL31" s="3">
        <v>0.21967975910176196</v>
      </c>
      <c r="AM31" s="3">
        <v>7.688024569035605E-2</v>
      </c>
      <c r="AN31" s="3">
        <v>-2.0173047953541343E-3</v>
      </c>
      <c r="AO31" s="3">
        <v>-1.9301130200964162E-2</v>
      </c>
      <c r="AP31" s="3">
        <v>1.1511084895126256E-2</v>
      </c>
      <c r="AQ31" s="3">
        <v>6.8765124090431895E-2</v>
      </c>
      <c r="AR31" s="3">
        <v>0.12765382195349298</v>
      </c>
      <c r="AS31" s="3">
        <v>0.16181139293917257</v>
      </c>
      <c r="AT31" s="3">
        <v>0.14847618922937189</v>
      </c>
      <c r="AU31" s="3">
        <v>7.3509320538132597E-2</v>
      </c>
      <c r="AV31" s="3">
        <v>-6.8591076434549536E-2</v>
      </c>
      <c r="AW31" s="3">
        <v>-0.27244256488158458</v>
      </c>
      <c r="AX31" s="3">
        <v>-0.52106078246582543</v>
      </c>
      <c r="AY31" s="3">
        <v>-0.79045601003586063</v>
      </c>
      <c r="AZ31" s="3">
        <v>-1.0516221236260574</v>
      </c>
      <c r="BA31" s="3">
        <v>-1.2735185292129914</v>
      </c>
      <c r="BB31" s="3">
        <v>-1.4298211016363616</v>
      </c>
      <c r="BC31" s="3">
        <v>-1.5012321352502869</v>
      </c>
      <c r="BD31" s="3">
        <v>-1.4773376697383196</v>
      </c>
      <c r="BE31" s="3">
        <v>-1.3604659030059261</v>
      </c>
      <c r="BF31" s="3">
        <v>-1.1638230634506626</v>
      </c>
      <c r="BG31" s="3">
        <v>-0.90891540345666488</v>
      </c>
      <c r="BH31" s="3">
        <v>-0.62485711227371321</v>
      </c>
      <c r="BI31" s="3">
        <v>-0.34260699779167247</v>
      </c>
      <c r="BJ31" s="3">
        <v>-9.0097616851408407E-2</v>
      </c>
      <c r="BK31" s="3">
        <v>0.10932151513025795</v>
      </c>
      <c r="BL31" s="3">
        <v>0.24181710198534329</v>
      </c>
      <c r="BM31" s="3">
        <v>0.30517986605300662</v>
      </c>
      <c r="BN31" s="3">
        <v>0.30660975959336456</v>
      </c>
      <c r="BO31" s="3">
        <v>0.26324122149854867</v>
      </c>
      <c r="BP31" s="3">
        <v>0.19951906505531752</v>
      </c>
      <c r="BQ31" s="3">
        <v>0.14114485731805518</v>
      </c>
      <c r="BR31" s="3">
        <v>0.11300135475384432</v>
      </c>
      <c r="BS31" s="3">
        <v>0.13524410032073883</v>
      </c>
      <c r="BT31" s="3">
        <v>0.21799637118836673</v>
      </c>
      <c r="BU31" s="3">
        <v>0.3616945489140691</v>
      </c>
      <c r="BV31" s="3">
        <v>0.5566501852193767</v>
      </c>
      <c r="BW31" s="3">
        <v>0.78228703079029249</v>
      </c>
      <c r="BX31" s="3">
        <v>1.0121515119278801</v>
      </c>
      <c r="BY31" s="3">
        <v>1.2173457249568844</v>
      </c>
      <c r="BZ31" s="3">
        <v>1.3688019222799535</v>
      </c>
      <c r="CA31" s="3">
        <v>1.4437353105295132</v>
      </c>
      <c r="CB31" s="3">
        <v>1.4285120950489461</v>
      </c>
      <c r="CC31" s="3">
        <v>1.3189544657789927</v>
      </c>
      <c r="CD31" s="3">
        <v>1.1233578516713898</v>
      </c>
      <c r="CE31" s="3">
        <v>0.86079338149244977</v>
      </c>
      <c r="CF31" s="3">
        <v>0.55689616336161196</v>
      </c>
      <c r="CG31" s="3">
        <v>0.242696767437661</v>
      </c>
      <c r="CH31" s="3">
        <v>-5.044800783849096E-2</v>
      </c>
      <c r="CI31" s="3">
        <v>-0.29662968115617006</v>
      </c>
      <c r="CJ31" s="3">
        <v>-0.47648528765473153</v>
      </c>
      <c r="CK31" s="3">
        <v>-0.58066051293142917</v>
      </c>
      <c r="CL31" s="3">
        <v>-0.61218719806238842</v>
      </c>
      <c r="CM31" s="3">
        <v>-0.58331432786979809</v>
      </c>
      <c r="CN31" s="3">
        <v>-0.51450781295237513</v>
      </c>
      <c r="CO31" s="3">
        <v>-0.43234290831499378</v>
      </c>
      <c r="CP31" s="3">
        <v>-0.36292972569812987</v>
      </c>
      <c r="CQ31" s="3">
        <v>-0.32909369428622681</v>
      </c>
      <c r="CR31" s="3">
        <v>-0.34784146301701135</v>
      </c>
      <c r="CS31" s="3">
        <v>-0.42528020231220692</v>
      </c>
      <c r="CT31" s="3">
        <v>-0.55696391049479765</v>
      </c>
      <c r="CU31" s="3">
        <v>-0.72929608281515457</v>
      </c>
      <c r="CV31" s="3">
        <v>-0.91906365469655993</v>
      </c>
      <c r="CW31" s="3">
        <v>-1.098332800908588</v>
      </c>
      <c r="CX31" s="3">
        <v>-1.2392553649090119</v>
      </c>
      <c r="CY31" s="3">
        <v>-1.3158596975301315</v>
      </c>
      <c r="CZ31" s="3">
        <v>-1.3096191543240581</v>
      </c>
      <c r="DA31" s="3">
        <v>-1.2128575572881457</v>
      </c>
      <c r="DB31" s="3">
        <v>-1.0277776608878879</v>
      </c>
      <c r="DC31" s="3">
        <v>-0.76816399460137985</v>
      </c>
      <c r="DD31" s="3">
        <v>-0.45802045052714424</v>
      </c>
      <c r="DE31" s="3">
        <v>-0.12614248934706374</v>
      </c>
      <c r="DF31" s="3">
        <v>0.19585505378572882</v>
      </c>
      <c r="DG31" s="3">
        <v>0.4775905514340304</v>
      </c>
      <c r="DH31" s="3">
        <v>0.69613085363119975</v>
      </c>
      <c r="DI31" s="3">
        <v>0.8369497581046933</v>
      </c>
      <c r="DJ31" s="3">
        <v>0.89561598048519275</v>
      </c>
      <c r="DK31" s="3">
        <v>0.88011136214949848</v>
      </c>
      <c r="DL31" s="3">
        <v>0.80718374263849135</v>
      </c>
      <c r="DM31" s="3">
        <v>0.69966880265885401</v>
      </c>
      <c r="DN31" s="3">
        <v>0.58479984827869513</v>
      </c>
      <c r="DO31" s="3">
        <v>0.48779399049404143</v>
      </c>
      <c r="DP31" s="3">
        <v>0.42830601818461611</v>
      </c>
      <c r="DQ31" s="3">
        <v>0.41938931703578464</v>
      </c>
      <c r="DR31" s="3">
        <v>0.46349485146323099</v>
      </c>
      <c r="DS31" s="3">
        <v>0.55296335375765993</v>
      </c>
      <c r="DT31" s="3">
        <v>0.6735427133170282</v>
      </c>
      <c r="DU31" s="3">
        <v>0.80512544811289133</v>
      </c>
      <c r="DV31" s="3">
        <v>0.9265793997780386</v>
      </c>
      <c r="DW31" s="3">
        <v>1.0219504919600486</v>
      </c>
      <c r="DX31" s="3">
        <v>1.0820417751284306</v>
      </c>
      <c r="DY31" s="3">
        <v>1.1079871148562734</v>
      </c>
      <c r="DZ31" s="3">
        <v>1.1134265236182159</v>
      </c>
      <c r="EA31" s="3">
        <v>1.1134265236182159</v>
      </c>
    </row>
    <row r="32" spans="1:131" x14ac:dyDescent="0.25">
      <c r="A32" s="4">
        <v>1510436834471</v>
      </c>
      <c r="B32" s="3">
        <v>2</v>
      </c>
      <c r="C32" s="3">
        <v>5</v>
      </c>
      <c r="D32" s="3">
        <v>2.4308645486346703E-3</v>
      </c>
      <c r="E32" s="3">
        <v>0.11194220864282253</v>
      </c>
      <c r="F32" s="3">
        <v>0.19565642891217128</v>
      </c>
      <c r="G32" s="3">
        <v>0.23591742810357744</v>
      </c>
      <c r="H32" s="3">
        <v>0.21720670877944778</v>
      </c>
      <c r="I32" s="3">
        <v>0.1309187852987877</v>
      </c>
      <c r="J32" s="3">
        <v>-2.4559304201231202E-2</v>
      </c>
      <c r="K32" s="3">
        <v>-0.24136622980738376</v>
      </c>
      <c r="L32" s="3">
        <v>-0.50114518498739069</v>
      </c>
      <c r="M32" s="3">
        <v>-0.77933362054422295</v>
      </c>
      <c r="N32" s="3">
        <v>-1.0468802460344429</v>
      </c>
      <c r="O32" s="3">
        <v>-1.2730076242865553</v>
      </c>
      <c r="P32" s="3">
        <v>-1.431800252659724</v>
      </c>
      <c r="Q32" s="3">
        <v>-1.5044035938621008</v>
      </c>
      <c r="R32" s="3">
        <v>-1.4808135876923751</v>
      </c>
      <c r="S32" s="3">
        <v>-1.3637001206034087</v>
      </c>
      <c r="T32" s="3">
        <v>-1.1665310113381917</v>
      </c>
      <c r="U32" s="3">
        <v>-0.91099677799749401</v>
      </c>
      <c r="V32" s="3">
        <v>-0.6263294080338041</v>
      </c>
      <c r="W32" s="3">
        <v>-0.34355323671160493</v>
      </c>
      <c r="X32" s="3">
        <v>-9.0628490198841616E-2</v>
      </c>
      <c r="Y32" s="3">
        <v>0.10909269489578538</v>
      </c>
      <c r="Z32" s="3">
        <v>0.24178909445047184</v>
      </c>
      <c r="AA32" s="3">
        <v>0.30527049123902894</v>
      </c>
      <c r="AB32" s="3">
        <v>0.30675762598220435</v>
      </c>
      <c r="AC32" s="3">
        <v>0.26340422728721391</v>
      </c>
      <c r="AD32" s="3">
        <v>0.1996712266897866</v>
      </c>
      <c r="AE32" s="3">
        <v>0.14127255786668497</v>
      </c>
      <c r="AF32" s="3">
        <v>0.11309970884150744</v>
      </c>
      <c r="AG32" s="3">
        <v>0.13531382161661881</v>
      </c>
      <c r="AH32" s="3">
        <v>0.2180413037930814</v>
      </c>
      <c r="AI32" s="3">
        <v>0.36171987566648323</v>
      </c>
      <c r="AJ32" s="3">
        <v>0.55666123919166988</v>
      </c>
      <c r="AK32" s="3">
        <v>0.78228859521758287</v>
      </c>
      <c r="AL32" s="3">
        <v>1.0121474839540849</v>
      </c>
      <c r="AM32" s="3">
        <v>1.2173390277798506</v>
      </c>
      <c r="AN32" s="3">
        <v>1.3687945693326644</v>
      </c>
      <c r="AO32" s="3">
        <v>1.4437285477900157</v>
      </c>
      <c r="AP32" s="3">
        <v>1.4285065693465639</v>
      </c>
      <c r="AQ32" s="3">
        <v>1.3189503858322331</v>
      </c>
      <c r="AR32" s="3">
        <v>1.1233551236676458</v>
      </c>
      <c r="AS32" s="3">
        <v>0.86079171229443774</v>
      </c>
      <c r="AT32" s="3">
        <v>0.55689513239613697</v>
      </c>
      <c r="AU32" s="3">
        <v>0.24269587369872275</v>
      </c>
      <c r="AV32" s="3">
        <v>-5.0449313742083279E-2</v>
      </c>
      <c r="AW32" s="3">
        <v>-0.29663196777999384</v>
      </c>
      <c r="AX32" s="3">
        <v>-0.4764891029506873</v>
      </c>
      <c r="AY32" s="3">
        <v>-0.58066632021096065</v>
      </c>
      <c r="AZ32" s="3">
        <v>-0.61219527478825975</v>
      </c>
      <c r="BA32" s="3">
        <v>-0.5833246169552333</v>
      </c>
      <c r="BB32" s="3">
        <v>-0.51451972148802294</v>
      </c>
      <c r="BC32" s="3">
        <v>-0.43235505766814281</v>
      </c>
      <c r="BD32" s="3">
        <v>-0.36293967093677448</v>
      </c>
      <c r="BE32" s="3">
        <v>-0.32909765091392368</v>
      </c>
      <c r="BF32" s="3">
        <v>-0.34783410557960515</v>
      </c>
      <c r="BG32" s="3">
        <v>-0.4252546320393068</v>
      </c>
      <c r="BH32" s="3">
        <v>-0.55691192556228486</v>
      </c>
      <c r="BI32" s="3">
        <v>-0.7292089203772455</v>
      </c>
      <c r="BJ32" s="3">
        <v>-0.91893340052424877</v>
      </c>
      <c r="BK32" s="3">
        <v>-1.0981546681536911</v>
      </c>
      <c r="BL32" s="3">
        <v>-1.2390310114226273</v>
      </c>
      <c r="BM32" s="3">
        <v>-1.315601659966851</v>
      </c>
      <c r="BN32" s="3">
        <v>-1.3093563021263863</v>
      </c>
      <c r="BO32" s="3">
        <v>-1.2126411848300929</v>
      </c>
      <c r="BP32" s="3">
        <v>-1.0276874196183474</v>
      </c>
      <c r="BQ32" s="3">
        <v>-0.76831230821450547</v>
      </c>
      <c r="BR32" s="3">
        <v>-0.45855336598742996</v>
      </c>
      <c r="BS32" s="3">
        <v>-0.12723414157885138</v>
      </c>
      <c r="BT32" s="3">
        <v>0.19401794674604833</v>
      </c>
      <c r="BU32" s="3">
        <v>0.47483832380119434</v>
      </c>
      <c r="BV32" s="3">
        <v>0.69235895672100645</v>
      </c>
      <c r="BW32" s="3">
        <v>0.8321888967437282</v>
      </c>
      <c r="BX32" s="3">
        <v>0.89012605858346217</v>
      </c>
      <c r="BY32" s="3">
        <v>0.87449729483477712</v>
      </c>
      <c r="BZ32" s="3">
        <v>0.80252518699906772</v>
      </c>
      <c r="CA32" s="3">
        <v>0.6976470568837847</v>
      </c>
      <c r="CB32" s="3">
        <v>0.58779333180369875</v>
      </c>
      <c r="CC32" s="3">
        <v>0.49889906448604199</v>
      </c>
      <c r="CD32" s="3">
        <v>0.45122340529912031</v>
      </c>
      <c r="CE32" s="3">
        <v>0.45810010531066192</v>
      </c>
      <c r="CF32" s="3">
        <v>0.52163758412681027</v>
      </c>
      <c r="CG32" s="3">
        <v>0.63282043290681544</v>
      </c>
      <c r="CH32" s="3">
        <v>0.7745577971940748</v>
      </c>
      <c r="CI32" s="3">
        <v>0.92191330135141281</v>
      </c>
      <c r="CJ32" s="3">
        <v>1.0464669952327781</v>
      </c>
      <c r="CK32" s="3">
        <v>1.1222147875090571</v>
      </c>
      <c r="CL32" s="3">
        <v>1.127195638486935</v>
      </c>
      <c r="CM32" s="3">
        <v>1.0477156032654502</v>
      </c>
      <c r="CN32" s="3">
        <v>0.88208680391890859</v>
      </c>
      <c r="CO32" s="3">
        <v>0.63878540522443672</v>
      </c>
      <c r="CP32" s="3">
        <v>0.33648913897768828</v>
      </c>
      <c r="CQ32" s="3">
        <v>3.029767959333296E-3</v>
      </c>
      <c r="CR32" s="3">
        <v>-0.33071329986156872</v>
      </c>
      <c r="CS32" s="3">
        <v>-0.63384767003203346</v>
      </c>
      <c r="CT32" s="3">
        <v>-0.87842403754978338</v>
      </c>
      <c r="CU32" s="3">
        <v>-1.0455622844113921</v>
      </c>
      <c r="CV32" s="3">
        <v>-1.1266040255435117</v>
      </c>
      <c r="CW32" s="3">
        <v>-1.1230169321970953</v>
      </c>
      <c r="CX32" s="3">
        <v>-1.0482775156724564</v>
      </c>
      <c r="CY32" s="3">
        <v>-0.92423568697623804</v>
      </c>
      <c r="CZ32" s="3">
        <v>-0.77682103416856796</v>
      </c>
      <c r="DA32" s="3">
        <v>-0.63444489899289924</v>
      </c>
      <c r="DB32" s="3">
        <v>-0.52217488745218721</v>
      </c>
      <c r="DC32" s="3">
        <v>-0.45727325944518071</v>
      </c>
      <c r="DD32" s="3">
        <v>-0.44897694412194622</v>
      </c>
      <c r="DE32" s="3">
        <v>-0.49549694816241269</v>
      </c>
      <c r="DF32" s="3">
        <v>-0.58380118550927174</v>
      </c>
      <c r="DG32" s="3">
        <v>-0.69392400306585389</v>
      </c>
      <c r="DH32" s="3">
        <v>-0.80025599285797755</v>
      </c>
      <c r="DI32" s="3">
        <v>-0.87510575390953438</v>
      </c>
      <c r="DJ32" s="3">
        <v>-0.89519692965640907</v>
      </c>
      <c r="DK32" s="3">
        <v>-0.84340420412746275</v>
      </c>
      <c r="DL32" s="3">
        <v>-0.71127552246760795</v>
      </c>
      <c r="DM32" s="3">
        <v>-0.50261885579958199</v>
      </c>
      <c r="DN32" s="3">
        <v>-0.23108899389112961</v>
      </c>
      <c r="DO32" s="3">
        <v>8.1775235812476199E-2</v>
      </c>
      <c r="DP32" s="3">
        <v>0.40765371422088359</v>
      </c>
      <c r="DQ32" s="3">
        <v>0.71779657873331626</v>
      </c>
      <c r="DR32" s="3">
        <v>0.98728941988233765</v>
      </c>
      <c r="DS32" s="3">
        <v>1.1969474787233993</v>
      </c>
      <c r="DT32" s="3">
        <v>1.3384460926686546</v>
      </c>
      <c r="DU32" s="3">
        <v>1.4151580213061448</v>
      </c>
      <c r="DV32" s="3">
        <v>1.4392691282142835</v>
      </c>
      <c r="DW32" s="3">
        <v>1.4309659252056459</v>
      </c>
      <c r="DX32" s="3">
        <v>1.4126391963549902</v>
      </c>
      <c r="DY32" s="3">
        <v>1.4000127125069601</v>
      </c>
      <c r="DZ32" s="3">
        <v>1.396468083941125</v>
      </c>
      <c r="EA32" s="3">
        <v>1.396468083941125</v>
      </c>
    </row>
    <row r="33" spans="1:131" x14ac:dyDescent="0.25">
      <c r="A33" s="4">
        <v>1510436834772</v>
      </c>
      <c r="B33" s="3">
        <v>2</v>
      </c>
      <c r="C33" s="3">
        <v>5</v>
      </c>
      <c r="D33" s="3">
        <v>1.6729944134809047</v>
      </c>
      <c r="E33" s="3">
        <v>1.3182017416740082</v>
      </c>
      <c r="F33" s="3">
        <v>0.94090296429957132</v>
      </c>
      <c r="G33" s="3">
        <v>0.56154238413880053</v>
      </c>
      <c r="H33" s="3">
        <v>0.20346529100902522</v>
      </c>
      <c r="I33" s="3">
        <v>-0.11016794721294076</v>
      </c>
      <c r="J33" s="3">
        <v>-0.36095662401789608</v>
      </c>
      <c r="K33" s="3">
        <v>-0.53575062857448974</v>
      </c>
      <c r="L33" s="3">
        <v>-0.62992067834963872</v>
      </c>
      <c r="M33" s="3">
        <v>-0.64980332424316656</v>
      </c>
      <c r="N33" s="3">
        <v>-0.60974083043449201</v>
      </c>
      <c r="O33" s="3">
        <v>-0.53134598156341584</v>
      </c>
      <c r="P33" s="3">
        <v>-0.44165999634582853</v>
      </c>
      <c r="Q33" s="3">
        <v>-0.36681200329977559</v>
      </c>
      <c r="R33" s="3">
        <v>-0.32938735466612712</v>
      </c>
      <c r="S33" s="3">
        <v>-0.34603244720037885</v>
      </c>
      <c r="T33" s="3">
        <v>-0.42246827455018449</v>
      </c>
      <c r="U33" s="3">
        <v>-0.55389414731928677</v>
      </c>
      <c r="V33" s="3">
        <v>-0.72641987853023837</v>
      </c>
      <c r="W33" s="3">
        <v>-0.91660984722604877</v>
      </c>
      <c r="X33" s="3">
        <v>-1.0963767399260189</v>
      </c>
      <c r="Y33" s="3">
        <v>-1.2377793357096474</v>
      </c>
      <c r="Z33" s="3">
        <v>-1.3148020607066127</v>
      </c>
      <c r="AA33" s="3">
        <v>-1.3089120298090631</v>
      </c>
      <c r="AB33" s="3">
        <v>-1.2124541230628192</v>
      </c>
      <c r="AC33" s="3">
        <v>-1.0276704225852564</v>
      </c>
      <c r="AD33" s="3">
        <v>-0.76839496850582023</v>
      </c>
      <c r="AE33" s="3">
        <v>-0.4586833200620305</v>
      </c>
      <c r="AF33" s="3">
        <v>-0.12737565732074319</v>
      </c>
      <c r="AG33" s="3">
        <v>0.1938867731817801</v>
      </c>
      <c r="AH33" s="3">
        <v>0.47472883319469139</v>
      </c>
      <c r="AI33" s="3">
        <v>0.69227506543475736</v>
      </c>
      <c r="AJ33" s="3">
        <v>0.83212978594807241</v>
      </c>
      <c r="AK33" s="3">
        <v>0.89008828249133698</v>
      </c>
      <c r="AL33" s="3">
        <v>0.87447630206151317</v>
      </c>
      <c r="AM33" s="3">
        <v>0.80251632219775526</v>
      </c>
      <c r="AN33" s="3">
        <v>0.69764614395484936</v>
      </c>
      <c r="AO33" s="3">
        <v>0.58779694780936476</v>
      </c>
      <c r="AP33" s="3">
        <v>0.49890460528260538</v>
      </c>
      <c r="AQ33" s="3">
        <v>0.45122902766891726</v>
      </c>
      <c r="AR33" s="3">
        <v>0.45810461144307585</v>
      </c>
      <c r="AS33" s="3">
        <v>0.52164029598892081</v>
      </c>
      <c r="AT33" s="3">
        <v>0.63282108803004622</v>
      </c>
      <c r="AU33" s="3">
        <v>0.7745564841365421</v>
      </c>
      <c r="AV33" s="3">
        <v>0.9219104422069182</v>
      </c>
      <c r="AW33" s="3">
        <v>1.04646337319045</v>
      </c>
      <c r="AX33" s="3">
        <v>1.1222116085630924</v>
      </c>
      <c r="AY33" s="3">
        <v>1.1271946069384158</v>
      </c>
      <c r="AZ33" s="3">
        <v>1.0477189799120248</v>
      </c>
      <c r="BA33" s="3">
        <v>0.88209740358269317</v>
      </c>
      <c r="BB33" s="3">
        <v>0.63880647710987259</v>
      </c>
      <c r="BC33" s="3">
        <v>0.33652406096088916</v>
      </c>
      <c r="BD33" s="3">
        <v>3.0814773738516155E-3</v>
      </c>
      <c r="BE33" s="3">
        <v>-0.33064321630059823</v>
      </c>
      <c r="BF33" s="3">
        <v>-0.63376028924388295</v>
      </c>
      <c r="BG33" s="3">
        <v>-0.87832483930734628</v>
      </c>
      <c r="BH33" s="3">
        <v>-1.0454632680838398</v>
      </c>
      <c r="BI33" s="3">
        <v>-1.1265260408531617</v>
      </c>
      <c r="BJ33" s="3">
        <v>-1.1229918947597954</v>
      </c>
      <c r="BK33" s="3">
        <v>-1.048349958197363</v>
      </c>
      <c r="BL33" s="3">
        <v>-0.92446282856646023</v>
      </c>
      <c r="BM33" s="3">
        <v>-0.77727025315951848</v>
      </c>
      <c r="BN33" s="3">
        <v>-0.63518720996422906</v>
      </c>
      <c r="BO33" s="3">
        <v>-0.52327281894677635</v>
      </c>
      <c r="BP33" s="3">
        <v>-0.45876150800658733</v>
      </c>
      <c r="BQ33" s="3">
        <v>-0.45083448281158595</v>
      </c>
      <c r="BR33" s="3">
        <v>-0.49761007060987084</v>
      </c>
      <c r="BS33" s="3">
        <v>-0.58591847345468484</v>
      </c>
      <c r="BT33" s="3">
        <v>-0.6956066241183072</v>
      </c>
      <c r="BU33" s="3">
        <v>-0.80083023755490024</v>
      </c>
      <c r="BV33" s="3">
        <v>-0.87362938010905844</v>
      </c>
      <c r="BW33" s="3">
        <v>-0.89045658356935675</v>
      </c>
      <c r="BX33" s="3">
        <v>-0.83396751430705895</v>
      </c>
      <c r="BY33" s="3">
        <v>-0.69562755952823185</v>
      </c>
      <c r="BZ33" s="3">
        <v>-0.47941707301019099</v>
      </c>
      <c r="CA33" s="3">
        <v>-0.19957134692490636</v>
      </c>
      <c r="CB33" s="3">
        <v>0.12120051811474447</v>
      </c>
      <c r="CC33" s="3">
        <v>0.45262502512553493</v>
      </c>
      <c r="CD33" s="3">
        <v>0.76304249626117726</v>
      </c>
      <c r="CE33" s="3">
        <v>1.0235699566248497</v>
      </c>
      <c r="CF33" s="3">
        <v>1.2100380881067427</v>
      </c>
      <c r="CG33" s="3">
        <v>1.3084082142074154</v>
      </c>
      <c r="CH33" s="3">
        <v>1.3162610208189207</v>
      </c>
      <c r="CI33" s="3">
        <v>1.2410632427275123</v>
      </c>
      <c r="CJ33" s="3">
        <v>1.1011362809376757</v>
      </c>
      <c r="CK33" s="3">
        <v>0.9223667155518952</v>
      </c>
      <c r="CL33" s="3">
        <v>0.73258302176514445</v>
      </c>
      <c r="CM33" s="3">
        <v>0.55974149817388708</v>
      </c>
      <c r="CN33" s="3">
        <v>0.42720230331036979</v>
      </c>
      <c r="CO33" s="3">
        <v>0.34874182181239488</v>
      </c>
      <c r="CP33" s="3">
        <v>0.32897423081967003</v>
      </c>
      <c r="CQ33" s="3">
        <v>0.36200883707918768</v>
      </c>
      <c r="CR33" s="3">
        <v>0.43099808458169148</v>
      </c>
      <c r="CS33" s="3">
        <v>0.51318360700082499</v>
      </c>
      <c r="CT33" s="3">
        <v>0.58250226115364456</v>
      </c>
      <c r="CU33" s="3">
        <v>0.61232034119668555</v>
      </c>
      <c r="CV33" s="3">
        <v>0.58201128323003137</v>
      </c>
      <c r="CW33" s="3">
        <v>0.47916486684898929</v>
      </c>
      <c r="CX33" s="3">
        <v>0.30052894700857469</v>
      </c>
      <c r="CY33" s="3">
        <v>5.5212834336524852E-2</v>
      </c>
      <c r="CZ33" s="3">
        <v>-0.23757756226001225</v>
      </c>
      <c r="DA33" s="3">
        <v>-0.55206077407029797</v>
      </c>
      <c r="DB33" s="3">
        <v>-0.85694252727322628</v>
      </c>
      <c r="DC33" s="3">
        <v>-1.1210978442609396</v>
      </c>
      <c r="DD33" s="3">
        <v>-1.3187234438339934</v>
      </c>
      <c r="DE33" s="3">
        <v>-1.4304905674809207</v>
      </c>
      <c r="DF33" s="3">
        <v>-1.4476949270007762</v>
      </c>
      <c r="DG33" s="3">
        <v>-1.3740646512301005</v>
      </c>
      <c r="DH33" s="3">
        <v>-1.2227445110624444</v>
      </c>
      <c r="DI33" s="3">
        <v>-1.0159598294785157</v>
      </c>
      <c r="DJ33" s="3">
        <v>-0.78229302987329474</v>
      </c>
      <c r="DK33" s="3">
        <v>-0.55027117419327265</v>
      </c>
      <c r="DL33" s="3">
        <v>-0.34613133359708292</v>
      </c>
      <c r="DM33" s="3">
        <v>-0.19062425899992119</v>
      </c>
      <c r="DN33" s="3">
        <v>-9.4153651114977643E-2</v>
      </c>
      <c r="DO33" s="3">
        <v>-5.7717331426705515E-2</v>
      </c>
      <c r="DP33" s="3">
        <v>-7.3710921513159305E-2</v>
      </c>
      <c r="DQ33" s="3">
        <v>-0.12581156616450445</v>
      </c>
      <c r="DR33" s="3">
        <v>-0.19445176647611115</v>
      </c>
      <c r="DS33" s="3">
        <v>-0.26089705081461328</v>
      </c>
      <c r="DT33" s="3">
        <v>-0.30906577379416555</v>
      </c>
      <c r="DU33" s="3">
        <v>-0.33088335387887857</v>
      </c>
      <c r="DV33" s="3">
        <v>-0.32769335573240721</v>
      </c>
      <c r="DW33" s="3">
        <v>-0.30749493651851956</v>
      </c>
      <c r="DX33" s="3">
        <v>-0.28387275971156067</v>
      </c>
      <c r="DY33" s="3">
        <v>-0.26955876847162918</v>
      </c>
      <c r="DZ33" s="3">
        <v>-0.26588481410830733</v>
      </c>
      <c r="EA33" s="3">
        <v>-0.26588481410830733</v>
      </c>
    </row>
    <row r="34" spans="1:131" x14ac:dyDescent="0.25">
      <c r="A34" s="4">
        <v>1510436835073</v>
      </c>
      <c r="B34" s="3">
        <v>4</v>
      </c>
      <c r="C34" s="3">
        <v>5</v>
      </c>
      <c r="D34" s="3">
        <v>0.14967317091750307</v>
      </c>
      <c r="E34" s="3">
        <v>0.22911256997163992</v>
      </c>
      <c r="F34" s="3">
        <v>0.33557364345825275</v>
      </c>
      <c r="G34" s="3">
        <v>0.47095902075651519</v>
      </c>
      <c r="H34" s="3">
        <v>0.62945853071149849</v>
      </c>
      <c r="I34" s="3">
        <v>0.79876069662425764</v>
      </c>
      <c r="J34" s="3">
        <v>0.95903957904034798</v>
      </c>
      <c r="K34" s="3">
        <v>1.0865634656712331</v>
      </c>
      <c r="L34" s="3">
        <v>1.1592124873964522</v>
      </c>
      <c r="M34" s="3">
        <v>1.1579829616928663</v>
      </c>
      <c r="N34" s="3">
        <v>1.0712519518739032</v>
      </c>
      <c r="O34" s="3">
        <v>0.89864565511399797</v>
      </c>
      <c r="P34" s="3">
        <v>0.649362282702724</v>
      </c>
      <c r="Q34" s="3">
        <v>0.34237505250656325</v>
      </c>
      <c r="R34" s="3">
        <v>5.5305583393370217E-3</v>
      </c>
      <c r="S34" s="3">
        <v>-0.33044048727655473</v>
      </c>
      <c r="T34" s="3">
        <v>-0.63487139561004735</v>
      </c>
      <c r="U34" s="3">
        <v>-0.88005703697414928</v>
      </c>
      <c r="V34" s="3">
        <v>-1.047344460559078</v>
      </c>
      <c r="W34" s="3">
        <v>-1.1282673627774282</v>
      </c>
      <c r="X34" s="3">
        <v>-1.124444278135456</v>
      </c>
      <c r="Y34" s="3">
        <v>-1.049462448509596</v>
      </c>
      <c r="Z34" s="3">
        <v>-0.92524689999036158</v>
      </c>
      <c r="AA34" s="3">
        <v>-0.77777184336136718</v>
      </c>
      <c r="AB34" s="3">
        <v>-0.63546653722886426</v>
      </c>
      <c r="AC34" s="3">
        <v>-0.52339108517035893</v>
      </c>
      <c r="AD34" s="3">
        <v>-0.45877314785445145</v>
      </c>
      <c r="AE34" s="3">
        <v>-0.45078352539157723</v>
      </c>
      <c r="AF34" s="3">
        <v>-0.49752929782597372</v>
      </c>
      <c r="AG34" s="3">
        <v>-0.58583028446281038</v>
      </c>
      <c r="AH34" s="3">
        <v>-0.69552477524836165</v>
      </c>
      <c r="AI34" s="3">
        <v>-0.80076187577324098</v>
      </c>
      <c r="AJ34" s="3">
        <v>-0.87357700056911969</v>
      </c>
      <c r="AK34" s="3">
        <v>-0.89041970803777293</v>
      </c>
      <c r="AL34" s="3">
        <v>-0.83394400707775274</v>
      </c>
      <c r="AM34" s="3">
        <v>-0.69561457632984736</v>
      </c>
      <c r="AN34" s="3">
        <v>-0.47941168445231452</v>
      </c>
      <c r="AO34" s="3">
        <v>-0.19957089981832693</v>
      </c>
      <c r="AP34" s="3">
        <v>0.12119823282209136</v>
      </c>
      <c r="AQ34" s="3">
        <v>0.45262173354455093</v>
      </c>
      <c r="AR34" s="3">
        <v>0.76303947712963149</v>
      </c>
      <c r="AS34" s="3">
        <v>1.0235681076352459</v>
      </c>
      <c r="AT34" s="3">
        <v>1.2100379901853189</v>
      </c>
      <c r="AU34" s="3">
        <v>1.3084101704905664</v>
      </c>
      <c r="AV34" s="3">
        <v>1.3162650553115718</v>
      </c>
      <c r="AW34" s="3">
        <v>1.2410690510792333</v>
      </c>
      <c r="AX34" s="3">
        <v>1.1011431333517145</v>
      </c>
      <c r="AY34" s="3">
        <v>0.92237332065253264</v>
      </c>
      <c r="AZ34" s="3">
        <v>0.7325873713767328</v>
      </c>
      <c r="BA34" s="3">
        <v>0.55974072724787716</v>
      </c>
      <c r="BB34" s="3">
        <v>0.42719261697331046</v>
      </c>
      <c r="BC34" s="3">
        <v>0.34871856209770313</v>
      </c>
      <c r="BD34" s="3">
        <v>0.32893217715286466</v>
      </c>
      <c r="BE34" s="3">
        <v>0.36194285324803643</v>
      </c>
      <c r="BF34" s="3">
        <v>0.43090423466017053</v>
      </c>
      <c r="BG34" s="3">
        <v>0.5130608547220985</v>
      </c>
      <c r="BH34" s="3">
        <v>0.58235482991430931</v>
      </c>
      <c r="BI34" s="3">
        <v>0.6121607310976771</v>
      </c>
      <c r="BJ34" s="3">
        <v>0.58186380180749764</v>
      </c>
      <c r="BK34" s="3">
        <v>0.47906931673710396</v>
      </c>
      <c r="BL34" s="3">
        <v>0.30054381652760864</v>
      </c>
      <c r="BM34" s="3">
        <v>5.5416955705763105E-2</v>
      </c>
      <c r="BN34" s="3">
        <v>-0.23708637052484305</v>
      </c>
      <c r="BO34" s="3">
        <v>-0.55117203507546009</v>
      </c>
      <c r="BP34" s="3">
        <v>-0.85554677115048161</v>
      </c>
      <c r="BQ34" s="3">
        <v>-1.1191102030427316</v>
      </c>
      <c r="BR34" s="3">
        <v>-1.3161196184420523</v>
      </c>
      <c r="BS34" s="3">
        <v>-1.4273568395091676</v>
      </c>
      <c r="BT34" s="3">
        <v>-1.4442921976161811</v>
      </c>
      <c r="BU34" s="3">
        <v>-1.3709035486588992</v>
      </c>
      <c r="BV34" s="3">
        <v>-1.2206641027497409</v>
      </c>
      <c r="BW34" s="3">
        <v>-1.0161961846344236</v>
      </c>
      <c r="BX34" s="3">
        <v>-0.7865157912573213</v>
      </c>
      <c r="BY34" s="3">
        <v>-0.56055676958749157</v>
      </c>
      <c r="BZ34" s="3">
        <v>-0.36483140666453667</v>
      </c>
      <c r="CA34" s="3">
        <v>-0.22007903634167109</v>
      </c>
      <c r="CB34" s="3">
        <v>-0.13619501855784044</v>
      </c>
      <c r="CC34" s="3">
        <v>-0.112909307626579</v>
      </c>
      <c r="CD34" s="3">
        <v>-0.14029121345374809</v>
      </c>
      <c r="CE34" s="3">
        <v>-0.1983333363452702</v>
      </c>
      <c r="CF34" s="3">
        <v>-0.26218666779621214</v>
      </c>
      <c r="CG34" s="3">
        <v>-0.30615571528870045</v>
      </c>
      <c r="CH34" s="3">
        <v>-0.30572505608858225</v>
      </c>
      <c r="CI34" s="3">
        <v>-0.24358113008764287</v>
      </c>
      <c r="CJ34" s="3">
        <v>-0.11235424671935232</v>
      </c>
      <c r="CK34" s="3">
        <v>8.5935263998394906E-2</v>
      </c>
      <c r="CL34" s="3">
        <v>0.33767036542756013</v>
      </c>
      <c r="CM34" s="3">
        <v>0.619622153272681</v>
      </c>
      <c r="CN34" s="3">
        <v>0.90392371991292031</v>
      </c>
      <c r="CO34" s="3">
        <v>1.1596463596935276</v>
      </c>
      <c r="CP34" s="3">
        <v>1.357575443524575</v>
      </c>
      <c r="CQ34" s="3">
        <v>1.4760512476824572</v>
      </c>
      <c r="CR34" s="3">
        <v>1.5017055529905681</v>
      </c>
      <c r="CS34" s="3">
        <v>1.4319739494523986</v>
      </c>
      <c r="CT34" s="3">
        <v>1.2770615499964773</v>
      </c>
      <c r="CU34" s="3">
        <v>1.0561303082689193</v>
      </c>
      <c r="CV34" s="3">
        <v>0.7953742092291114</v>
      </c>
      <c r="CW34" s="3">
        <v>0.52579990328037196</v>
      </c>
      <c r="CX34" s="3">
        <v>0.27648996892577932</v>
      </c>
      <c r="CY34" s="3">
        <v>7.1526443169375384E-2</v>
      </c>
      <c r="CZ34" s="3">
        <v>-7.1933965490052473E-2</v>
      </c>
      <c r="DA34" s="3">
        <v>-0.14827588092036825</v>
      </c>
      <c r="DB34" s="3">
        <v>-0.16281761444211035</v>
      </c>
      <c r="DC34" s="3">
        <v>-0.12950409895558773</v>
      </c>
      <c r="DD34" s="3">
        <v>-7.0915629132859273E-2</v>
      </c>
      <c r="DE34" s="3">
        <v>-1.3341680132519216E-2</v>
      </c>
      <c r="DF34" s="3">
        <v>1.8465945906645801E-2</v>
      </c>
      <c r="DG34" s="3">
        <v>2.8808176159120374E-3</v>
      </c>
      <c r="DH34" s="3">
        <v>-7.3683091617431445E-2</v>
      </c>
      <c r="DI34" s="3">
        <v>-0.21358171448356206</v>
      </c>
      <c r="DJ34" s="3">
        <v>-0.40967566273258138</v>
      </c>
      <c r="DK34" s="3">
        <v>-0.64458855215444111</v>
      </c>
      <c r="DL34" s="3">
        <v>-0.89234905602158954</v>
      </c>
      <c r="DM34" s="3">
        <v>-1.1244132068716479</v>
      </c>
      <c r="DN34" s="3">
        <v>-1.3121433023888101</v>
      </c>
      <c r="DO34" s="3">
        <v>-1.430514461750291</v>
      </c>
      <c r="DP34" s="3">
        <v>-1.4642180927268025</v>
      </c>
      <c r="DQ34" s="3">
        <v>-1.4083431061557199</v>
      </c>
      <c r="DR34" s="3">
        <v>-1.2689890044936316</v>
      </c>
      <c r="DS34" s="3">
        <v>-1.0648555202643335</v>
      </c>
      <c r="DT34" s="3">
        <v>-0.82275484479782168</v>
      </c>
      <c r="DU34" s="3">
        <v>-0.57339908429680231</v>
      </c>
      <c r="DV34" s="3">
        <v>-0.34859097184815213</v>
      </c>
      <c r="DW34" s="3">
        <v>-0.17353302083822503</v>
      </c>
      <c r="DX34" s="3">
        <v>-6.1316734533772406E-2</v>
      </c>
      <c r="DY34" s="3">
        <v>-1.0383392235964186E-2</v>
      </c>
      <c r="DZ34" s="3">
        <v>1.0059010185882178E-3</v>
      </c>
      <c r="EA34" s="3">
        <v>1.0059010185882178E-3</v>
      </c>
    </row>
    <row r="35" spans="1:131" x14ac:dyDescent="0.25">
      <c r="A35" s="4">
        <v>1510436835373</v>
      </c>
      <c r="B35" s="3">
        <v>1</v>
      </c>
      <c r="C35" s="3">
        <v>5</v>
      </c>
      <c r="D35" s="3">
        <v>0.9778647487183334</v>
      </c>
      <c r="E35" s="3">
        <v>1.1043399061477877</v>
      </c>
      <c r="F35" s="3">
        <v>1.21838005633973</v>
      </c>
      <c r="G35" s="3">
        <v>1.2974144392038556</v>
      </c>
      <c r="H35" s="3">
        <v>1.3236426906965191</v>
      </c>
      <c r="I35" s="3">
        <v>1.2882573584465078</v>
      </c>
      <c r="J35" s="3">
        <v>1.1915946278000407</v>
      </c>
      <c r="K35" s="3">
        <v>1.0452734226819351</v>
      </c>
      <c r="L35" s="3">
        <v>0.86952653438580163</v>
      </c>
      <c r="M35" s="3">
        <v>0.68780794446413984</v>
      </c>
      <c r="N35" s="3">
        <v>0.52495786017289225</v>
      </c>
      <c r="O35" s="3">
        <v>0.40231601918962889</v>
      </c>
      <c r="P35" s="3">
        <v>0.33250944865032861</v>
      </c>
      <c r="Q35" s="3">
        <v>0.31964088535134005</v>
      </c>
      <c r="R35" s="3">
        <v>0.35773608663432754</v>
      </c>
      <c r="S35" s="3">
        <v>0.4301203483573085</v>
      </c>
      <c r="T35" s="3">
        <v>0.51433583801966321</v>
      </c>
      <c r="U35" s="3">
        <v>0.58465896603150469</v>
      </c>
      <c r="V35" s="3">
        <v>0.61477958759360374</v>
      </c>
      <c r="W35" s="3">
        <v>0.58434954101958314</v>
      </c>
      <c r="X35" s="3">
        <v>0.48118080196365609</v>
      </c>
      <c r="Y35" s="3">
        <v>0.30218746263370622</v>
      </c>
      <c r="Z35" s="3">
        <v>5.6595094240631194E-2</v>
      </c>
      <c r="AA35" s="3">
        <v>-0.2363166256187047</v>
      </c>
      <c r="AB35" s="3">
        <v>-0.55072896511634484</v>
      </c>
      <c r="AC35" s="3">
        <v>-0.85534432472017019</v>
      </c>
      <c r="AD35" s="3">
        <v>-1.1190701525138396</v>
      </c>
      <c r="AE35" s="3">
        <v>-1.3161776010392943</v>
      </c>
      <c r="AF35" s="3">
        <v>-1.42746416372181</v>
      </c>
      <c r="AG35" s="3">
        <v>-1.4444150019908184</v>
      </c>
      <c r="AH35" s="3">
        <v>-1.3710205411932479</v>
      </c>
      <c r="AI35" s="3">
        <v>-1.2207637559790729</v>
      </c>
      <c r="AJ35" s="3">
        <v>-1.0162739539651966</v>
      </c>
      <c r="AK35" s="3">
        <v>-0.7865716796153599</v>
      </c>
      <c r="AL35" s="3">
        <v>-0.56059338248648038</v>
      </c>
      <c r="AM35" s="3">
        <v>-0.36485252194157369</v>
      </c>
      <c r="AN35" s="3">
        <v>-0.22008864128426089</v>
      </c>
      <c r="AO35" s="3">
        <v>-0.13619673198426618</v>
      </c>
      <c r="AP35" s="3">
        <v>-0.11290609442999751</v>
      </c>
      <c r="AQ35" s="3">
        <v>-0.14028530467817454</v>
      </c>
      <c r="AR35" s="3">
        <v>-0.19832628164528937</v>
      </c>
      <c r="AS35" s="3">
        <v>-0.26217946382936441</v>
      </c>
      <c r="AT35" s="3">
        <v>-0.30614896968054284</v>
      </c>
      <c r="AU35" s="3">
        <v>-0.30571915999524568</v>
      </c>
      <c r="AV35" s="3">
        <v>-0.24357642200231144</v>
      </c>
      <c r="AW35" s="3">
        <v>-0.11235115569215524</v>
      </c>
      <c r="AX35" s="3">
        <v>8.5936105983146049E-2</v>
      </c>
      <c r="AY35" s="3">
        <v>0.33766805405188571</v>
      </c>
      <c r="AZ35" s="3">
        <v>0.61961550213597272</v>
      </c>
      <c r="BA35" s="3">
        <v>0.90391133317105221</v>
      </c>
      <c r="BB35" s="3">
        <v>1.1596268158478504</v>
      </c>
      <c r="BC35" s="3">
        <v>1.357547622970628</v>
      </c>
      <c r="BD35" s="3">
        <v>1.4760148354722047</v>
      </c>
      <c r="BE35" s="3">
        <v>1.5016617385211322</v>
      </c>
      <c r="BF35" s="3">
        <v>1.4319263222085834</v>
      </c>
      <c r="BG35" s="3">
        <v>1.2770171504014409</v>
      </c>
      <c r="BH35" s="3">
        <v>1.0561007307352388</v>
      </c>
      <c r="BI35" s="3">
        <v>0.7953765675469251</v>
      </c>
      <c r="BJ35" s="3">
        <v>0.52585735631218611</v>
      </c>
      <c r="BK35" s="3">
        <v>0.27663137204416066</v>
      </c>
      <c r="BL35" s="3">
        <v>7.1784550627446264E-2</v>
      </c>
      <c r="BM35" s="3">
        <v>-7.1526446407112101E-2</v>
      </c>
      <c r="BN35" s="3">
        <v>-0.14769315375791806</v>
      </c>
      <c r="BO35" s="3">
        <v>-0.16205130758566411</v>
      </c>
      <c r="BP35" s="3">
        <v>-0.12857794344843793</v>
      </c>
      <c r="BQ35" s="3">
        <v>-6.9904326128139682E-2</v>
      </c>
      <c r="BR35" s="3">
        <v>-1.2393128578310951E-2</v>
      </c>
      <c r="BS35" s="3">
        <v>1.9107207454160609E-2</v>
      </c>
      <c r="BT35" s="3">
        <v>2.8529469056408768E-3</v>
      </c>
      <c r="BU35" s="3">
        <v>-7.4870752958559494E-2</v>
      </c>
      <c r="BV35" s="3">
        <v>-0.2165418086288256</v>
      </c>
      <c r="BW35" s="3">
        <v>-0.41510545338415661</v>
      </c>
      <c r="BX35" s="3">
        <v>-0.65318717824326555</v>
      </c>
      <c r="BY35" s="3">
        <v>-0.90467299853436156</v>
      </c>
      <c r="BZ35" s="3">
        <v>-1.140654291663</v>
      </c>
      <c r="CA35" s="3">
        <v>-1.331818098128728</v>
      </c>
      <c r="CB35" s="3">
        <v>-1.4520641595753201</v>
      </c>
      <c r="CC35" s="3">
        <v>-1.4845359606977144</v>
      </c>
      <c r="CD35" s="3">
        <v>-1.4222744108348317</v>
      </c>
      <c r="CE35" s="3">
        <v>-1.2688873474795361</v>
      </c>
      <c r="CF35" s="3">
        <v>-1.0403300495564394</v>
      </c>
      <c r="CG35" s="3">
        <v>-0.76080272693863349</v>
      </c>
      <c r="CH35" s="3">
        <v>-0.45918144053072052</v>
      </c>
      <c r="CI35" s="3">
        <v>-0.16716775725694383</v>
      </c>
      <c r="CJ35" s="3">
        <v>8.7093748699878903E-2</v>
      </c>
      <c r="CK35" s="3">
        <v>0.28288236354550172</v>
      </c>
      <c r="CL35" s="3">
        <v>0.40755508257838163</v>
      </c>
      <c r="CM35" s="3">
        <v>0.4601641232329497</v>
      </c>
      <c r="CN35" s="3">
        <v>0.45112700080915613</v>
      </c>
      <c r="CO35" s="3">
        <v>0.39839535822583522</v>
      </c>
      <c r="CP35" s="3">
        <v>0.3266704214689421</v>
      </c>
      <c r="CQ35" s="3">
        <v>0.26316251551604097</v>
      </c>
      <c r="CR35" s="3">
        <v>0.23143935579668493</v>
      </c>
      <c r="CS35" s="3">
        <v>0.24993315958717355</v>
      </c>
      <c r="CT35" s="3">
        <v>0.3285076253342003</v>
      </c>
      <c r="CU35" s="3">
        <v>0.46503337947594608</v>
      </c>
      <c r="CV35" s="3">
        <v>0.6477960701749963</v>
      </c>
      <c r="CW35" s="3">
        <v>0.85640441316954552</v>
      </c>
      <c r="CX35" s="3">
        <v>1.0630263003670792</v>
      </c>
      <c r="CY35" s="3">
        <v>1.2387198671576265</v>
      </c>
      <c r="CZ35" s="3">
        <v>1.3568264576983609</v>
      </c>
      <c r="DA35" s="3">
        <v>1.3953930836299928</v>
      </c>
      <c r="DB35" s="3">
        <v>1.3428144564480766</v>
      </c>
      <c r="DC35" s="3">
        <v>1.1986723432481516</v>
      </c>
      <c r="DD35" s="3">
        <v>0.97260207185816916</v>
      </c>
      <c r="DE35" s="3">
        <v>0.68546830690352123</v>
      </c>
      <c r="DF35" s="3">
        <v>0.36542979288909877</v>
      </c>
      <c r="DG35" s="3">
        <v>4.2895401799074778E-2</v>
      </c>
      <c r="DH35" s="3">
        <v>-0.25122238059498586</v>
      </c>
      <c r="DI35" s="3">
        <v>-0.49095928122291499</v>
      </c>
      <c r="DJ35" s="3">
        <v>-0.65977340527955186</v>
      </c>
      <c r="DK35" s="3">
        <v>-0.75018408637976364</v>
      </c>
      <c r="DL35" s="3">
        <v>-0.76585679810965213</v>
      </c>
      <c r="DM35" s="3">
        <v>-0.7215075763300054</v>
      </c>
      <c r="DN35" s="3">
        <v>-0.6379261929033897</v>
      </c>
      <c r="DO35" s="3">
        <v>-0.54001819181734478</v>
      </c>
      <c r="DP35" s="3">
        <v>-0.45343607272250031</v>
      </c>
      <c r="DQ35" s="3">
        <v>-0.39810612060488448</v>
      </c>
      <c r="DR35" s="3">
        <v>-0.38670695627574481</v>
      </c>
      <c r="DS35" s="3">
        <v>-0.42327229991972143</v>
      </c>
      <c r="DT35" s="3">
        <v>-0.50051008839721833</v>
      </c>
      <c r="DU35" s="3">
        <v>-0.60326231856520618</v>
      </c>
      <c r="DV35" s="3">
        <v>-0.71224375153030284</v>
      </c>
      <c r="DW35" s="3">
        <v>-0.80644471145966434</v>
      </c>
      <c r="DX35" s="3">
        <v>-0.87066520859844232</v>
      </c>
      <c r="DY35" s="3">
        <v>-0.90126155024744758</v>
      </c>
      <c r="DZ35" s="3">
        <v>-0.90845402491199867</v>
      </c>
      <c r="EA35" s="3">
        <v>-0.90845402491199856</v>
      </c>
    </row>
    <row r="36" spans="1:131" x14ac:dyDescent="0.25">
      <c r="A36" s="4">
        <v>1510436835673</v>
      </c>
      <c r="B36" s="3">
        <v>2</v>
      </c>
      <c r="C36" s="3">
        <v>6</v>
      </c>
      <c r="D36" s="3">
        <v>-0.17434066598680809</v>
      </c>
      <c r="E36" s="3">
        <v>-0.22234855341730392</v>
      </c>
      <c r="F36" s="3">
        <v>-0.28239898698611587</v>
      </c>
      <c r="G36" s="3">
        <v>-0.33733227061282323</v>
      </c>
      <c r="H36" s="3">
        <v>-0.36717651868781032</v>
      </c>
      <c r="I36" s="3">
        <v>-0.35132571752096631</v>
      </c>
      <c r="J36" s="3">
        <v>-0.27486587409793789</v>
      </c>
      <c r="K36" s="3">
        <v>-0.13167265294140373</v>
      </c>
      <c r="L36" s="3">
        <v>7.5800025348873534E-2</v>
      </c>
      <c r="M36" s="3">
        <v>0.33401945953425483</v>
      </c>
      <c r="N36" s="3">
        <v>0.62012829483013876</v>
      </c>
      <c r="O36" s="3">
        <v>0.90675157780177762</v>
      </c>
      <c r="P36" s="3">
        <v>1.1634628485817609</v>
      </c>
      <c r="Q36" s="3">
        <v>1.3614956725987293</v>
      </c>
      <c r="R36" s="3">
        <v>1.4795541408546682</v>
      </c>
      <c r="S36" s="3">
        <v>1.5045423254866126</v>
      </c>
      <c r="T36" s="3">
        <v>1.4340836165482043</v>
      </c>
      <c r="U36" s="3">
        <v>1.2785007461392903</v>
      </c>
      <c r="V36" s="3">
        <v>1.0570198192796159</v>
      </c>
      <c r="W36" s="3">
        <v>0.7958614698175499</v>
      </c>
      <c r="X36" s="3">
        <v>0.52603490814122611</v>
      </c>
      <c r="Y36" s="3">
        <v>0.27661121150652351</v>
      </c>
      <c r="Z36" s="3">
        <v>7.1653306792134788E-2</v>
      </c>
      <c r="AA36" s="3">
        <v>-7.1705732523912644E-2</v>
      </c>
      <c r="AB36" s="3">
        <v>-0.14787853526122599</v>
      </c>
      <c r="AC36" s="3">
        <v>-0.16221797253806419</v>
      </c>
      <c r="AD36" s="3">
        <v>-0.12871388901006212</v>
      </c>
      <c r="AE36" s="3">
        <v>-7.000634060145014E-2</v>
      </c>
      <c r="AF36" s="3">
        <v>-1.2463431772333153E-2</v>
      </c>
      <c r="AG36" s="3">
        <v>1.906354321065273E-2</v>
      </c>
      <c r="AH36" s="3">
        <v>2.829818367793363E-3</v>
      </c>
      <c r="AI36" s="3">
        <v>-7.4879311657579495E-2</v>
      </c>
      <c r="AJ36" s="3">
        <v>-0.21654097296889507</v>
      </c>
      <c r="AK36" s="3">
        <v>-0.41509932970239016</v>
      </c>
      <c r="AL36" s="3">
        <v>-0.65317877328594132</v>
      </c>
      <c r="AM36" s="3">
        <v>-0.90466433500394594</v>
      </c>
      <c r="AN36" s="3">
        <v>-1.140646593121204</v>
      </c>
      <c r="AO36" s="3">
        <v>-1.3318119903587491</v>
      </c>
      <c r="AP36" s="3">
        <v>-1.4520598552859338</v>
      </c>
      <c r="AQ36" s="3">
        <v>-1.4845334096097234</v>
      </c>
      <c r="AR36" s="3">
        <v>-1.4222734079536243</v>
      </c>
      <c r="AS36" s="3">
        <v>-1.2688875994572955</v>
      </c>
      <c r="AT36" s="3">
        <v>-1.040331203440801</v>
      </c>
      <c r="AU36" s="3">
        <v>-0.76080436828450415</v>
      </c>
      <c r="AV36" s="3">
        <v>-0.45918306972567863</v>
      </c>
      <c r="AW36" s="3">
        <v>-0.16716875472090884</v>
      </c>
      <c r="AX36" s="3">
        <v>8.7094155510994725E-2</v>
      </c>
      <c r="AY36" s="3">
        <v>0.28288511542479139</v>
      </c>
      <c r="AZ36" s="3">
        <v>0.40756126663028874</v>
      </c>
      <c r="BA36" s="3">
        <v>0.46017489045944338</v>
      </c>
      <c r="BB36" s="3">
        <v>0.4511433970633994</v>
      </c>
      <c r="BC36" s="3">
        <v>0.3984180418623029</v>
      </c>
      <c r="BD36" s="3">
        <v>0.32669924506533576</v>
      </c>
      <c r="BE36" s="3">
        <v>0.26319596043279381</v>
      </c>
      <c r="BF36" s="3">
        <v>0.23147383033127905</v>
      </c>
      <c r="BG36" s="3">
        <v>0.24996220747823639</v>
      </c>
      <c r="BH36" s="3">
        <v>0.32852114433556628</v>
      </c>
      <c r="BI36" s="3">
        <v>0.46501702123329569</v>
      </c>
      <c r="BJ36" s="3">
        <v>0.64773108155127002</v>
      </c>
      <c r="BK36" s="3">
        <v>0.85626827983417175</v>
      </c>
      <c r="BL36" s="3">
        <v>1.0627946535893895</v>
      </c>
      <c r="BM36" s="3">
        <v>1.2383701930112418</v>
      </c>
      <c r="BN36" s="3">
        <v>1.3563441717213076</v>
      </c>
      <c r="BO36" s="3">
        <v>1.3947804580211622</v>
      </c>
      <c r="BP36" s="3">
        <v>1.3421026529077289</v>
      </c>
      <c r="BQ36" s="3">
        <v>1.1979363441764657</v>
      </c>
      <c r="BR36" s="3">
        <v>0.97197754390071345</v>
      </c>
      <c r="BS36" s="3">
        <v>0.68516831077964802</v>
      </c>
      <c r="BT36" s="3">
        <v>0.36575773773894726</v>
      </c>
      <c r="BU36" s="3">
        <v>4.4248753734062313E-2</v>
      </c>
      <c r="BV36" s="3">
        <v>-0.24836526992071306</v>
      </c>
      <c r="BW36" s="3">
        <v>-0.48607900135556037</v>
      </c>
      <c r="BX36" s="3">
        <v>-0.6523874338806781</v>
      </c>
      <c r="BY36" s="3">
        <v>-0.73997487132563877</v>
      </c>
      <c r="BZ36" s="3">
        <v>-0.75286044036753696</v>
      </c>
      <c r="CA36" s="3">
        <v>-0.70636869577757144</v>
      </c>
      <c r="CB36" s="3">
        <v>-0.62221488735301722</v>
      </c>
      <c r="CC36" s="3">
        <v>-0.52658900492788585</v>
      </c>
      <c r="CD36" s="3">
        <v>-0.44678521636907764</v>
      </c>
      <c r="CE36" s="3">
        <v>-0.40465109702992924</v>
      </c>
      <c r="CF36" s="3">
        <v>-0.41487264000480317</v>
      </c>
      <c r="CG36" s="3">
        <v>-0.48322191089652689</v>
      </c>
      <c r="CH36" s="3">
        <v>-0.60331372677734585</v>
      </c>
      <c r="CI36" s="3">
        <v>-0.75925929105438883</v>
      </c>
      <c r="CJ36" s="3">
        <v>-0.92834232046782494</v>
      </c>
      <c r="CK36" s="3">
        <v>-1.0821344606368135</v>
      </c>
      <c r="CL36" s="3">
        <v>-1.1926191228693219</v>
      </c>
      <c r="CM36" s="3">
        <v>-1.2366080706472045</v>
      </c>
      <c r="CN36" s="3">
        <v>-1.1971364959769755</v>
      </c>
      <c r="CO36" s="3">
        <v>-1.0681463283644415</v>
      </c>
      <c r="CP36" s="3">
        <v>-0.85564882391212393</v>
      </c>
      <c r="CQ36" s="3">
        <v>-0.57505392676299694</v>
      </c>
      <c r="CR36" s="3">
        <v>-0.25131665676219067</v>
      </c>
      <c r="CS36" s="3">
        <v>8.4516504404577364E-2</v>
      </c>
      <c r="CT36" s="3">
        <v>0.40147166563843795</v>
      </c>
      <c r="CU36" s="3">
        <v>0.67064732116628945</v>
      </c>
      <c r="CV36" s="3">
        <v>0.86938883010345658</v>
      </c>
      <c r="CW36" s="3">
        <v>0.9861155033859107</v>
      </c>
      <c r="CX36" s="3">
        <v>1.0194369814375364</v>
      </c>
      <c r="CY36" s="3">
        <v>0.97851739455519826</v>
      </c>
      <c r="CZ36" s="3">
        <v>0.88319788590516191</v>
      </c>
      <c r="DA36" s="3">
        <v>0.75854627213806203</v>
      </c>
      <c r="DB36" s="3">
        <v>0.63162016738116633</v>
      </c>
      <c r="DC36" s="3">
        <v>0.5289629758988541</v>
      </c>
      <c r="DD36" s="3">
        <v>0.47025766372476779</v>
      </c>
      <c r="DE36" s="3">
        <v>0.46617822016512067</v>
      </c>
      <c r="DF36" s="3">
        <v>0.51829156548491717</v>
      </c>
      <c r="DG36" s="3">
        <v>0.61648090789979937</v>
      </c>
      <c r="DH36" s="3">
        <v>0.74146266149288231</v>
      </c>
      <c r="DI36" s="3">
        <v>0.86907090771889017</v>
      </c>
      <c r="DJ36" s="3">
        <v>0.97155840145699046</v>
      </c>
      <c r="DK36" s="3">
        <v>1.0229599185491796</v>
      </c>
      <c r="DL36" s="3">
        <v>1.0042900244592585</v>
      </c>
      <c r="DM36" s="3">
        <v>0.90412695392622244</v>
      </c>
      <c r="DN36" s="3">
        <v>0.72173243690468969</v>
      </c>
      <c r="DO36" s="3">
        <v>0.46834110523654704</v>
      </c>
      <c r="DP36" s="3">
        <v>0.16320570619764788</v>
      </c>
      <c r="DQ36" s="3">
        <v>-0.16781127818698494</v>
      </c>
      <c r="DR36" s="3">
        <v>-0.49522020340144257</v>
      </c>
      <c r="DS36" s="3">
        <v>-0.79272478567632854</v>
      </c>
      <c r="DT36" s="3">
        <v>-1.0396693353591062</v>
      </c>
      <c r="DU36" s="3">
        <v>-1.2233938935915627</v>
      </c>
      <c r="DV36" s="3">
        <v>-1.3432182366741134</v>
      </c>
      <c r="DW36" s="3">
        <v>-1.408195737722203</v>
      </c>
      <c r="DX36" s="3">
        <v>-1.4338053619174409</v>
      </c>
      <c r="DY36" s="3">
        <v>-1.4394378779897452</v>
      </c>
      <c r="DZ36" s="3">
        <v>-1.4397745706907332</v>
      </c>
      <c r="EA36" s="3">
        <v>-1.4397745706907332</v>
      </c>
    </row>
    <row r="37" spans="1:131" x14ac:dyDescent="0.25">
      <c r="A37" s="4">
        <v>1510436835973</v>
      </c>
      <c r="B37" s="3">
        <v>4</v>
      </c>
      <c r="C37" s="3">
        <v>6</v>
      </c>
      <c r="D37" s="3">
        <v>-1.5338673105721989</v>
      </c>
      <c r="E37" s="3">
        <v>-1.4017212412486464</v>
      </c>
      <c r="F37" s="3">
        <v>-1.2106790291775833</v>
      </c>
      <c r="G37" s="3">
        <v>-0.96747997962759291</v>
      </c>
      <c r="H37" s="3">
        <v>-0.68827626664122532</v>
      </c>
      <c r="I37" s="3">
        <v>-0.39553065616261729</v>
      </c>
      <c r="J37" s="3">
        <v>-0.11623826150036942</v>
      </c>
      <c r="K37" s="3">
        <v>0.12461907215373999</v>
      </c>
      <c r="L37" s="3">
        <v>0.30821822825188494</v>
      </c>
      <c r="M37" s="3">
        <v>0.42286015790507403</v>
      </c>
      <c r="N37" s="3">
        <v>0.46788042963831522</v>
      </c>
      <c r="O37" s="3">
        <v>0.45356661710136681</v>
      </c>
      <c r="P37" s="3">
        <v>0.39751853743282478</v>
      </c>
      <c r="Q37" s="3">
        <v>0.32400006817350652</v>
      </c>
      <c r="R37" s="3">
        <v>0.25978707104991999</v>
      </c>
      <c r="S37" s="3">
        <v>0.22806596964517181</v>
      </c>
      <c r="T37" s="3">
        <v>0.24696326184189227</v>
      </c>
      <c r="U37" s="3">
        <v>0.32611627046343761</v>
      </c>
      <c r="V37" s="3">
        <v>0.46324133011027835</v>
      </c>
      <c r="W37" s="3">
        <v>0.64652934170320198</v>
      </c>
      <c r="X37" s="3">
        <v>0.85554001534164525</v>
      </c>
      <c r="Y37" s="3">
        <v>1.0624254541846159</v>
      </c>
      <c r="Z37" s="3">
        <v>1.2382513575013894</v>
      </c>
      <c r="AA37" s="3">
        <v>1.3563833003420425</v>
      </c>
      <c r="AB37" s="3">
        <v>1.3949055797255494</v>
      </c>
      <c r="AC37" s="3">
        <v>1.3422621467620592</v>
      </c>
      <c r="AD37" s="3">
        <v>1.1980964557343887</v>
      </c>
      <c r="AE37" s="3">
        <v>0.97211881857409621</v>
      </c>
      <c r="AF37" s="3">
        <v>0.68528183295252665</v>
      </c>
      <c r="AG37" s="3">
        <v>0.36584170918187148</v>
      </c>
      <c r="AH37" s="3">
        <v>4.4305677069458593E-2</v>
      </c>
      <c r="AI37" s="3">
        <v>-0.24833072251245925</v>
      </c>
      <c r="AJ37" s="3">
        <v>-0.48606147012591622</v>
      </c>
      <c r="AK37" s="3">
        <v>-0.65238180251175182</v>
      </c>
      <c r="AL37" s="3">
        <v>-0.73997676933581191</v>
      </c>
      <c r="AM37" s="3">
        <v>-0.75286643859321045</v>
      </c>
      <c r="AN37" s="3">
        <v>-0.70637630178589617</v>
      </c>
      <c r="AO37" s="3">
        <v>-0.6222224266012335</v>
      </c>
      <c r="AP37" s="3">
        <v>-0.52659545148731168</v>
      </c>
      <c r="AQ37" s="3">
        <v>-0.44679001720823308</v>
      </c>
      <c r="AR37" s="3">
        <v>-0.40465401771095033</v>
      </c>
      <c r="AS37" s="3">
        <v>-0.41487364755308881</v>
      </c>
      <c r="AT37" s="3">
        <v>-0.48322110117118749</v>
      </c>
      <c r="AU37" s="3">
        <v>-0.60331129807527728</v>
      </c>
      <c r="AV37" s="3">
        <v>-0.75925556188074006</v>
      </c>
      <c r="AW37" s="3">
        <v>-0.92833778629154395</v>
      </c>
      <c r="AX37" s="3">
        <v>-1.0821298809562463</v>
      </c>
      <c r="AY37" s="3">
        <v>-1.1926156251082349</v>
      </c>
      <c r="AZ37" s="3">
        <v>-1.2366072505881696</v>
      </c>
      <c r="BA37" s="3">
        <v>-1.1971404852810847</v>
      </c>
      <c r="BB37" s="3">
        <v>-1.0681577884249289</v>
      </c>
      <c r="BC37" s="3">
        <v>-0.85567081280908486</v>
      </c>
      <c r="BD37" s="3">
        <v>-0.57508957442536535</v>
      </c>
      <c r="BE37" s="3">
        <v>-0.25136857592081013</v>
      </c>
      <c r="BF37" s="3">
        <v>8.4447142382048646E-2</v>
      </c>
      <c r="BG37" s="3">
        <v>0.4013864438152932</v>
      </c>
      <c r="BH37" s="3">
        <v>0.67055229188243437</v>
      </c>
      <c r="BI37" s="3">
        <v>0.86929657056604959</v>
      </c>
      <c r="BJ37" s="3">
        <v>0.98604733494136432</v>
      </c>
      <c r="BK37" s="3">
        <v>1.0194250102373554</v>
      </c>
      <c r="BL37" s="3">
        <v>0.97860581488359033</v>
      </c>
      <c r="BM37" s="3">
        <v>0.88344272694433967</v>
      </c>
      <c r="BN37" s="3">
        <v>0.75901248610464167</v>
      </c>
      <c r="BO37" s="3">
        <v>0.63237469423810055</v>
      </c>
      <c r="BP37" s="3">
        <v>0.53006224700548255</v>
      </c>
      <c r="BQ37" s="3">
        <v>0.47172802661392566</v>
      </c>
      <c r="BR37" s="3">
        <v>0.46798811795677081</v>
      </c>
      <c r="BS37" s="3">
        <v>0.52031515989949861</v>
      </c>
      <c r="BT37" s="3">
        <v>0.6184543899288546</v>
      </c>
      <c r="BU37" s="3">
        <v>0.74293694305703672</v>
      </c>
      <c r="BV37" s="3">
        <v>0.86936788333837189</v>
      </c>
      <c r="BW37" s="3">
        <v>0.96974255787263874</v>
      </c>
      <c r="BX37" s="3">
        <v>1.0178426057006806</v>
      </c>
      <c r="BY37" s="3">
        <v>0.99448973020592191</v>
      </c>
      <c r="BZ37" s="3">
        <v>0.88821455518427772</v>
      </c>
      <c r="CA37" s="3">
        <v>0.6984941605012458</v>
      </c>
      <c r="CB37" s="3">
        <v>0.4371916505868198</v>
      </c>
      <c r="CC37" s="3">
        <v>0.12477671867054102</v>
      </c>
      <c r="CD37" s="3">
        <v>-0.21090010414105759</v>
      </c>
      <c r="CE37" s="3">
        <v>-0.53743282993799935</v>
      </c>
      <c r="CF37" s="3">
        <v>-0.82460046833663314</v>
      </c>
      <c r="CG37" s="3">
        <v>-1.0468852478181496</v>
      </c>
      <c r="CH37" s="3">
        <v>-1.1861470606546991</v>
      </c>
      <c r="CI37" s="3">
        <v>-1.2362926965040555</v>
      </c>
      <c r="CJ37" s="3">
        <v>-1.2022093363439392</v>
      </c>
      <c r="CK37" s="3">
        <v>-1.0982512033461664</v>
      </c>
      <c r="CL37" s="3">
        <v>-0.94821720274613697</v>
      </c>
      <c r="CM37" s="3">
        <v>-0.77991481013409336</v>
      </c>
      <c r="CN37" s="3">
        <v>-0.6205957749710258</v>
      </c>
      <c r="CO37" s="3">
        <v>-0.49512485803106299</v>
      </c>
      <c r="CP37" s="3">
        <v>-0.42041813913977999</v>
      </c>
      <c r="CQ37" s="3">
        <v>-0.40278392877505337</v>
      </c>
      <c r="CR37" s="3">
        <v>-0.43922084542487144</v>
      </c>
      <c r="CS37" s="3">
        <v>-0.51596590171624879</v>
      </c>
      <c r="CT37" s="3">
        <v>-0.61062390389699339</v>
      </c>
      <c r="CU37" s="3">
        <v>-0.69770188722459059</v>
      </c>
      <c r="CV37" s="3">
        <v>-0.75047130932270822</v>
      </c>
      <c r="CW37" s="3">
        <v>-0.74527159252529951</v>
      </c>
      <c r="CX37" s="3">
        <v>-0.66722946702446162</v>
      </c>
      <c r="CY37" s="3">
        <v>-0.51057238432205121</v>
      </c>
      <c r="CZ37" s="3">
        <v>-0.28010862001882175</v>
      </c>
      <c r="DA37" s="3">
        <v>7.2680161455140335E-3</v>
      </c>
      <c r="DB37" s="3">
        <v>0.32693967986424033</v>
      </c>
      <c r="DC37" s="3">
        <v>0.64933831089369021</v>
      </c>
      <c r="DD37" s="3">
        <v>0.94217551213166484</v>
      </c>
      <c r="DE37" s="3">
        <v>1.1771273764740351</v>
      </c>
      <c r="DF37" s="3">
        <v>1.3330184549266868</v>
      </c>
      <c r="DG37" s="3">
        <v>1.397004162626422</v>
      </c>
      <c r="DH37" s="3">
        <v>1.3685298966125716</v>
      </c>
      <c r="DI37" s="3">
        <v>1.2583864932813962</v>
      </c>
      <c r="DJ37" s="3">
        <v>1.085473558891527</v>
      </c>
      <c r="DK37" s="3">
        <v>0.87630019955483895</v>
      </c>
      <c r="DL37" s="3">
        <v>0.66011618540539407</v>
      </c>
      <c r="DM37" s="3">
        <v>0.4633614772805274</v>
      </c>
      <c r="DN37" s="3">
        <v>0.30838870547641589</v>
      </c>
      <c r="DO37" s="3">
        <v>0.2094272111580987</v>
      </c>
      <c r="DP37" s="3">
        <v>0.16983566850462606</v>
      </c>
      <c r="DQ37" s="3">
        <v>0.18473415942747462</v>
      </c>
      <c r="DR37" s="3">
        <v>0.24137618434065083</v>
      </c>
      <c r="DS37" s="3">
        <v>0.32106466132635475</v>
      </c>
      <c r="DT37" s="3">
        <v>0.40545747857223913</v>
      </c>
      <c r="DU37" s="3">
        <v>0.4789668413976596</v>
      </c>
      <c r="DV37" s="3">
        <v>0.53099060305058443</v>
      </c>
      <c r="DW37" s="3">
        <v>0.56002573158979996</v>
      </c>
      <c r="DX37" s="3">
        <v>0.57144267783783409</v>
      </c>
      <c r="DY37" s="3">
        <v>0.573417735600112</v>
      </c>
      <c r="DZ37" s="3">
        <v>0.57320286268413723</v>
      </c>
      <c r="EA37" s="3">
        <v>0.57320286268413723</v>
      </c>
    </row>
    <row r="38" spans="1:131" x14ac:dyDescent="0.25">
      <c r="A38" s="4">
        <v>1510436836275</v>
      </c>
      <c r="B38" s="3">
        <v>1</v>
      </c>
      <c r="C38" s="3">
        <v>6</v>
      </c>
      <c r="D38" s="3">
        <v>-0.56429925464631359</v>
      </c>
      <c r="E38" s="3">
        <v>-0.4481078865089474</v>
      </c>
      <c r="F38" s="3">
        <v>-0.38492620324674892</v>
      </c>
      <c r="G38" s="3">
        <v>-0.38542806132601187</v>
      </c>
      <c r="H38" s="3">
        <v>-0.45172503320707436</v>
      </c>
      <c r="I38" s="3">
        <v>-0.57441193285731806</v>
      </c>
      <c r="J38" s="3">
        <v>-0.73530953843831903</v>
      </c>
      <c r="K38" s="3">
        <v>-0.91010446019001567</v>
      </c>
      <c r="L38" s="3">
        <v>-1.0693606834379554</v>
      </c>
      <c r="M38" s="3">
        <v>-1.1845131595387826</v>
      </c>
      <c r="N38" s="3">
        <v>-1.232154601883114</v>
      </c>
      <c r="O38" s="3">
        <v>-1.1953165662443914</v>
      </c>
      <c r="P38" s="3">
        <v>-1.0680614617827673</v>
      </c>
      <c r="Q38" s="3">
        <v>-0.85657777275272595</v>
      </c>
      <c r="R38" s="3">
        <v>-0.57646381250053191</v>
      </c>
      <c r="S38" s="3">
        <v>-0.25284640169860872</v>
      </c>
      <c r="T38" s="3">
        <v>8.3086921271375735E-2</v>
      </c>
      <c r="U38" s="3">
        <v>0.40025671405440921</v>
      </c>
      <c r="V38" s="3">
        <v>0.66969024000352007</v>
      </c>
      <c r="W38" s="3">
        <v>0.86869147081658393</v>
      </c>
      <c r="X38" s="3">
        <v>0.98566224203286001</v>
      </c>
      <c r="Y38" s="3">
        <v>1.0192123539604776</v>
      </c>
      <c r="Z38" s="3">
        <v>0.97851762553716903</v>
      </c>
      <c r="AA38" s="3">
        <v>0.88343655337686988</v>
      </c>
      <c r="AB38" s="3">
        <v>0.75905413201822514</v>
      </c>
      <c r="AC38" s="3">
        <v>0.63243880017935006</v>
      </c>
      <c r="AD38" s="3">
        <v>0.53013156596440869</v>
      </c>
      <c r="AE38" s="3">
        <v>0.47179203649099305</v>
      </c>
      <c r="AF38" s="3">
        <v>0.4680414195701722</v>
      </c>
      <c r="AG38" s="3">
        <v>0.52035594370638061</v>
      </c>
      <c r="AH38" s="3">
        <v>0.61848312565848251</v>
      </c>
      <c r="AI38" s="3">
        <v>0.74295535389502509</v>
      </c>
      <c r="AJ38" s="3">
        <v>0.86937820574181324</v>
      </c>
      <c r="AK38" s="3">
        <v>0.96974705317728949</v>
      </c>
      <c r="AL38" s="3">
        <v>1.0178432736967364</v>
      </c>
      <c r="AM38" s="3">
        <v>0.99448817171127213</v>
      </c>
      <c r="AN38" s="3">
        <v>0.88821193532188669</v>
      </c>
      <c r="AO38" s="3">
        <v>0.69849123310578554</v>
      </c>
      <c r="AP38" s="3">
        <v>0.43718881429737882</v>
      </c>
      <c r="AQ38" s="3">
        <v>0.12477408515573252</v>
      </c>
      <c r="AR38" s="3">
        <v>-0.21090264064806175</v>
      </c>
      <c r="AS38" s="3">
        <v>-0.5374355254566574</v>
      </c>
      <c r="AT38" s="3">
        <v>-0.82460366250344563</v>
      </c>
      <c r="AU38" s="3">
        <v>-1.0468892922288591</v>
      </c>
      <c r="AV38" s="3">
        <v>-1.1861522345865012</v>
      </c>
      <c r="AW38" s="3">
        <v>-1.2362991022787697</v>
      </c>
      <c r="AX38" s="3">
        <v>-1.2022167686562368</v>
      </c>
      <c r="AY38" s="3">
        <v>-1.0982589916318917</v>
      </c>
      <c r="AZ38" s="3">
        <v>-0.94822403369617192</v>
      </c>
      <c r="BA38" s="3">
        <v>-0.77991854934290372</v>
      </c>
      <c r="BB38" s="3">
        <v>-0.62059332279394186</v>
      </c>
      <c r="BC38" s="3">
        <v>-0.49511209483099089</v>
      </c>
      <c r="BD38" s="3">
        <v>-0.42039003812547976</v>
      </c>
      <c r="BE38" s="3">
        <v>-0.4027349380460028</v>
      </c>
      <c r="BF38" s="3">
        <v>-0.43914566015807732</v>
      </c>
      <c r="BG38" s="3">
        <v>-0.51586075568413392</v>
      </c>
      <c r="BH38" s="3">
        <v>-0.61048849683259943</v>
      </c>
      <c r="BI38" s="3">
        <v>-0.69754201812156436</v>
      </c>
      <c r="BJ38" s="3">
        <v>-0.75030219025184919</v>
      </c>
      <c r="BK38" s="3">
        <v>-0.74512165650668472</v>
      </c>
      <c r="BL38" s="3">
        <v>-0.66714424190935873</v>
      </c>
      <c r="BM38" s="3">
        <v>-0.51061767317720697</v>
      </c>
      <c r="BN38" s="3">
        <v>-0.28037180966116765</v>
      </c>
      <c r="BO38" s="3">
        <v>6.6801804625022942E-3</v>
      </c>
      <c r="BP38" s="3">
        <v>0.32590901120054194</v>
      </c>
      <c r="BQ38" s="3">
        <v>0.64775135935555728</v>
      </c>
      <c r="BR38" s="3">
        <v>0.93995075896329583</v>
      </c>
      <c r="BS38" s="3">
        <v>1.1742559406788369</v>
      </c>
      <c r="BT38" s="3">
        <v>1.3296198420746426</v>
      </c>
      <c r="BU38" s="3">
        <v>1.3933965808507944</v>
      </c>
      <c r="BV38" s="3">
        <v>1.365311271890874</v>
      </c>
      <c r="BW38" s="3">
        <v>1.2565172130543805</v>
      </c>
      <c r="BX38" s="3">
        <v>1.0863449561364453</v>
      </c>
      <c r="BY38" s="3">
        <v>0.88176390311386221</v>
      </c>
      <c r="BZ38" s="3">
        <v>0.67243917440350975</v>
      </c>
      <c r="CA38" s="3">
        <v>0.48506109516940593</v>
      </c>
      <c r="CB38" s="3">
        <v>0.34189300296523933</v>
      </c>
      <c r="CC38" s="3">
        <v>0.25650191018605828</v>
      </c>
      <c r="CD38" s="3">
        <v>0.23072419071781208</v>
      </c>
      <c r="CE38" s="3">
        <v>0.25697731439144028</v>
      </c>
      <c r="CF38" s="3">
        <v>0.31832018879481294</v>
      </c>
      <c r="CG38" s="3">
        <v>0.39013764626968966</v>
      </c>
      <c r="CH38" s="3">
        <v>0.44640243636440641</v>
      </c>
      <c r="CI38" s="3">
        <v>0.46236751223863837</v>
      </c>
      <c r="CJ38" s="3">
        <v>0.41761533106371468</v>
      </c>
      <c r="CK38" s="3">
        <v>0.30173315186324989</v>
      </c>
      <c r="CL38" s="3">
        <v>0.11461903465868556</v>
      </c>
      <c r="CM38" s="3">
        <v>-0.13389320551548295</v>
      </c>
      <c r="CN38" s="3">
        <v>-0.42281993799507112</v>
      </c>
      <c r="CO38" s="3">
        <v>-0.72446310156343918</v>
      </c>
      <c r="CP38" s="3">
        <v>-1.0087256516143925</v>
      </c>
      <c r="CQ38" s="3">
        <v>-1.244971117418975</v>
      </c>
      <c r="CR38" s="3">
        <v>-1.4080728013424624</v>
      </c>
      <c r="CS38" s="3">
        <v>-1.4822848343837711</v>
      </c>
      <c r="CT38" s="3">
        <v>-1.4611814095094622</v>
      </c>
      <c r="CU38" s="3">
        <v>-1.350407786566646</v>
      </c>
      <c r="CV38" s="3">
        <v>-1.1670223326367379</v>
      </c>
      <c r="CW38" s="3">
        <v>-0.93486014267273232</v>
      </c>
      <c r="CX38" s="3">
        <v>-0.6831111547920643</v>
      </c>
      <c r="CY38" s="3">
        <v>-0.44219764528559125</v>
      </c>
      <c r="CZ38" s="3">
        <v>-0.2374141016223387</v>
      </c>
      <c r="DA38" s="3">
        <v>-8.7520878838878602E-2</v>
      </c>
      <c r="DB38" s="3">
        <v>-2.103744390991018E-3</v>
      </c>
      <c r="DC38" s="3">
        <v>2.1526271280382973E-2</v>
      </c>
      <c r="DD38" s="3">
        <v>-4.5363764831247849E-3</v>
      </c>
      <c r="DE38" s="3">
        <v>-6.0581728216515265E-2</v>
      </c>
      <c r="DF38" s="3">
        <v>-0.12064760718023809</v>
      </c>
      <c r="DG38" s="3">
        <v>-0.15891393830952028</v>
      </c>
      <c r="DH38" s="3">
        <v>-0.15336132699925509</v>
      </c>
      <c r="DI38" s="3">
        <v>-8.7590747757591042E-2</v>
      </c>
      <c r="DJ38" s="3">
        <v>4.4157956060557613E-2</v>
      </c>
      <c r="DK38" s="3">
        <v>0.23652500811750421</v>
      </c>
      <c r="DL38" s="3">
        <v>0.47521906776280576</v>
      </c>
      <c r="DM38" s="3">
        <v>0.73663341166470375</v>
      </c>
      <c r="DN38" s="3">
        <v>0.99207734733779018</v>
      </c>
      <c r="DO38" s="3">
        <v>1.2135575211706358</v>
      </c>
      <c r="DP38" s="3">
        <v>1.3757277895546802</v>
      </c>
      <c r="DQ38" s="3">
        <v>1.460908204971668</v>
      </c>
      <c r="DR38" s="3">
        <v>1.4634448435372174</v>
      </c>
      <c r="DS38" s="3">
        <v>1.3885771986965183</v>
      </c>
      <c r="DT38" s="3">
        <v>1.253095456385007</v>
      </c>
      <c r="DU38" s="3">
        <v>1.0840711624366857</v>
      </c>
      <c r="DV38" s="3">
        <v>0.91192277176719694</v>
      </c>
      <c r="DW38" s="3">
        <v>0.76577307945887618</v>
      </c>
      <c r="DX38" s="3">
        <v>0.66753916034369665</v>
      </c>
      <c r="DY38" s="3">
        <v>0.62207494337419744</v>
      </c>
      <c r="DZ38" s="3">
        <v>0.61178067611215492</v>
      </c>
      <c r="EA38" s="3">
        <v>0.61178067611215492</v>
      </c>
    </row>
    <row r="39" spans="1:131" x14ac:dyDescent="0.25">
      <c r="A39" s="4">
        <v>1510436836575</v>
      </c>
      <c r="B39" s="3">
        <v>2</v>
      </c>
      <c r="C39" s="3">
        <v>6</v>
      </c>
      <c r="D39" s="3">
        <v>1.1911075967927565E-2</v>
      </c>
      <c r="E39" s="3">
        <v>-0.28864435351900963</v>
      </c>
      <c r="F39" s="3">
        <v>-0.58570055758155604</v>
      </c>
      <c r="G39" s="3">
        <v>-0.85016421932702213</v>
      </c>
      <c r="H39" s="3">
        <v>-1.0563534512571728</v>
      </c>
      <c r="I39" s="3">
        <v>-1.1852420849211551</v>
      </c>
      <c r="J39" s="3">
        <v>-1.2295425096661388</v>
      </c>
      <c r="K39" s="3">
        <v>-1.1929135193894538</v>
      </c>
      <c r="L39" s="3">
        <v>-1.0886085034846604</v>
      </c>
      <c r="M39" s="3">
        <v>-0.93953051422696254</v>
      </c>
      <c r="N39" s="3">
        <v>-0.77281603206128247</v>
      </c>
      <c r="O39" s="3">
        <v>-0.61525515099467132</v>
      </c>
      <c r="P39" s="3">
        <v>-0.49142637742482392</v>
      </c>
      <c r="Q39" s="3">
        <v>-0.41809454846523414</v>
      </c>
      <c r="R39" s="3">
        <v>-0.40151256716792388</v>
      </c>
      <c r="S39" s="3">
        <v>-0.43868578876409237</v>
      </c>
      <c r="T39" s="3">
        <v>-0.51589370787616384</v>
      </c>
      <c r="U39" s="3">
        <v>-0.6108004129058473</v>
      </c>
      <c r="V39" s="3">
        <v>-0.69797670463541739</v>
      </c>
      <c r="W39" s="3">
        <v>-0.75075527255674901</v>
      </c>
      <c r="X39" s="3">
        <v>-0.74553101301014557</v>
      </c>
      <c r="Y39" s="3">
        <v>-0.66747944994774444</v>
      </c>
      <c r="Z39" s="3">
        <v>-0.51087015203310238</v>
      </c>
      <c r="AA39" s="3">
        <v>-0.28054654480598001</v>
      </c>
      <c r="AB39" s="3">
        <v>6.5710138275994479E-3</v>
      </c>
      <c r="AC39" s="3">
        <v>0.32585057025166142</v>
      </c>
      <c r="AD39" s="3">
        <v>0.64772904933918585</v>
      </c>
      <c r="AE39" s="3">
        <v>0.93995187721372864</v>
      </c>
      <c r="AF39" s="3">
        <v>1.174270393395755</v>
      </c>
      <c r="AG39" s="3">
        <v>1.3296402425727809</v>
      </c>
      <c r="AH39" s="3">
        <v>1.393417980484045</v>
      </c>
      <c r="AI39" s="3">
        <v>1.3653307117453952</v>
      </c>
      <c r="AJ39" s="3">
        <v>1.2565332257747108</v>
      </c>
      <c r="AK39" s="3">
        <v>1.0863570981119335</v>
      </c>
      <c r="AL39" s="3">
        <v>0.88177235957144495</v>
      </c>
      <c r="AM39" s="3">
        <v>0.67244445343889758</v>
      </c>
      <c r="AN39" s="3">
        <v>0.48506380991033993</v>
      </c>
      <c r="AO39" s="3">
        <v>0.34189373188398731</v>
      </c>
      <c r="AP39" s="3">
        <v>0.25650112197443098</v>
      </c>
      <c r="AQ39" s="3">
        <v>0.23072222019735145</v>
      </c>
      <c r="AR39" s="3">
        <v>0.25697437803872258</v>
      </c>
      <c r="AS39" s="3">
        <v>0.31831643131434706</v>
      </c>
      <c r="AT39" s="3">
        <v>0.39013321221829522</v>
      </c>
      <c r="AU39" s="3">
        <v>0.44639756231261835</v>
      </c>
      <c r="AV39" s="3">
        <v>0.46236263470157846</v>
      </c>
      <c r="AW39" s="3">
        <v>0.41761120293555765</v>
      </c>
      <c r="AX39" s="3">
        <v>0.30173095498276775</v>
      </c>
      <c r="AY39" s="3">
        <v>0.11462046826956099</v>
      </c>
      <c r="AZ39" s="3">
        <v>-0.13388589107172832</v>
      </c>
      <c r="BA39" s="3">
        <v>-0.42280400527038742</v>
      </c>
      <c r="BB39" s="3">
        <v>-0.72443554315631808</v>
      </c>
      <c r="BC39" s="3">
        <v>-1.0086836262288503</v>
      </c>
      <c r="BD39" s="3">
        <v>-1.2449126745874803</v>
      </c>
      <c r="BE39" s="3">
        <v>-1.4079979568072631</v>
      </c>
      <c r="BF39" s="3">
        <v>-1.4821970314680613</v>
      </c>
      <c r="BG39" s="3">
        <v>-1.4610893478113418</v>
      </c>
      <c r="BH39" s="3">
        <v>-1.3503275089970455</v>
      </c>
      <c r="BI39" s="3">
        <v>-1.1669793271404898</v>
      </c>
      <c r="BJ39" s="3">
        <v>-0.9348910311430676</v>
      </c>
      <c r="BK39" s="3">
        <v>-0.68326431064445137</v>
      </c>
      <c r="BL39" s="3">
        <v>-0.44253181610971176</v>
      </c>
      <c r="BM39" s="3">
        <v>-0.23799384438796711</v>
      </c>
      <c r="BN39" s="3">
        <v>-8.8407395545452044E-2</v>
      </c>
      <c r="BO39" s="3">
        <v>-3.3396182807471498E-3</v>
      </c>
      <c r="BP39" s="3">
        <v>1.9939778654118199E-2</v>
      </c>
      <c r="BQ39" s="3">
        <v>-6.4025045736247344E-3</v>
      </c>
      <c r="BR39" s="3">
        <v>-6.2545475452901553E-2</v>
      </c>
      <c r="BS39" s="3">
        <v>-0.12237153109730468</v>
      </c>
      <c r="BT39" s="3">
        <v>-0.15986027937325226</v>
      </c>
      <c r="BU39" s="3">
        <v>-0.15275562012374327</v>
      </c>
      <c r="BV39" s="3">
        <v>-8.4407839835187154E-2</v>
      </c>
      <c r="BW39" s="3">
        <v>5.1165939559291884E-2</v>
      </c>
      <c r="BX39" s="3">
        <v>0.24873345962595561</v>
      </c>
      <c r="BY39" s="3">
        <v>0.49393844015154187</v>
      </c>
      <c r="BZ39" s="3">
        <v>0.7627875168503141</v>
      </c>
      <c r="CA39" s="3">
        <v>1.0257236611322895</v>
      </c>
      <c r="CB39" s="3">
        <v>1.2532323894438147</v>
      </c>
      <c r="CC39" s="3">
        <v>1.4176232860335274</v>
      </c>
      <c r="CD39" s="3">
        <v>1.4979275372618102</v>
      </c>
      <c r="CE39" s="3">
        <v>1.4842433493635372</v>
      </c>
      <c r="CF39" s="3">
        <v>1.3767784041779678</v>
      </c>
      <c r="CG39" s="3">
        <v>1.1869757120258706</v>
      </c>
      <c r="CH39" s="3">
        <v>0.93712635140195899</v>
      </c>
      <c r="CI39" s="3">
        <v>0.65485328023738909</v>
      </c>
      <c r="CJ39" s="3">
        <v>0.37052503690544997</v>
      </c>
      <c r="CK39" s="3">
        <v>0.11408415665346486</v>
      </c>
      <c r="CL39" s="3">
        <v>-9.1454967039834495E-2</v>
      </c>
      <c r="CM39" s="3">
        <v>-0.23166718100220782</v>
      </c>
      <c r="CN39" s="3">
        <v>-0.30162589636057086</v>
      </c>
      <c r="CO39" s="3">
        <v>-0.3086540259270954</v>
      </c>
      <c r="CP39" s="3">
        <v>-0.26936120103256439</v>
      </c>
      <c r="CQ39" s="3">
        <v>-0.20614634637349405</v>
      </c>
      <c r="CR39" s="3">
        <v>-0.14590449993508364</v>
      </c>
      <c r="CS39" s="3">
        <v>-0.11407861673346525</v>
      </c>
      <c r="CT39" s="3">
        <v>-0.13005963460292491</v>
      </c>
      <c r="CU39" s="3">
        <v>-0.20632386855859752</v>
      </c>
      <c r="CV39" s="3">
        <v>-0.34452788588262201</v>
      </c>
      <c r="CW39" s="3">
        <v>-0.53462584609934038</v>
      </c>
      <c r="CX39" s="3">
        <v>-0.75833477233266278</v>
      </c>
      <c r="CY39" s="3">
        <v>-0.98971423485722432</v>
      </c>
      <c r="CZ39" s="3">
        <v>-1.1986004028142823</v>
      </c>
      <c r="DA39" s="3">
        <v>-1.3570615574328326</v>
      </c>
      <c r="DB39" s="3">
        <v>-1.4414183246851706</v>
      </c>
      <c r="DC39" s="3">
        <v>-1.4356564271444281</v>
      </c>
      <c r="DD39" s="3">
        <v>-1.3358703275677377</v>
      </c>
      <c r="DE39" s="3">
        <v>-1.148823279118524</v>
      </c>
      <c r="DF39" s="3">
        <v>-0.89122337211644775</v>
      </c>
      <c r="DG39" s="3">
        <v>-0.58942728066630623</v>
      </c>
      <c r="DH39" s="3">
        <v>-0.27363399736191835</v>
      </c>
      <c r="DI39" s="3">
        <v>2.5958320005515512E-2</v>
      </c>
      <c r="DJ39" s="3">
        <v>0.28138983690331759</v>
      </c>
      <c r="DK39" s="3">
        <v>0.47290470840377308</v>
      </c>
      <c r="DL39" s="3">
        <v>0.59094521324619831</v>
      </c>
      <c r="DM39" s="3">
        <v>0.6353213790881761</v>
      </c>
      <c r="DN39" s="3">
        <v>0.61699160340029535</v>
      </c>
      <c r="DO39" s="3">
        <v>0.55520979017034544</v>
      </c>
      <c r="DP39" s="3">
        <v>0.47242584871499893</v>
      </c>
      <c r="DQ39" s="3">
        <v>0.39265539638914071</v>
      </c>
      <c r="DR39" s="3">
        <v>0.33649834077599833</v>
      </c>
      <c r="DS39" s="3">
        <v>0.3160833523445955</v>
      </c>
      <c r="DT39" s="3">
        <v>0.33534632458878083</v>
      </c>
      <c r="DU39" s="3">
        <v>0.38857941576335014</v>
      </c>
      <c r="DV39" s="3">
        <v>0.46064084850776826</v>
      </c>
      <c r="DW39" s="3">
        <v>0.53317247429968107</v>
      </c>
      <c r="DX39" s="3">
        <v>0.58894388891093952</v>
      </c>
      <c r="DY39" s="3">
        <v>0.61735943578821961</v>
      </c>
      <c r="DZ39" s="3">
        <v>0.62412478000113825</v>
      </c>
      <c r="EA39" s="3">
        <v>0.62412478000113825</v>
      </c>
    </row>
    <row r="40" spans="1:131" x14ac:dyDescent="0.25">
      <c r="A40" s="4">
        <v>1510436836875</v>
      </c>
      <c r="B40" s="3">
        <v>4</v>
      </c>
      <c r="C40" s="3">
        <v>7</v>
      </c>
      <c r="D40" s="3">
        <v>-0.25886936030093144</v>
      </c>
      <c r="E40" s="3">
        <v>-6.6295324462533722E-2</v>
      </c>
      <c r="F40" s="3">
        <v>0.12089308474332425</v>
      </c>
      <c r="G40" s="3">
        <v>0.29092754382533487</v>
      </c>
      <c r="H40" s="3">
        <v>0.42842218607702548</v>
      </c>
      <c r="I40" s="3">
        <v>0.51780197415528351</v>
      </c>
      <c r="J40" s="3">
        <v>0.54422180096549377</v>
      </c>
      <c r="K40" s="3">
        <v>0.4956638170049425</v>
      </c>
      <c r="L40" s="3">
        <v>0.36824623858398936</v>
      </c>
      <c r="M40" s="3">
        <v>0.16654285967217497</v>
      </c>
      <c r="N40" s="3">
        <v>-9.6561977528935361E-2</v>
      </c>
      <c r="O40" s="3">
        <v>-0.39833261086915883</v>
      </c>
      <c r="P40" s="3">
        <v>-0.71027441209586983</v>
      </c>
      <c r="Q40" s="3">
        <v>-1.0021379876975764</v>
      </c>
      <c r="R40" s="3">
        <v>-1.2435230876191303</v>
      </c>
      <c r="S40" s="3">
        <v>-1.4097347604080861</v>
      </c>
      <c r="T40" s="3">
        <v>-1.4855204755099203</v>
      </c>
      <c r="U40" s="3">
        <v>-1.4649254115917865</v>
      </c>
      <c r="V40" s="3">
        <v>-1.3539982166904174</v>
      </c>
      <c r="W40" s="3">
        <v>-1.1701152911485475</v>
      </c>
      <c r="X40" s="3">
        <v>-0.93734427208905857</v>
      </c>
      <c r="Y40" s="3">
        <v>-0.68503168196422548</v>
      </c>
      <c r="Z40" s="3">
        <v>-0.44369369150164051</v>
      </c>
      <c r="AA40" s="3">
        <v>-0.238668913480241</v>
      </c>
      <c r="AB40" s="3">
        <v>-8.8722123000940928E-2</v>
      </c>
      <c r="AC40" s="3">
        <v>-3.4097799800311222E-3</v>
      </c>
      <c r="AD40" s="3">
        <v>2.0018414167808536E-2</v>
      </c>
      <c r="AE40" s="3">
        <v>-6.2478808992483675E-3</v>
      </c>
      <c r="AF40" s="3">
        <v>-6.2365769313169728E-2</v>
      </c>
      <c r="AG40" s="3">
        <v>-0.12219897520022731</v>
      </c>
      <c r="AH40" s="3">
        <v>-0.15971252457596319</v>
      </c>
      <c r="AI40" s="3">
        <v>-0.15263983008721155</v>
      </c>
      <c r="AJ40" s="3">
        <v>-8.4324296574992547E-2</v>
      </c>
      <c r="AK40" s="3">
        <v>5.122094346331274E-2</v>
      </c>
      <c r="AL40" s="3">
        <v>0.24876548537890558</v>
      </c>
      <c r="AM40" s="3">
        <v>0.49395345763917564</v>
      </c>
      <c r="AN40" s="3">
        <v>0.76279102907377594</v>
      </c>
      <c r="AO40" s="3">
        <v>1.0257202598322319</v>
      </c>
      <c r="AP40" s="3">
        <v>1.2532256098486387</v>
      </c>
      <c r="AQ40" s="3">
        <v>1.4176156477154285</v>
      </c>
      <c r="AR40" s="3">
        <v>1.4979206821789668</v>
      </c>
      <c r="AS40" s="3">
        <v>1.4842382123515874</v>
      </c>
      <c r="AT40" s="3">
        <v>1.3767753726959802</v>
      </c>
      <c r="AU40" s="3">
        <v>1.1869747497804615</v>
      </c>
      <c r="AV40" s="3">
        <v>0.9371270746139555</v>
      </c>
      <c r="AW40" s="3">
        <v>0.65485498650502239</v>
      </c>
      <c r="AX40" s="3">
        <v>0.37052669590091342</v>
      </c>
      <c r="AY40" s="3">
        <v>0.11408438033518643</v>
      </c>
      <c r="AZ40" s="3">
        <v>-9.1457948559768798E-2</v>
      </c>
      <c r="BA40" s="3">
        <v>-0.23167550292087222</v>
      </c>
      <c r="BB40" s="3">
        <v>-0.30164195792178861</v>
      </c>
      <c r="BC40" s="3">
        <v>-0.30868025230191637</v>
      </c>
      <c r="BD40" s="3">
        <v>-0.26939961131863022</v>
      </c>
      <c r="BE40" s="3">
        <v>-0.20619787246522719</v>
      </c>
      <c r="BF40" s="3">
        <v>-0.14596801428710129</v>
      </c>
      <c r="BG40" s="3">
        <v>-0.11414965786902236</v>
      </c>
      <c r="BH40" s="3">
        <v>-0.13012887450217966</v>
      </c>
      <c r="BI40" s="3">
        <v>-0.20637545266574214</v>
      </c>
      <c r="BJ40" s="3">
        <v>-0.34453789976870886</v>
      </c>
      <c r="BK40" s="3">
        <v>-0.53456132445282445</v>
      </c>
      <c r="BL40" s="3">
        <v>-0.75815386073367963</v>
      </c>
      <c r="BM40" s="3">
        <v>-0.98936832672598907</v>
      </c>
      <c r="BN40" s="3">
        <v>-1.1980392715292543</v>
      </c>
      <c r="BO40" s="3">
        <v>-1.3562426350233703</v>
      </c>
      <c r="BP40" s="3">
        <v>-1.4403212671684065</v>
      </c>
      <c r="BQ40" s="3">
        <v>-1.4343038489391224</v>
      </c>
      <c r="BR40" s="3">
        <v>-1.3343549544893909</v>
      </c>
      <c r="BS40" s="3">
        <v>-1.1473406148749326</v>
      </c>
      <c r="BT40" s="3">
        <v>-0.89010715089925929</v>
      </c>
      <c r="BU40" s="3">
        <v>-0.58918237327435241</v>
      </c>
      <c r="BV40" s="3">
        <v>-0.27495801319564006</v>
      </c>
      <c r="BW40" s="3">
        <v>2.2177631260719699E-2</v>
      </c>
      <c r="BX40" s="3">
        <v>0.27411879758499502</v>
      </c>
      <c r="BY40" s="3">
        <v>0.46107118762464566</v>
      </c>
      <c r="BZ40" s="3">
        <v>0.57363387093508378</v>
      </c>
      <c r="CA40" s="3">
        <v>0.61208105033227267</v>
      </c>
      <c r="CB40" s="3">
        <v>0.58827387076633497</v>
      </c>
      <c r="CC40" s="3">
        <v>0.52294454294621828</v>
      </c>
      <c r="CD40" s="3">
        <v>0.44071533872675794</v>
      </c>
      <c r="CE40" s="3">
        <v>0.36852984809175049</v>
      </c>
      <c r="CF40" s="3">
        <v>0.3306210760802768</v>
      </c>
      <c r="CG40" s="3">
        <v>0.34322079769681013</v>
      </c>
      <c r="CH40" s="3">
        <v>0.41433034944504082</v>
      </c>
      <c r="CI40" s="3">
        <v>0.54139318709600726</v>
      </c>
      <c r="CJ40" s="3">
        <v>0.71016867509561665</v>
      </c>
      <c r="CK40" s="3">
        <v>0.89909201111600257</v>
      </c>
      <c r="CL40" s="3">
        <v>1.0812397641125386</v>
      </c>
      <c r="CM40" s="3">
        <v>1.2270472987713488</v>
      </c>
      <c r="CN40" s="3">
        <v>1.3110520587310444</v>
      </c>
      <c r="CO40" s="3">
        <v>1.314421558029222</v>
      </c>
      <c r="CP40" s="3">
        <v>1.2267850820441004</v>
      </c>
      <c r="CQ40" s="3">
        <v>1.0503027206933275</v>
      </c>
      <c r="CR40" s="3">
        <v>0.79814691136017202</v>
      </c>
      <c r="CS40" s="3">
        <v>0.49194038224306469</v>
      </c>
      <c r="CT40" s="3">
        <v>0.16123909006712869</v>
      </c>
      <c r="CU40" s="3">
        <v>-0.16203015760724154</v>
      </c>
      <c r="CV40" s="3">
        <v>-0.44863133224974061</v>
      </c>
      <c r="CW40" s="3">
        <v>-0.67362659930786994</v>
      </c>
      <c r="CX40" s="3">
        <v>-0.82135633943939601</v>
      </c>
      <c r="CY40" s="3">
        <v>-0.88794299948830835</v>
      </c>
      <c r="CZ40" s="3">
        <v>-0.87924933025048801</v>
      </c>
      <c r="DA40" s="3">
        <v>-0.81150735382849692</v>
      </c>
      <c r="DB40" s="3">
        <v>-0.70904292011177517</v>
      </c>
      <c r="DC40" s="3">
        <v>-0.59824276455518677</v>
      </c>
      <c r="DD40" s="3">
        <v>-0.50538195837975819</v>
      </c>
      <c r="DE40" s="3">
        <v>-0.45281236035775813</v>
      </c>
      <c r="DF40" s="3">
        <v>-0.45340723733400767</v>
      </c>
      <c r="DG40" s="3">
        <v>-0.51059205886105863</v>
      </c>
      <c r="DH40" s="3">
        <v>-0.61783682131651252</v>
      </c>
      <c r="DI40" s="3">
        <v>-0.75754843110001324</v>
      </c>
      <c r="DJ40" s="3">
        <v>-0.90578843598633041</v>
      </c>
      <c r="DK40" s="3">
        <v>-1.0357331516097594</v>
      </c>
      <c r="DL40" s="3">
        <v>-1.1197580632675828</v>
      </c>
      <c r="DM40" s="3">
        <v>-1.1358127077945941</v>
      </c>
      <c r="DN40" s="3">
        <v>-1.0705169693683392</v>
      </c>
      <c r="DO40" s="3">
        <v>-0.91943097857942069</v>
      </c>
      <c r="DP40" s="3">
        <v>-0.69010364653508716</v>
      </c>
      <c r="DQ40" s="3">
        <v>-0.40061056219777091</v>
      </c>
      <c r="DR40" s="3">
        <v>-7.5220695469541632E-2</v>
      </c>
      <c r="DS40" s="3">
        <v>0.25686855565010069</v>
      </c>
      <c r="DT40" s="3">
        <v>0.56652588804536808</v>
      </c>
      <c r="DU40" s="3">
        <v>0.8306950458926341</v>
      </c>
      <c r="DV40" s="3">
        <v>1.0335375812495595</v>
      </c>
      <c r="DW40" s="3">
        <v>1.1695482595042106</v>
      </c>
      <c r="DX40" s="3">
        <v>1.2455636082483181</v>
      </c>
      <c r="DY40" s="3">
        <v>1.2766067877569411</v>
      </c>
      <c r="DZ40" s="3">
        <v>1.2830929010837973</v>
      </c>
      <c r="EA40" s="3">
        <v>1.2830929010837973</v>
      </c>
    </row>
    <row r="41" spans="1:131" x14ac:dyDescent="0.25">
      <c r="A41" s="4">
        <v>1510436837176</v>
      </c>
      <c r="B41" s="3">
        <v>2</v>
      </c>
      <c r="C41" s="3">
        <v>7</v>
      </c>
      <c r="D41" s="3">
        <v>1.7127753995527824</v>
      </c>
      <c r="E41" s="3">
        <v>1.6603579063662219</v>
      </c>
      <c r="F41" s="3">
        <v>1.5510215313961253</v>
      </c>
      <c r="G41" s="3">
        <v>1.3806455620854066</v>
      </c>
      <c r="H41" s="3">
        <v>1.154265187851544</v>
      </c>
      <c r="I41" s="3">
        <v>0.88733767564104415</v>
      </c>
      <c r="J41" s="3">
        <v>0.60122638615729307</v>
      </c>
      <c r="K41" s="3">
        <v>0.32111984554797723</v>
      </c>
      <c r="L41" s="3">
        <v>7.3020922138313626E-2</v>
      </c>
      <c r="M41" s="3">
        <v>-0.12281162810173712</v>
      </c>
      <c r="N41" s="3">
        <v>-0.25369842279758642</v>
      </c>
      <c r="O41" s="3">
        <v>-0.31566969451995752</v>
      </c>
      <c r="P41" s="3">
        <v>-0.31643747865384508</v>
      </c>
      <c r="Q41" s="3">
        <v>-0.27262771859147933</v>
      </c>
      <c r="R41" s="3">
        <v>-0.20643919850734282</v>
      </c>
      <c r="S41" s="3">
        <v>-0.14446582769774716</v>
      </c>
      <c r="T41" s="3">
        <v>-0.11182657664787715</v>
      </c>
      <c r="U41" s="3">
        <v>-0.12761289684473159</v>
      </c>
      <c r="V41" s="3">
        <v>-0.20405020110939365</v>
      </c>
      <c r="W41" s="3">
        <v>-0.34260074512621269</v>
      </c>
      <c r="X41" s="3">
        <v>-0.53307906890937984</v>
      </c>
      <c r="Y41" s="3">
        <v>-0.75711034788257681</v>
      </c>
      <c r="Z41" s="3">
        <v>-0.98870171259185302</v>
      </c>
      <c r="AA41" s="3">
        <v>-1.1976688945801719</v>
      </c>
      <c r="AB41" s="3">
        <v>-1.3560866958079911</v>
      </c>
      <c r="AC41" s="3">
        <v>-1.4403071137319019</v>
      </c>
      <c r="AD41" s="3">
        <v>-1.4343727850887746</v>
      </c>
      <c r="AE41" s="3">
        <v>-1.3344633277030202</v>
      </c>
      <c r="AF41" s="3">
        <v>-1.1474586381528771</v>
      </c>
      <c r="AG41" s="3">
        <v>-0.89021656497621771</v>
      </c>
      <c r="AH41" s="3">
        <v>-0.58927372335179717</v>
      </c>
      <c r="AI41" s="3">
        <v>-0.27502803088421451</v>
      </c>
      <c r="AJ41" s="3">
        <v>2.2128271601562388E-2</v>
      </c>
      <c r="AK41" s="3">
        <v>0.27408723831726994</v>
      </c>
      <c r="AL41" s="3">
        <v>0.46105365797589171</v>
      </c>
      <c r="AM41" s="3">
        <v>0.57362652339925568</v>
      </c>
      <c r="AN41" s="3">
        <v>0.61208044717029231</v>
      </c>
      <c r="AO41" s="3">
        <v>0.58827721074336159</v>
      </c>
      <c r="AP41" s="3">
        <v>0.52294971144318136</v>
      </c>
      <c r="AQ41" s="3">
        <v>0.44072085065424937</v>
      </c>
      <c r="AR41" s="3">
        <v>0.36853473720356233</v>
      </c>
      <c r="AS41" s="3">
        <v>0.33062476921050743</v>
      </c>
      <c r="AT41" s="3">
        <v>0.34322299965748493</v>
      </c>
      <c r="AU41" s="3">
        <v>0.4143309543575413</v>
      </c>
      <c r="AV41" s="3">
        <v>0.54139222464725301</v>
      </c>
      <c r="AW41" s="3">
        <v>0.7101662950388935</v>
      </c>
      <c r="AX41" s="3">
        <v>0.89908850546781671</v>
      </c>
      <c r="AY41" s="3">
        <v>1.0812356230228357</v>
      </c>
      <c r="AZ41" s="3">
        <v>1.2270432920655847</v>
      </c>
      <c r="BA41" s="3">
        <v>1.3110493298465669</v>
      </c>
      <c r="BB41" s="3">
        <v>1.3144217099191717</v>
      </c>
      <c r="BC41" s="3">
        <v>1.2267902253790071</v>
      </c>
      <c r="BD41" s="3">
        <v>1.0503154436702091</v>
      </c>
      <c r="BE41" s="3">
        <v>0.79817011871192978</v>
      </c>
      <c r="BF41" s="3">
        <v>0.49197694073429793</v>
      </c>
      <c r="BG41" s="3">
        <v>0.16129121226614321</v>
      </c>
      <c r="BH41" s="3">
        <v>-0.1619618552682654</v>
      </c>
      <c r="BI41" s="3">
        <v>-0.44854914068119689</v>
      </c>
      <c r="BJ41" s="3">
        <v>-0.67353739625618392</v>
      </c>
      <c r="BK41" s="3">
        <v>-0.82127355897442555</v>
      </c>
      <c r="BL41" s="3">
        <v>-0.88788869485554378</v>
      </c>
      <c r="BM41" s="3">
        <v>-0.87925596832758024</v>
      </c>
      <c r="BN41" s="3">
        <v>-0.81161876722901072</v>
      </c>
      <c r="BO41" s="3">
        <v>-0.7093135930826554</v>
      </c>
      <c r="BP41" s="3">
        <v>-0.5987343654089945</v>
      </c>
      <c r="BQ41" s="3">
        <v>-0.50615579925130705</v>
      </c>
      <c r="BR41" s="3">
        <v>-0.453916336337787</v>
      </c>
      <c r="BS41" s="3">
        <v>-0.45485587497127394</v>
      </c>
      <c r="BT41" s="3">
        <v>-0.51233872572669281</v>
      </c>
      <c r="BU41" s="3">
        <v>-0.61973808084199111</v>
      </c>
      <c r="BV41" s="3">
        <v>-0.75932215461237085</v>
      </c>
      <c r="BW41" s="3">
        <v>-0.90696978285291407</v>
      </c>
      <c r="BX41" s="3">
        <v>-1.0356360235451123</v>
      </c>
      <c r="BY41" s="3">
        <v>-1.1174541397582156</v>
      </c>
      <c r="BZ41" s="3">
        <v>-1.1301454830823912</v>
      </c>
      <c r="CA41" s="3">
        <v>-1.0601738313814661</v>
      </c>
      <c r="CB41" s="3">
        <v>-0.90310135100083699</v>
      </c>
      <c r="CC41" s="3">
        <v>-0.66675404302941732</v>
      </c>
      <c r="CD41" s="3">
        <v>-0.36990588900677956</v>
      </c>
      <c r="CE41" s="3">
        <v>-3.8112380252731448E-2</v>
      </c>
      <c r="CF41" s="3">
        <v>0.29738658264724649</v>
      </c>
      <c r="CG41" s="3">
        <v>0.6045266072621146</v>
      </c>
      <c r="CH41" s="3">
        <v>0.856379166013433</v>
      </c>
      <c r="CI41" s="3">
        <v>1.0324057307452743</v>
      </c>
      <c r="CJ41" s="3">
        <v>1.1219399689353458</v>
      </c>
      <c r="CK41" s="3">
        <v>1.1269314556596721</v>
      </c>
      <c r="CL41" s="3">
        <v>1.0590139581848592</v>
      </c>
      <c r="CM41" s="3">
        <v>0.93852932870693784</v>
      </c>
      <c r="CN41" s="3">
        <v>0.79269786940152631</v>
      </c>
      <c r="CO41" s="3">
        <v>0.64908910179629853</v>
      </c>
      <c r="CP41" s="3">
        <v>0.53259547430808851</v>
      </c>
      <c r="CQ41" s="3">
        <v>0.46292074621488999</v>
      </c>
      <c r="CR41" s="3">
        <v>0.44928117976143028</v>
      </c>
      <c r="CS41" s="3">
        <v>0.49034972470432853</v>
      </c>
      <c r="CT41" s="3">
        <v>0.57556097584937693</v>
      </c>
      <c r="CU41" s="3">
        <v>0.68438203796288333</v>
      </c>
      <c r="CV41" s="3">
        <v>0.79088100376010517</v>
      </c>
      <c r="CW41" s="3">
        <v>0.8685963827675014</v>
      </c>
      <c r="CX41" s="3">
        <v>0.89227382395929511</v>
      </c>
      <c r="CY41" s="3">
        <v>0.84337236097573187</v>
      </c>
      <c r="CZ41" s="3">
        <v>0.71379093064274102</v>
      </c>
      <c r="DA41" s="3">
        <v>0.5050451864719343</v>
      </c>
      <c r="DB41" s="3">
        <v>0.23006376274778909</v>
      </c>
      <c r="DC41" s="3">
        <v>-8.7792970871684084E-2</v>
      </c>
      <c r="DD41" s="3">
        <v>-0.4200645184970605</v>
      </c>
      <c r="DE41" s="3">
        <v>-0.73518816171210433</v>
      </c>
      <c r="DF41" s="3">
        <v>-1.0023671642054375</v>
      </c>
      <c r="DG41" s="3">
        <v>-1.1979410889614797</v>
      </c>
      <c r="DH41" s="3">
        <v>-1.3066027447392541</v>
      </c>
      <c r="DI41" s="3">
        <v>-1.323112537174522</v>
      </c>
      <c r="DJ41" s="3">
        <v>-1.2549329880128193</v>
      </c>
      <c r="DK41" s="3">
        <v>-1.1188935086430671</v>
      </c>
      <c r="DL41" s="3">
        <v>-0.93850815798815068</v>
      </c>
      <c r="DM41" s="3">
        <v>-0.74249105513515357</v>
      </c>
      <c r="DN41" s="3">
        <v>-0.5584435467037816</v>
      </c>
      <c r="DO41" s="3">
        <v>-0.40905216604749095</v>
      </c>
      <c r="DP41" s="3">
        <v>-0.31098858150603587</v>
      </c>
      <c r="DQ41" s="3">
        <v>-0.27072274942330388</v>
      </c>
      <c r="DR41" s="3">
        <v>-0.28451153960371006</v>
      </c>
      <c r="DS41" s="3">
        <v>-0.34165534905689904</v>
      </c>
      <c r="DT41" s="3">
        <v>-0.4248700754288548</v>
      </c>
      <c r="DU41" s="3">
        <v>-0.51448818116693262</v>
      </c>
      <c r="DV41" s="3">
        <v>-0.59431250274080227</v>
      </c>
      <c r="DW41" s="3">
        <v>-0.65274741228924071</v>
      </c>
      <c r="DX41" s="3">
        <v>-0.68571878696422883</v>
      </c>
      <c r="DY41" s="3">
        <v>-0.69856592546886254</v>
      </c>
      <c r="DZ41" s="3">
        <v>-0.70113354923389415</v>
      </c>
      <c r="EA41" s="3">
        <v>-0.70113354923389404</v>
      </c>
    </row>
    <row r="42" spans="1:131" x14ac:dyDescent="0.25">
      <c r="A42" s="4">
        <v>1510436837477</v>
      </c>
      <c r="B42" s="3">
        <v>1</v>
      </c>
      <c r="C42" s="3">
        <v>7</v>
      </c>
      <c r="D42" s="3">
        <v>8.8690207781069508E-2</v>
      </c>
      <c r="E42" s="3">
        <v>0.11622645873260243</v>
      </c>
      <c r="F42" s="3">
        <v>0.14593269129873443</v>
      </c>
      <c r="G42" s="3">
        <v>0.19318704373348394</v>
      </c>
      <c r="H42" s="3">
        <v>0.27114242565174951</v>
      </c>
      <c r="I42" s="3">
        <v>0.38840600580942258</v>
      </c>
      <c r="J42" s="3">
        <v>0.54506974684585396</v>
      </c>
      <c r="K42" s="3">
        <v>0.73039683370599162</v>
      </c>
      <c r="L42" s="3">
        <v>0.92639751110504054</v>
      </c>
      <c r="M42" s="3">
        <v>1.1093359874989626</v>
      </c>
      <c r="N42" s="3">
        <v>1.2522310067306064</v>
      </c>
      <c r="O42" s="3">
        <v>1.3315470532101412</v>
      </c>
      <c r="P42" s="3">
        <v>1.3297710848193951</v>
      </c>
      <c r="Q42" s="3">
        <v>1.2373449929206011</v>
      </c>
      <c r="R42" s="3">
        <v>1.0568531549928484</v>
      </c>
      <c r="S42" s="3">
        <v>0.80161845330615888</v>
      </c>
      <c r="T42" s="3">
        <v>0.49323860809651088</v>
      </c>
      <c r="U42" s="3">
        <v>0.16114642648695274</v>
      </c>
      <c r="V42" s="3">
        <v>-0.16289668391730611</v>
      </c>
      <c r="W42" s="3">
        <v>-0.44982549262186028</v>
      </c>
      <c r="X42" s="3">
        <v>-0.67485687233663871</v>
      </c>
      <c r="Y42" s="3">
        <v>-0.82245969207044678</v>
      </c>
      <c r="Z42" s="3">
        <v>-0.88885615833229625</v>
      </c>
      <c r="AA42" s="3">
        <v>-0.87998197956665536</v>
      </c>
      <c r="AB42" s="3">
        <v>-0.81211917769009589</v>
      </c>
      <c r="AC42" s="3">
        <v>-0.70962453363506639</v>
      </c>
      <c r="AD42" s="3">
        <v>-0.59889928002315396</v>
      </c>
      <c r="AE42" s="3">
        <v>-0.50621712560505205</v>
      </c>
      <c r="AF42" s="3">
        <v>-0.45391085089644267</v>
      </c>
      <c r="AG42" s="3">
        <v>-0.45481269944479069</v>
      </c>
      <c r="AH42" s="3">
        <v>-0.51227910010709343</v>
      </c>
      <c r="AI42" s="3">
        <v>-0.61967617756861104</v>
      </c>
      <c r="AJ42" s="3">
        <v>-0.75926639250385497</v>
      </c>
      <c r="AK42" s="3">
        <v>-0.90692426994467046</v>
      </c>
      <c r="AL42" s="3">
        <v>-1.0356019002485244</v>
      </c>
      <c r="AM42" s="3">
        <v>-1.117430702810573</v>
      </c>
      <c r="AN42" s="3">
        <v>-1.1301310477133966</v>
      </c>
      <c r="AO42" s="3">
        <v>-1.0601663385031199</v>
      </c>
      <c r="AP42" s="3">
        <v>-0.9030987539618357</v>
      </c>
      <c r="AQ42" s="3">
        <v>-0.66675452059270912</v>
      </c>
      <c r="AR42" s="3">
        <v>-0.36990793307084441</v>
      </c>
      <c r="AS42" s="3">
        <v>-3.8114802766120726E-2</v>
      </c>
      <c r="AT42" s="3">
        <v>0.29738468594920553</v>
      </c>
      <c r="AU42" s="3">
        <v>0.60452590613360901</v>
      </c>
      <c r="AV42" s="3">
        <v>0.85638013475697539</v>
      </c>
      <c r="AW42" s="3">
        <v>1.0324086598150815</v>
      </c>
      <c r="AX42" s="3">
        <v>1.1219449370785948</v>
      </c>
      <c r="AY42" s="3">
        <v>1.126938255680161</v>
      </c>
      <c r="AZ42" s="3">
        <v>1.0590219752879901</v>
      </c>
      <c r="BA42" s="3">
        <v>0.93853737812890026</v>
      </c>
      <c r="BB42" s="3">
        <v>0.79270401072809693</v>
      </c>
      <c r="BC42" s="3">
        <v>0.64909046192224107</v>
      </c>
      <c r="BD42" s="3">
        <v>0.53258812977777759</v>
      </c>
      <c r="BE42" s="3">
        <v>0.46289973826747588</v>
      </c>
      <c r="BF42" s="3">
        <v>0.44924076001218782</v>
      </c>
      <c r="BG42" s="3">
        <v>0.49028395240133821</v>
      </c>
      <c r="BH42" s="3">
        <v>0.57546480299581249</v>
      </c>
      <c r="BI42" s="3">
        <v>0.68425301730560317</v>
      </c>
      <c r="BJ42" s="3">
        <v>0.7907217245302931</v>
      </c>
      <c r="BK42" s="3">
        <v>0.86841766491838568</v>
      </c>
      <c r="BL42" s="3">
        <v>0.89209856620657935</v>
      </c>
      <c r="BM42" s="3">
        <v>0.84323972393297553</v>
      </c>
      <c r="BN42" s="3">
        <v>0.71376023008199219</v>
      </c>
      <c r="BO42" s="3">
        <v>0.50519846867878215</v>
      </c>
      <c r="BP42" s="3">
        <v>0.23050554636898918</v>
      </c>
      <c r="BQ42" s="3">
        <v>-8.6940835115187132E-2</v>
      </c>
      <c r="BR42" s="3">
        <v>-0.4186754198116599</v>
      </c>
      <c r="BS42" s="3">
        <v>-0.7331536230488227</v>
      </c>
      <c r="BT42" s="3">
        <v>-0.99963293796990682</v>
      </c>
      <c r="BU42" s="3">
        <v>-1.1945587161158198</v>
      </c>
      <c r="BV42" s="3">
        <v>-1.3027972892391375</v>
      </c>
      <c r="BW42" s="3">
        <v>-1.3193643598102669</v>
      </c>
      <c r="BX42" s="3">
        <v>-1.2520669086199296</v>
      </c>
      <c r="BY42" s="3">
        <v>-1.1181622286686881</v>
      </c>
      <c r="BZ42" s="3">
        <v>-0.94164827276313268</v>
      </c>
      <c r="CA42" s="3">
        <v>-0.75171962726604713</v>
      </c>
      <c r="CB42" s="3">
        <v>-0.57635185377393072</v>
      </c>
      <c r="CC42" s="3">
        <v>-0.43834250580529677</v>
      </c>
      <c r="CD42" s="3">
        <v>-0.35399262160930178</v>
      </c>
      <c r="CE42" s="3">
        <v>-0.32863986398224659</v>
      </c>
      <c r="CF42" s="3">
        <v>-0.35631834502693482</v>
      </c>
      <c r="CG42" s="3">
        <v>-0.42267008008415041</v>
      </c>
      <c r="CH42" s="3">
        <v>-0.50501534605379339</v>
      </c>
      <c r="CI42" s="3">
        <v>-0.57639093729188973</v>
      </c>
      <c r="CJ42" s="3">
        <v>-0.61151694562531078</v>
      </c>
      <c r="CK42" s="3">
        <v>-0.58849771301156439</v>
      </c>
      <c r="CL42" s="3">
        <v>-0.49298843319452096</v>
      </c>
      <c r="CM42" s="3">
        <v>-0.32225254203149556</v>
      </c>
      <c r="CN42" s="3">
        <v>-8.3567810769242412E-2</v>
      </c>
      <c r="CO42" s="3">
        <v>0.20568230303270296</v>
      </c>
      <c r="CP42" s="3">
        <v>0.5187173422474024</v>
      </c>
      <c r="CQ42" s="3">
        <v>0.82531394931625801</v>
      </c>
      <c r="CR42" s="3">
        <v>1.0949450333259911</v>
      </c>
      <c r="CS42" s="3">
        <v>1.2996086923566972</v>
      </c>
      <c r="CT42" s="3">
        <v>1.4200563244298272</v>
      </c>
      <c r="CU42" s="3">
        <v>1.447269486320272</v>
      </c>
      <c r="CV42" s="3">
        <v>1.3824069207122722</v>
      </c>
      <c r="CW42" s="3">
        <v>1.2389024906962214</v>
      </c>
      <c r="CX42" s="3">
        <v>1.0391542672461271</v>
      </c>
      <c r="CY42" s="3">
        <v>0.81018027504191459</v>
      </c>
      <c r="CZ42" s="3">
        <v>0.58207874687618466</v>
      </c>
      <c r="DA42" s="3">
        <v>0.38229049321973135</v>
      </c>
      <c r="DB42" s="3">
        <v>0.23082753688961619</v>
      </c>
      <c r="DC42" s="3">
        <v>0.13988179270506435</v>
      </c>
      <c r="DD42" s="3">
        <v>0.11070849351015717</v>
      </c>
      <c r="DE42" s="3">
        <v>0.13297667274512878</v>
      </c>
      <c r="DF42" s="3">
        <v>0.18889673661414397</v>
      </c>
      <c r="DG42" s="3">
        <v>0.25446118670633289</v>
      </c>
      <c r="DH42" s="3">
        <v>0.30273732416817389</v>
      </c>
      <c r="DI42" s="3">
        <v>0.31042872319225201</v>
      </c>
      <c r="DJ42" s="3">
        <v>0.25982024609421989</v>
      </c>
      <c r="DK42" s="3">
        <v>0.14129294757749758</v>
      </c>
      <c r="DL42" s="3">
        <v>-4.27918089859749E-2</v>
      </c>
      <c r="DM42" s="3">
        <v>-0.28016425060435562</v>
      </c>
      <c r="DN42" s="3">
        <v>-0.550577361887017</v>
      </c>
      <c r="DO42" s="3">
        <v>-0.82667558197595559</v>
      </c>
      <c r="DP42" s="3">
        <v>-1.0802051744895937</v>
      </c>
      <c r="DQ42" s="3">
        <v>-1.286534761904973</v>
      </c>
      <c r="DR42" s="3">
        <v>-1.4266594674403095</v>
      </c>
      <c r="DS42" s="3">
        <v>-1.4925861039854096</v>
      </c>
      <c r="DT42" s="3">
        <v>-1.4887895631818107</v>
      </c>
      <c r="DU42" s="3">
        <v>-1.4297168459202103</v>
      </c>
      <c r="DV42" s="3">
        <v>-1.3393947138657611</v>
      </c>
      <c r="DW42" s="3">
        <v>-1.2462013552633815</v>
      </c>
      <c r="DX42" s="3">
        <v>-1.1740489264869798</v>
      </c>
      <c r="DY42" s="3">
        <v>-1.1364647060104325</v>
      </c>
      <c r="DZ42" s="3">
        <v>-1.1272021833024699</v>
      </c>
      <c r="EA42" s="3">
        <v>-1.1272021833024699</v>
      </c>
    </row>
    <row r="43" spans="1:131" x14ac:dyDescent="0.25">
      <c r="A43" s="4">
        <v>1510436837778</v>
      </c>
      <c r="B43" s="3">
        <v>2</v>
      </c>
      <c r="C43" s="3">
        <v>7</v>
      </c>
      <c r="D43" s="3">
        <v>-0.68717851055133283</v>
      </c>
      <c r="E43" s="3">
        <v>-0.3503362719510526</v>
      </c>
      <c r="F43" s="3">
        <v>2.0717946750806737E-3</v>
      </c>
      <c r="G43" s="3">
        <v>0.3445904422568421</v>
      </c>
      <c r="H43" s="3">
        <v>0.65010497936993117</v>
      </c>
      <c r="I43" s="3">
        <v>0.89556418277618133</v>
      </c>
      <c r="J43" s="3">
        <v>1.0632266002123989</v>
      </c>
      <c r="K43" s="3">
        <v>1.1442676595317343</v>
      </c>
      <c r="L43" s="3">
        <v>1.1417095256724503</v>
      </c>
      <c r="M43" s="3">
        <v>1.0676883750448505</v>
      </c>
      <c r="N43" s="3">
        <v>0.94266081076443042</v>
      </c>
      <c r="O43" s="3">
        <v>0.79372543608534007</v>
      </c>
      <c r="P43" s="3">
        <v>0.64820875754785512</v>
      </c>
      <c r="Q43" s="3">
        <v>0.53071955552866179</v>
      </c>
      <c r="R43" s="3">
        <v>0.46068852927563736</v>
      </c>
      <c r="S43" s="3">
        <v>0.44709780125887993</v>
      </c>
      <c r="T43" s="3">
        <v>0.48843693994440168</v>
      </c>
      <c r="U43" s="3">
        <v>0.57400898900120578</v>
      </c>
      <c r="V43" s="3">
        <v>0.68319621001570585</v>
      </c>
      <c r="W43" s="3">
        <v>0.79002059836340921</v>
      </c>
      <c r="X43" s="3">
        <v>0.86800473139625112</v>
      </c>
      <c r="Y43" s="3">
        <v>0.89190055196669782</v>
      </c>
      <c r="Z43" s="3">
        <v>0.84318881380859056</v>
      </c>
      <c r="AA43" s="3">
        <v>0.71379986712083043</v>
      </c>
      <c r="AB43" s="3">
        <v>0.50528533453179247</v>
      </c>
      <c r="AC43" s="3">
        <v>0.2306091116907821</v>
      </c>
      <c r="AD43" s="3">
        <v>-8.6840101305021455E-2</v>
      </c>
      <c r="AE43" s="3">
        <v>-0.41858839592237862</v>
      </c>
      <c r="AF43" s="3">
        <v>-0.73308491809442333</v>
      </c>
      <c r="AG43" s="3">
        <v>-0.99958301027446617</v>
      </c>
      <c r="AH43" s="3">
        <v>-1.1945255857908865</v>
      </c>
      <c r="AI43" s="3">
        <v>-1.3027778115579247</v>
      </c>
      <c r="AJ43" s="3">
        <v>-1.3193550930701068</v>
      </c>
      <c r="AK43" s="3">
        <v>-1.2520646442859404</v>
      </c>
      <c r="AL43" s="3">
        <v>-1.1181642632414548</v>
      </c>
      <c r="AM43" s="3">
        <v>-0.94165249821156383</v>
      </c>
      <c r="AN43" s="3">
        <v>-0.75172450650510159</v>
      </c>
      <c r="AO43" s="3">
        <v>-0.57635633421255905</v>
      </c>
      <c r="AP43" s="3">
        <v>-0.43834591048581878</v>
      </c>
      <c r="AQ43" s="3">
        <v>-0.35399454562317278</v>
      </c>
      <c r="AR43" s="3">
        <v>-0.32864009438715658</v>
      </c>
      <c r="AS43" s="3">
        <v>-0.35631681539277738</v>
      </c>
      <c r="AT43" s="3">
        <v>-0.42266686556159849</v>
      </c>
      <c r="AU43" s="3">
        <v>-0.50501070068846432</v>
      </c>
      <c r="AV43" s="3">
        <v>-0.57638537123810663</v>
      </c>
      <c r="AW43" s="3">
        <v>-0.61151133494065857</v>
      </c>
      <c r="AX43" s="3">
        <v>-0.58849342790114345</v>
      </c>
      <c r="AY43" s="3">
        <v>-0.49298746119240577</v>
      </c>
      <c r="AZ43" s="3">
        <v>-0.32225757031232166</v>
      </c>
      <c r="BA43" s="3">
        <v>-8.3582216855415004E-2</v>
      </c>
      <c r="BB43" s="3">
        <v>0.20565461925420764</v>
      </c>
      <c r="BC43" s="3">
        <v>0.5186723675649334</v>
      </c>
      <c r="BD43" s="3">
        <v>0.82524829970569991</v>
      </c>
      <c r="BE43" s="3">
        <v>1.0948571210151619</v>
      </c>
      <c r="BF43" s="3">
        <v>1.2995003874780569</v>
      </c>
      <c r="BG43" s="3">
        <v>1.4199351301915848</v>
      </c>
      <c r="BH43" s="3">
        <v>1.4471511537277753</v>
      </c>
      <c r="BI43" s="3">
        <v>1.382318282500498</v>
      </c>
      <c r="BJ43" s="3">
        <v>1.2388840851280154</v>
      </c>
      <c r="BK43" s="3">
        <v>1.0392620479208878</v>
      </c>
      <c r="BL43" s="3">
        <v>0.81048537153337552</v>
      </c>
      <c r="BM43" s="3">
        <v>0.58266387987630808</v>
      </c>
      <c r="BN43" s="3">
        <v>0.38324131017016067</v>
      </c>
      <c r="BO43" s="3">
        <v>0.23221690772107512</v>
      </c>
      <c r="BP43" s="3">
        <v>0.14174512014004614</v>
      </c>
      <c r="BQ43" s="3">
        <v>0.11300852428691262</v>
      </c>
      <c r="BR43" s="3">
        <v>0.13555736440307928</v>
      </c>
      <c r="BS43" s="3">
        <v>0.19142768835064014</v>
      </c>
      <c r="BT43" s="3">
        <v>0.25637723154454106</v>
      </c>
      <c r="BU43" s="3">
        <v>0.30318230062203777</v>
      </c>
      <c r="BV43" s="3">
        <v>0.30821826350470061</v>
      </c>
      <c r="BW43" s="3">
        <v>0.25344545767520654</v>
      </c>
      <c r="BX43" s="3">
        <v>0.12899456087861422</v>
      </c>
      <c r="BY43" s="3">
        <v>-6.2842018171940739E-2</v>
      </c>
      <c r="BZ43" s="3">
        <v>-0.30953303626306872</v>
      </c>
      <c r="CA43" s="3">
        <v>-0.5900489908785751</v>
      </c>
      <c r="CB43" s="3">
        <v>-0.87550755785548717</v>
      </c>
      <c r="CC43" s="3">
        <v>-1.1351503953268738</v>
      </c>
      <c r="CD43" s="3">
        <v>-1.3406609080181784</v>
      </c>
      <c r="CE43" s="3">
        <v>-1.4680615868936884</v>
      </c>
      <c r="CF43" s="3">
        <v>-1.5031818609800776</v>
      </c>
      <c r="CG43" s="3">
        <v>-1.4435099389439678</v>
      </c>
      <c r="CH43" s="3">
        <v>-1.2965546240056107</v>
      </c>
      <c r="CI43" s="3">
        <v>-1.0809370823613</v>
      </c>
      <c r="CJ43" s="3">
        <v>-0.82342791456319564</v>
      </c>
      <c r="CK43" s="3">
        <v>-0.55328324999072653</v>
      </c>
      <c r="CL43" s="3">
        <v>-0.30036837163435126</v>
      </c>
      <c r="CM43" s="3">
        <v>-9.051600082125337E-2</v>
      </c>
      <c r="CN43" s="3">
        <v>5.9761681696239924E-2</v>
      </c>
      <c r="CO43" s="3">
        <v>0.14312246523627353</v>
      </c>
      <c r="CP43" s="3">
        <v>0.16281811162872384</v>
      </c>
      <c r="CQ43" s="3">
        <v>0.13353011844987941</v>
      </c>
      <c r="CR43" s="3">
        <v>7.6558567926113888E-2</v>
      </c>
      <c r="CS43" s="3">
        <v>1.718356042535607E-2</v>
      </c>
      <c r="CT43" s="3">
        <v>-1.7874616210861016E-2</v>
      </c>
      <c r="CU43" s="3">
        <v>-7.0610247625019634E-3</v>
      </c>
      <c r="CV43" s="3">
        <v>6.3511070400886382E-2</v>
      </c>
      <c r="CW43" s="3">
        <v>0.19907429804054144</v>
      </c>
      <c r="CX43" s="3">
        <v>0.39277146575912314</v>
      </c>
      <c r="CY43" s="3">
        <v>0.62752305819438048</v>
      </c>
      <c r="CZ43" s="3">
        <v>0.87949673191598576</v>
      </c>
      <c r="DA43" s="3">
        <v>1.119006992974414</v>
      </c>
      <c r="DB43" s="3">
        <v>1.3159728388356065</v>
      </c>
      <c r="DC43" s="3">
        <v>1.4452480558259229</v>
      </c>
      <c r="DD43" s="3">
        <v>1.487845175502859</v>
      </c>
      <c r="DE43" s="3">
        <v>1.4351025543773002</v>
      </c>
      <c r="DF43" s="3">
        <v>1.2908592924105908</v>
      </c>
      <c r="DG43" s="3">
        <v>1.0686030030055782</v>
      </c>
      <c r="DH43" s="3">
        <v>0.79116835227386872</v>
      </c>
      <c r="DI43" s="3">
        <v>0.48829221037981224</v>
      </c>
      <c r="DJ43" s="3">
        <v>0.19016774563222016</v>
      </c>
      <c r="DK43" s="3">
        <v>-7.4999343826707088E-2</v>
      </c>
      <c r="DL43" s="3">
        <v>-0.28419482150237879</v>
      </c>
      <c r="DM43" s="3">
        <v>-0.42478927209991257</v>
      </c>
      <c r="DN43" s="3">
        <v>-0.49403867810867086</v>
      </c>
      <c r="DO43" s="3">
        <v>-0.49844598394870443</v>
      </c>
      <c r="DP43" s="3">
        <v>-0.4542654311636235</v>
      </c>
      <c r="DQ43" s="3">
        <v>-0.38235966447669956</v>
      </c>
      <c r="DR43" s="3">
        <v>-0.30402371366156439</v>
      </c>
      <c r="DS43" s="3">
        <v>-0.23912916020538161</v>
      </c>
      <c r="DT43" s="3">
        <v>-0.20047587148461135</v>
      </c>
      <c r="DU43" s="3">
        <v>-0.19149501344164904</v>
      </c>
      <c r="DV43" s="3">
        <v>-0.20804264115695487</v>
      </c>
      <c r="DW43" s="3">
        <v>-0.23809938774757042</v>
      </c>
      <c r="DX43" s="3">
        <v>-0.2662090585084258</v>
      </c>
      <c r="DY43" s="3">
        <v>-0.28202717195302418</v>
      </c>
      <c r="DZ43" s="3">
        <v>-0.286108850159704</v>
      </c>
      <c r="EA43" s="3">
        <v>-0.286108850159704</v>
      </c>
    </row>
    <row r="44" spans="1:131" x14ac:dyDescent="0.25">
      <c r="A44" s="1">
        <v>1510436838078</v>
      </c>
      <c r="B44">
        <v>4</v>
      </c>
      <c r="C44">
        <v>8</v>
      </c>
      <c r="D44">
        <v>-0.51349137637156483</v>
      </c>
      <c r="E44">
        <v>-0.42785377824870052</v>
      </c>
      <c r="F44">
        <v>-0.39291125966230939</v>
      </c>
      <c r="G44">
        <v>-0.40738297274363422</v>
      </c>
      <c r="H44">
        <v>-0.460033869130961</v>
      </c>
      <c r="I44">
        <v>-0.53003628986287599</v>
      </c>
      <c r="J44">
        <v>-0.59132770012674873</v>
      </c>
      <c r="K44">
        <v>-0.61887488319899142</v>
      </c>
      <c r="L44">
        <v>-0.59062399873162841</v>
      </c>
      <c r="M44">
        <v>-0.49185869747096722</v>
      </c>
      <c r="N44">
        <v>-0.31939299325925152</v>
      </c>
      <c r="O44">
        <v>-8.006440423557154E-2</v>
      </c>
      <c r="P44">
        <v>0.20912593116088796</v>
      </c>
      <c r="Q44">
        <v>0.52170105839896308</v>
      </c>
      <c r="R44">
        <v>0.82766000588645006</v>
      </c>
      <c r="S44">
        <v>1.0966256729887776</v>
      </c>
      <c r="T44">
        <v>1.3006878237751902</v>
      </c>
      <c r="U44">
        <v>1.4206466928358943</v>
      </c>
      <c r="V44">
        <v>1.4475042762529491</v>
      </c>
      <c r="W44">
        <v>1.382423326411534</v>
      </c>
      <c r="X44">
        <v>1.238834128845486</v>
      </c>
      <c r="Y44">
        <v>1.0391290959132571</v>
      </c>
      <c r="Z44">
        <v>0.81032070328692496</v>
      </c>
      <c r="AA44">
        <v>0.58250073361474874</v>
      </c>
      <c r="AB44">
        <v>0.38309858534258145</v>
      </c>
      <c r="AC44">
        <v>0.23210300872299905</v>
      </c>
      <c r="AD44">
        <v>0.14166142055770922</v>
      </c>
      <c r="AE44">
        <v>0.11295219816558288</v>
      </c>
      <c r="AF44">
        <v>0.13552351478517652</v>
      </c>
      <c r="AG44">
        <v>0.19141081714078578</v>
      </c>
      <c r="AH44">
        <v>0.25637215478757491</v>
      </c>
      <c r="AI44">
        <v>0.30318463524829409</v>
      </c>
      <c r="AJ44">
        <v>0.30822460909914096</v>
      </c>
      <c r="AK44">
        <v>0.25345338061155376</v>
      </c>
      <c r="AL44">
        <v>0.12900246605618476</v>
      </c>
      <c r="AM44">
        <v>-6.2835065523508704E-2</v>
      </c>
      <c r="AN44">
        <v>-0.30952749659190493</v>
      </c>
      <c r="AO44">
        <v>-0.59004501842837986</v>
      </c>
      <c r="AP44">
        <v>-0.87550513727573909</v>
      </c>
      <c r="AQ44">
        <v>-1.1351494412098284</v>
      </c>
      <c r="AR44">
        <v>-1.3406613265019163</v>
      </c>
      <c r="AS44">
        <v>-1.4680633006968311</v>
      </c>
      <c r="AT44">
        <v>-1.5031847999024817</v>
      </c>
      <c r="AU44">
        <v>-1.4435139978848652</v>
      </c>
      <c r="AV44">
        <v>-1.2965595907797502</v>
      </c>
      <c r="AW44">
        <v>-1.0809425388441118</v>
      </c>
      <c r="AX44">
        <v>-0.82343311770751515</v>
      </c>
      <c r="AY44">
        <v>-0.55328700465955283</v>
      </c>
      <c r="AZ44">
        <v>-0.30036891542226751</v>
      </c>
      <c r="BA44">
        <v>-9.0510932193326593E-2</v>
      </c>
      <c r="BB44">
        <v>5.9775386974380368E-2</v>
      </c>
      <c r="BC44">
        <v>0.14314828952382003</v>
      </c>
      <c r="BD44">
        <v>0.16285960911683053</v>
      </c>
      <c r="BE44">
        <v>0.13359022489225508</v>
      </c>
      <c r="BF44">
        <v>7.6638526139353833E-2</v>
      </c>
      <c r="BG44">
        <v>1.7281401576010415E-2</v>
      </c>
      <c r="BH44">
        <v>-1.7766047623099468E-2</v>
      </c>
      <c r="BI44">
        <v>-6.9564282917914666E-3</v>
      </c>
      <c r="BJ44">
        <v>6.3586919815112469E-2</v>
      </c>
      <c r="BK44">
        <v>0.19908424406404718</v>
      </c>
      <c r="BL44">
        <v>0.39266453839443571</v>
      </c>
      <c r="BM44">
        <v>0.62723486238737447</v>
      </c>
      <c r="BN44">
        <v>0.87895292686183424</v>
      </c>
      <c r="BO44">
        <v>1.1181314290409989</v>
      </c>
      <c r="BP44">
        <v>1.3147021095108351</v>
      </c>
      <c r="BQ44">
        <v>1.4435541871163808</v>
      </c>
      <c r="BR44">
        <v>1.4857677547720527</v>
      </c>
      <c r="BS44">
        <v>1.4327905964641732</v>
      </c>
      <c r="BT44">
        <v>1.2886213295028426</v>
      </c>
      <c r="BU44">
        <v>1.0669610452925189</v>
      </c>
      <c r="BV44">
        <v>0.79090732871145708</v>
      </c>
      <c r="BW44">
        <v>0.49049121665206497</v>
      </c>
      <c r="BX44">
        <v>0.1961930786745722</v>
      </c>
      <c r="BY44">
        <v>-6.356626421691447E-2</v>
      </c>
      <c r="BZ44">
        <v>-0.26572791172946586</v>
      </c>
      <c r="CA44">
        <v>-0.39792404199352355</v>
      </c>
      <c r="CB44">
        <v>-0.45815112271384406</v>
      </c>
      <c r="CC44">
        <v>-0.45433224556097018</v>
      </c>
      <c r="CD44">
        <v>-0.40502933837528043</v>
      </c>
      <c r="CE44">
        <v>-0.33447713988978861</v>
      </c>
      <c r="CF44">
        <v>-0.26849311852141011</v>
      </c>
      <c r="CG44">
        <v>-0.23253123859189573</v>
      </c>
      <c r="CH44">
        <v>-0.24565498764621396</v>
      </c>
      <c r="CI44">
        <v>-0.31743850423829467</v>
      </c>
      <c r="CJ44">
        <v>-0.4483884887567437</v>
      </c>
      <c r="CK44">
        <v>-0.62756594297436363</v>
      </c>
      <c r="CL44">
        <v>-0.83415022274439976</v>
      </c>
      <c r="CM44">
        <v>-1.0423253710882459</v>
      </c>
      <c r="CN44">
        <v>-1.2227980841351334</v>
      </c>
      <c r="CO44">
        <v>-1.3473525111939821</v>
      </c>
      <c r="CP44">
        <v>-1.3948547187115585</v>
      </c>
      <c r="CQ44">
        <v>-1.3521663238181121</v>
      </c>
      <c r="CR44">
        <v>-1.216656412951586</v>
      </c>
      <c r="CS44">
        <v>-0.99849687924585107</v>
      </c>
      <c r="CT44">
        <v>-0.71708563541865411</v>
      </c>
      <c r="CU44">
        <v>-0.39910171949402129</v>
      </c>
      <c r="CV44">
        <v>-7.651017514450506E-2</v>
      </c>
      <c r="CW44">
        <v>0.22014006821063437</v>
      </c>
      <c r="CX44">
        <v>0.46504214290205509</v>
      </c>
      <c r="CY44">
        <v>0.63906792590441852</v>
      </c>
      <c r="CZ44">
        <v>0.73458081085032734</v>
      </c>
      <c r="DA44">
        <v>0.75523103526338375</v>
      </c>
      <c r="DB44">
        <v>0.71372793241315258</v>
      </c>
      <c r="DC44">
        <v>0.63203712539689216</v>
      </c>
      <c r="DD44">
        <v>0.53673425598696245</v>
      </c>
      <c r="DE44">
        <v>0.45363362820855452</v>
      </c>
      <c r="DF44">
        <v>0.40615108231418068</v>
      </c>
      <c r="DG44">
        <v>0.41039034420476872</v>
      </c>
      <c r="DH44">
        <v>0.47156759835072404</v>
      </c>
      <c r="DI44">
        <v>0.58550427622009993</v>
      </c>
      <c r="DJ44">
        <v>0.73774875598682377</v>
      </c>
      <c r="DK44">
        <v>0.90478832001342446</v>
      </c>
      <c r="DL44">
        <v>1.0598962201843181</v>
      </c>
      <c r="DM44">
        <v>1.1756020537416987</v>
      </c>
      <c r="DN44">
        <v>1.2271643923974245</v>
      </c>
      <c r="DO44">
        <v>1.1987506111964101</v>
      </c>
      <c r="DP44">
        <v>1.0843524374608848</v>
      </c>
      <c r="DQ44">
        <v>0.88840850459939691</v>
      </c>
      <c r="DR44">
        <v>0.62771486243729391</v>
      </c>
      <c r="DS44">
        <v>0.32738274057855438</v>
      </c>
      <c r="DT44">
        <v>1.6860317471110109E-2</v>
      </c>
      <c r="DU44">
        <v>-0.27228624345926683</v>
      </c>
      <c r="DV44">
        <v>-0.51331826809498238</v>
      </c>
      <c r="DW44">
        <v>-0.68922987951355863</v>
      </c>
      <c r="DX44">
        <v>-0.79427421288209954</v>
      </c>
      <c r="DY44">
        <v>-0.83838561139366308</v>
      </c>
      <c r="DZ44">
        <v>-0.84761604941624313</v>
      </c>
      <c r="EA44">
        <v>-0.84761604941624313</v>
      </c>
    </row>
    <row r="45" spans="1:131" x14ac:dyDescent="0.25">
      <c r="A45" s="1">
        <v>1510436838379</v>
      </c>
      <c r="B45">
        <v>1</v>
      </c>
      <c r="C45">
        <v>8</v>
      </c>
      <c r="D45">
        <v>-1.5925675761608908</v>
      </c>
      <c r="E45">
        <v>-1.6131181406774164</v>
      </c>
      <c r="F45">
        <v>-1.6016955446927064</v>
      </c>
      <c r="G45">
        <v>-1.5411115531189987</v>
      </c>
      <c r="H45">
        <v>-1.4219555535819053</v>
      </c>
      <c r="I45">
        <v>-1.2434360568257021</v>
      </c>
      <c r="J45">
        <v>-1.0160638621212459</v>
      </c>
      <c r="K45">
        <v>-0.75957991582292395</v>
      </c>
      <c r="L45">
        <v>-0.49767327275486262</v>
      </c>
      <c r="M45">
        <v>-0.2561486938486659</v>
      </c>
      <c r="N45">
        <v>-5.812968404238468E-2</v>
      </c>
      <c r="O45">
        <v>8.1480464294861679E-2</v>
      </c>
      <c r="P45">
        <v>0.15612391761152913</v>
      </c>
      <c r="Q45">
        <v>0.16926927467664257</v>
      </c>
      <c r="R45">
        <v>0.13546262585186761</v>
      </c>
      <c r="S45">
        <v>7.5681908123606756E-2</v>
      </c>
      <c r="T45">
        <v>1.4815371615661476E-2</v>
      </c>
      <c r="U45">
        <v>-2.0803098203604757E-2</v>
      </c>
      <c r="V45">
        <v>-9.9573860280498389E-3</v>
      </c>
      <c r="W45">
        <v>6.0966251129893928E-2</v>
      </c>
      <c r="X45">
        <v>0.19699588893745701</v>
      </c>
      <c r="Y45">
        <v>0.39113198769526292</v>
      </c>
      <c r="Z45">
        <v>0.6262050062554495</v>
      </c>
      <c r="AA45">
        <v>0.87833504561343612</v>
      </c>
      <c r="AB45">
        <v>1.1178240827160029</v>
      </c>
      <c r="AC45">
        <v>1.3146098585918007</v>
      </c>
      <c r="AD45">
        <v>1.4435964722015022</v>
      </c>
      <c r="AE45">
        <v>1.4858822109682106</v>
      </c>
      <c r="AF45">
        <v>1.4329327757265116</v>
      </c>
      <c r="AG45">
        <v>1.2887623940457256</v>
      </c>
      <c r="AH45">
        <v>1.0670845724933233</v>
      </c>
      <c r="AI45">
        <v>0.79100598864948479</v>
      </c>
      <c r="AJ45">
        <v>0.49056377453275846</v>
      </c>
      <c r="AK45">
        <v>0.19624194293186187</v>
      </c>
      <c r="AL45">
        <v>-6.353688660061016E-2</v>
      </c>
      <c r="AM45">
        <v>-0.26571328985058013</v>
      </c>
      <c r="AN45">
        <v>-0.39791971487410954</v>
      </c>
      <c r="AO45">
        <v>-0.45815332075414927</v>
      </c>
      <c r="AP45">
        <v>-0.45433804589026866</v>
      </c>
      <c r="AQ45">
        <v>-0.40503664643048248</v>
      </c>
      <c r="AR45">
        <v>-0.33448457054880859</v>
      </c>
      <c r="AS45">
        <v>-0.26849983065952876</v>
      </c>
      <c r="AT45">
        <v>-0.23253675976970253</v>
      </c>
      <c r="AU45">
        <v>-0.24565905215655065</v>
      </c>
      <c r="AV45">
        <v>-0.31744091835230626</v>
      </c>
      <c r="AW45">
        <v>-0.44838903149897447</v>
      </c>
      <c r="AX45">
        <v>-0.62756430851250111</v>
      </c>
      <c r="AY45">
        <v>-0.83414601064030625</v>
      </c>
      <c r="AZ45">
        <v>-1.0423181321805908</v>
      </c>
      <c r="BA45">
        <v>-1.2227874314942593</v>
      </c>
      <c r="BB45">
        <v>-1.3473383059944504</v>
      </c>
      <c r="BC45">
        <v>-1.394837338374711</v>
      </c>
      <c r="BD45">
        <v>-1.3521470125435431</v>
      </c>
      <c r="BE45">
        <v>-1.2166377008156453</v>
      </c>
      <c r="BF45">
        <v>-0.99848303351108969</v>
      </c>
      <c r="BG45">
        <v>-0.71708307513748837</v>
      </c>
      <c r="BH45">
        <v>-0.39911928150443821</v>
      </c>
      <c r="BI45">
        <v>-7.6559067600807662E-2</v>
      </c>
      <c r="BJ45">
        <v>0.22004684518711026</v>
      </c>
      <c r="BK45">
        <v>0.46489118250713779</v>
      </c>
      <c r="BL45">
        <v>0.63884791366190219</v>
      </c>
      <c r="BM45">
        <v>0.73428644138528087</v>
      </c>
      <c r="BN45">
        <v>0.75486858081980568</v>
      </c>
      <c r="BO45">
        <v>0.7133225261653241</v>
      </c>
      <c r="BP45">
        <v>0.63164151162259019</v>
      </c>
      <c r="BQ45">
        <v>0.53643826914495807</v>
      </c>
      <c r="BR45">
        <v>0.45357296333591846</v>
      </c>
      <c r="BS45">
        <v>0.40651300045035077</v>
      </c>
      <c r="BT45">
        <v>0.41141284796990513</v>
      </c>
      <c r="BU45">
        <v>0.47352740486795047</v>
      </c>
      <c r="BV45">
        <v>0.58868778568086455</v>
      </c>
      <c r="BW45">
        <v>0.74239945859345779</v>
      </c>
      <c r="BX45">
        <v>0.91102413649440084</v>
      </c>
      <c r="BY45">
        <v>1.0675917201507552</v>
      </c>
      <c r="BZ45">
        <v>1.1842340756352225</v>
      </c>
      <c r="CA45">
        <v>1.2356261322636304</v>
      </c>
      <c r="CB45">
        <v>1.2051495884550658</v>
      </c>
      <c r="CC45">
        <v>1.085822543475597</v>
      </c>
      <c r="CD45">
        <v>0.88098581235464701</v>
      </c>
      <c r="CE45">
        <v>0.6063504273305842</v>
      </c>
      <c r="CF45">
        <v>0.28619136416329066</v>
      </c>
      <c r="CG45">
        <v>-5.0271569883934608E-2</v>
      </c>
      <c r="CH45">
        <v>-0.37059400208135079</v>
      </c>
      <c r="CI45">
        <v>-0.64541471639881831</v>
      </c>
      <c r="CJ45">
        <v>-0.85261409230067797</v>
      </c>
      <c r="CK45">
        <v>-0.9780592584769312</v>
      </c>
      <c r="CL45">
        <v>-1.0193486892296493</v>
      </c>
      <c r="CM45">
        <v>-0.98589268407117758</v>
      </c>
      <c r="CN45">
        <v>-0.8951895769834074</v>
      </c>
      <c r="CO45">
        <v>-0.77211074593125884</v>
      </c>
      <c r="CP45">
        <v>-0.64491231975946495</v>
      </c>
      <c r="CQ45">
        <v>-0.53895555171474019</v>
      </c>
      <c r="CR45">
        <v>-0.47503563374109897</v>
      </c>
      <c r="CS45">
        <v>-0.46594021436553873</v>
      </c>
      <c r="CT45">
        <v>-0.51266521175427993</v>
      </c>
      <c r="CU45">
        <v>-0.60650465403280884</v>
      </c>
      <c r="CV45">
        <v>-0.72988559634138417</v>
      </c>
      <c r="CW45">
        <v>-0.85727177057139814</v>
      </c>
      <c r="CX45">
        <v>-0.96131932753006399</v>
      </c>
      <c r="CY45">
        <v>-1.0163974783428549</v>
      </c>
      <c r="CZ45">
        <v>-1.0009184516930754</v>
      </c>
      <c r="DA45">
        <v>-0.90307487715544055</v>
      </c>
      <c r="DB45">
        <v>-0.7220316255063588</v>
      </c>
      <c r="DC45">
        <v>-0.46685963975603262</v>
      </c>
      <c r="DD45">
        <v>-0.15790326543124922</v>
      </c>
      <c r="DE45">
        <v>0.17682159808791137</v>
      </c>
      <c r="DF45">
        <v>0.50671981607969019</v>
      </c>
      <c r="DG45">
        <v>0.8003457598349113</v>
      </c>
      <c r="DH45">
        <v>1.0307672325702066</v>
      </c>
      <c r="DI45">
        <v>1.180352350018816</v>
      </c>
      <c r="DJ45">
        <v>1.2406172827091257</v>
      </c>
      <c r="DK45">
        <v>1.2144191254073196</v>
      </c>
      <c r="DL45">
        <v>1.1162899146236138</v>
      </c>
      <c r="DM45">
        <v>0.96767212642517197</v>
      </c>
      <c r="DN45">
        <v>0.79499318386682982</v>
      </c>
      <c r="DO45">
        <v>0.62655217658520834</v>
      </c>
      <c r="DP45">
        <v>0.48598301139372768</v>
      </c>
      <c r="DQ45">
        <v>0.39044244313743504</v>
      </c>
      <c r="DR45">
        <v>0.34908628983088386</v>
      </c>
      <c r="DS45">
        <v>0.35988136357160538</v>
      </c>
      <c r="DT45">
        <v>0.41231376261719405</v>
      </c>
      <c r="DU45">
        <v>0.4904956685143626</v>
      </c>
      <c r="DV45">
        <v>0.57450754601114074</v>
      </c>
      <c r="DW45">
        <v>0.64663969112071173</v>
      </c>
      <c r="DX45">
        <v>0.69600305870887191</v>
      </c>
      <c r="DY45">
        <v>0.71941224473968002</v>
      </c>
      <c r="DZ45">
        <v>0.72476907501052801</v>
      </c>
      <c r="EA45">
        <v>0.72476907501052801</v>
      </c>
    </row>
    <row r="46" spans="1:131" x14ac:dyDescent="0.25">
      <c r="A46" s="1">
        <v>1510436838680</v>
      </c>
      <c r="B46">
        <v>2</v>
      </c>
      <c r="C46">
        <v>8</v>
      </c>
      <c r="D46">
        <v>-0.85270638729280623</v>
      </c>
      <c r="E46">
        <v>-0.61721731547633363</v>
      </c>
      <c r="F46">
        <v>-0.41435885466663397</v>
      </c>
      <c r="G46">
        <v>-0.26285165483528483</v>
      </c>
      <c r="H46">
        <v>-0.17847015180504144</v>
      </c>
      <c r="I46">
        <v>-0.17027543693266273</v>
      </c>
      <c r="J46">
        <v>-0.23885235992220094</v>
      </c>
      <c r="K46">
        <v>-0.37737698697420979</v>
      </c>
      <c r="L46">
        <v>-0.56941019656803715</v>
      </c>
      <c r="M46">
        <v>-0.79034107658896857</v>
      </c>
      <c r="N46">
        <v>-1.0119991486295292</v>
      </c>
      <c r="O46">
        <v>-1.203842988397666</v>
      </c>
      <c r="P46">
        <v>-1.337193444799841</v>
      </c>
      <c r="Q46">
        <v>-1.3909595222129147</v>
      </c>
      <c r="R46">
        <v>-1.3523315015538984</v>
      </c>
      <c r="S46">
        <v>-1.2191320991691046</v>
      </c>
      <c r="T46">
        <v>-1.0020045880177961</v>
      </c>
      <c r="U46">
        <v>-0.72077233393753526</v>
      </c>
      <c r="V46">
        <v>-0.40246277204855879</v>
      </c>
      <c r="W46">
        <v>-7.9303454383766486E-2</v>
      </c>
      <c r="X46">
        <v>0.21797520856463148</v>
      </c>
      <c r="Y46">
        <v>0.46345396546373541</v>
      </c>
      <c r="Z46">
        <v>0.63794709647156189</v>
      </c>
      <c r="AA46">
        <v>0.73380148349467045</v>
      </c>
      <c r="AB46">
        <v>0.75468045621176283</v>
      </c>
      <c r="AC46">
        <v>0.7133273397636265</v>
      </c>
      <c r="AD46">
        <v>0.63175650313811293</v>
      </c>
      <c r="AE46">
        <v>0.53660272755043414</v>
      </c>
      <c r="AF46">
        <v>0.45374611024581879</v>
      </c>
      <c r="AG46">
        <v>0.40667038716484338</v>
      </c>
      <c r="AH46">
        <v>0.41154233104174681</v>
      </c>
      <c r="AI46">
        <v>0.47362536194034582</v>
      </c>
      <c r="AJ46">
        <v>0.5887559226039133</v>
      </c>
      <c r="AK46">
        <v>0.74244233833355544</v>
      </c>
      <c r="AL46">
        <v>0.91104741807497147</v>
      </c>
      <c r="AM46">
        <v>1.0676010155320679</v>
      </c>
      <c r="AN46">
        <v>1.1842342973034237</v>
      </c>
      <c r="AO46">
        <v>1.2356211993401529</v>
      </c>
      <c r="AP46">
        <v>1.2051423721473491</v>
      </c>
      <c r="AQ46">
        <v>1.0858149545398348</v>
      </c>
      <c r="AR46">
        <v>0.88097895767229562</v>
      </c>
      <c r="AS46">
        <v>0.6063447858555957</v>
      </c>
      <c r="AT46">
        <v>0.28618695235852853</v>
      </c>
      <c r="AU46">
        <v>-5.0275057167679882E-2</v>
      </c>
      <c r="AV46">
        <v>-0.3705970774570444</v>
      </c>
      <c r="AW46">
        <v>-0.6454180063215752</v>
      </c>
      <c r="AX46">
        <v>-0.85261825232385191</v>
      </c>
      <c r="AY46">
        <v>-0.97806488277885029</v>
      </c>
      <c r="AZ46">
        <v>-1.0193561991478863</v>
      </c>
      <c r="BA46">
        <v>-0.98590218217863979</v>
      </c>
      <c r="BB46">
        <v>-0.89520065799388859</v>
      </c>
      <c r="BC46">
        <v>-0.77212226423374686</v>
      </c>
      <c r="BD46">
        <v>-0.64492212662361403</v>
      </c>
      <c r="BE46">
        <v>-0.53896023410358262</v>
      </c>
      <c r="BF46">
        <v>-0.47503031173348675</v>
      </c>
      <c r="BG46">
        <v>-0.46591848507635825</v>
      </c>
      <c r="BH46">
        <v>-0.51261936249322293</v>
      </c>
      <c r="BI46">
        <v>-0.60642630216291016</v>
      </c>
      <c r="BJ46">
        <v>-0.72976694071924897</v>
      </c>
      <c r="BK46">
        <v>-0.85710764855803556</v>
      </c>
      <c r="BL46">
        <v>-0.96111024694589686</v>
      </c>
      <c r="BM46">
        <v>-1.0161537155644673</v>
      </c>
      <c r="BN46">
        <v>-1.0006651519482264</v>
      </c>
      <c r="BO46">
        <v>-0.90285783624411409</v>
      </c>
      <c r="BP46">
        <v>-0.72192305180711425</v>
      </c>
      <c r="BQ46">
        <v>-0.46696267918344381</v>
      </c>
      <c r="BR46">
        <v>-0.15835342693940832</v>
      </c>
      <c r="BS46">
        <v>0.17586071380609836</v>
      </c>
      <c r="BT46">
        <v>0.50506982016473378</v>
      </c>
      <c r="BU46">
        <v>0.79783973616246617</v>
      </c>
      <c r="BV46">
        <v>1.0272930888485097</v>
      </c>
      <c r="BW46">
        <v>1.1759168913319145</v>
      </c>
      <c r="BX46">
        <v>1.2354330095750012</v>
      </c>
      <c r="BY46">
        <v>1.2090125008209509</v>
      </c>
      <c r="BZ46">
        <v>1.1116244319655009</v>
      </c>
      <c r="CA46">
        <v>0.965271473308984</v>
      </c>
      <c r="CB46">
        <v>0.79703886632236021</v>
      </c>
      <c r="CC46">
        <v>0.63591627770537262</v>
      </c>
      <c r="CD46">
        <v>0.50614111861244093</v>
      </c>
      <c r="CE46">
        <v>0.4251960064051491</v>
      </c>
      <c r="CF46">
        <v>0.40201096313594953</v>
      </c>
      <c r="CG46">
        <v>0.43341315929413982</v>
      </c>
      <c r="CH46">
        <v>0.50639502390254743</v>
      </c>
      <c r="CI46">
        <v>0.60073686973667106</v>
      </c>
      <c r="CJ46">
        <v>0.68988934855266215</v>
      </c>
      <c r="CK46">
        <v>0.74689376403119523</v>
      </c>
      <c r="CL46">
        <v>0.74897999234514512</v>
      </c>
      <c r="CM46">
        <v>0.67897635037587589</v>
      </c>
      <c r="CN46">
        <v>0.53005040314345464</v>
      </c>
      <c r="CO46">
        <v>0.30725932370840325</v>
      </c>
      <c r="CP46">
        <v>2.5013481596289466E-2</v>
      </c>
      <c r="CQ46">
        <v>-0.29266878913479499</v>
      </c>
      <c r="CR46">
        <v>-0.61528304684621171</v>
      </c>
      <c r="CS46">
        <v>-0.91202243366038815</v>
      </c>
      <c r="CT46">
        <v>-1.1538635363680212</v>
      </c>
      <c r="CU46">
        <v>-1.3176479296630852</v>
      </c>
      <c r="CV46">
        <v>-1.3911735093205446</v>
      </c>
      <c r="CW46">
        <v>-1.3725783740299242</v>
      </c>
      <c r="CX46">
        <v>-1.2707374154557853</v>
      </c>
      <c r="CY46">
        <v>-1.1056938379945214</v>
      </c>
      <c r="CZ46">
        <v>-0.90340273810448057</v>
      </c>
      <c r="DA46">
        <v>-0.69238060314607275</v>
      </c>
      <c r="DB46">
        <v>-0.50130466157795128</v>
      </c>
      <c r="DC46">
        <v>-0.35259665267841811</v>
      </c>
      <c r="DD46">
        <v>-0.25991363504101461</v>
      </c>
      <c r="DE46">
        <v>-0.22794864744511731</v>
      </c>
      <c r="DF46">
        <v>-0.24962555240920778</v>
      </c>
      <c r="DG46">
        <v>-0.30820367876692467</v>
      </c>
      <c r="DH46">
        <v>-0.3815107014513644</v>
      </c>
      <c r="DI46">
        <v>-0.44313444363378079</v>
      </c>
      <c r="DJ46">
        <v>-0.46758281789750805</v>
      </c>
      <c r="DK46">
        <v>-0.43568091687238619</v>
      </c>
      <c r="DL46">
        <v>-0.33527810058856461</v>
      </c>
      <c r="DM46">
        <v>-0.16437994106479287</v>
      </c>
      <c r="DN46">
        <v>6.7217427687513209E-2</v>
      </c>
      <c r="DO46">
        <v>0.34172730436838961</v>
      </c>
      <c r="DP46">
        <v>0.63481994442209944</v>
      </c>
      <c r="DQ46">
        <v>0.91840778037308324</v>
      </c>
      <c r="DR46">
        <v>1.1675465763039901</v>
      </c>
      <c r="DS46">
        <v>1.3631615603059313</v>
      </c>
      <c r="DT46">
        <v>1.494416162228744</v>
      </c>
      <c r="DU46">
        <v>1.5629076699866258</v>
      </c>
      <c r="DV46">
        <v>1.5806423760694042</v>
      </c>
      <c r="DW46">
        <v>1.5664577050940274</v>
      </c>
      <c r="DX46">
        <v>1.5431743761008621</v>
      </c>
      <c r="DY46">
        <v>1.5283269036006106</v>
      </c>
      <c r="DZ46">
        <v>1.5244538725628378</v>
      </c>
      <c r="EA46">
        <v>1.5244538725628378</v>
      </c>
    </row>
    <row r="47" spans="1:131" x14ac:dyDescent="0.25">
      <c r="A47" s="1">
        <v>1510436838981</v>
      </c>
      <c r="B47">
        <v>2</v>
      </c>
      <c r="C47">
        <v>8</v>
      </c>
      <c r="D47">
        <v>0.95626755454030887</v>
      </c>
      <c r="E47">
        <v>0.76427269333262116</v>
      </c>
      <c r="F47">
        <v>0.51099367800366891</v>
      </c>
      <c r="G47">
        <v>0.21451983693982207</v>
      </c>
      <c r="H47">
        <v>-9.9759060514542086E-2</v>
      </c>
      <c r="I47">
        <v>-0.40141751039078277</v>
      </c>
      <c r="J47">
        <v>-0.66183154146821788</v>
      </c>
      <c r="K47">
        <v>-0.85879469372155193</v>
      </c>
      <c r="L47">
        <v>-0.97762454756634887</v>
      </c>
      <c r="M47">
        <v>-1.0151701846163415</v>
      </c>
      <c r="N47">
        <v>-0.98006747696864815</v>
      </c>
      <c r="O47">
        <v>-0.88911860679439603</v>
      </c>
      <c r="P47">
        <v>-0.76662696228339722</v>
      </c>
      <c r="Q47">
        <v>-0.64042209299739605</v>
      </c>
      <c r="R47">
        <v>-0.53557073278867984</v>
      </c>
      <c r="S47">
        <v>-0.47268444946549143</v>
      </c>
      <c r="T47">
        <v>-0.46445281415996265</v>
      </c>
      <c r="U47">
        <v>-0.51183459110870988</v>
      </c>
      <c r="V47">
        <v>-0.60612644060432963</v>
      </c>
      <c r="W47">
        <v>-0.72978137806082044</v>
      </c>
      <c r="X47">
        <v>-0.85730078510663699</v>
      </c>
      <c r="Y47">
        <v>-0.96138282875769154</v>
      </c>
      <c r="Z47">
        <v>-1.0164392454845255</v>
      </c>
      <c r="AA47">
        <v>-1.0009239042434495</v>
      </c>
      <c r="AB47">
        <v>-0.90307021266663468</v>
      </c>
      <c r="AC47">
        <v>-0.72208335564695159</v>
      </c>
      <c r="AD47">
        <v>-0.46707387528417671</v>
      </c>
      <c r="AE47">
        <v>-0.15842309566517745</v>
      </c>
      <c r="AF47">
        <v>0.17582325220594958</v>
      </c>
      <c r="AG47">
        <v>0.50505536440930077</v>
      </c>
      <c r="AH47">
        <v>0.79784025585315843</v>
      </c>
      <c r="AI47">
        <v>1.0273021864000673</v>
      </c>
      <c r="AJ47">
        <v>1.1759298689727506</v>
      </c>
      <c r="AK47">
        <v>1.2354467005731411</v>
      </c>
      <c r="AL47">
        <v>1.2090249845302194</v>
      </c>
      <c r="AM47">
        <v>1.1116347154503359</v>
      </c>
      <c r="AN47">
        <v>0.96527919156141229</v>
      </c>
      <c r="AO47">
        <v>0.79704402965153864</v>
      </c>
      <c r="AP47">
        <v>0.63591907858670316</v>
      </c>
      <c r="AQ47">
        <v>0.50614180015365129</v>
      </c>
      <c r="AR47">
        <v>0.42519478926054899</v>
      </c>
      <c r="AS47">
        <v>0.40200802570298438</v>
      </c>
      <c r="AT47">
        <v>0.43340866592163441</v>
      </c>
      <c r="AU47">
        <v>0.50638919629646151</v>
      </c>
      <c r="AV47">
        <v>0.60073009656037368</v>
      </c>
      <c r="AW47">
        <v>0.68988232630671875</v>
      </c>
      <c r="AX47">
        <v>0.74688765773118027</v>
      </c>
      <c r="AY47">
        <v>0.74897659656988547</v>
      </c>
      <c r="AZ47">
        <v>0.67897821953703275</v>
      </c>
      <c r="BA47">
        <v>0.53006090446778387</v>
      </c>
      <c r="BB47">
        <v>0.30728254838816549</v>
      </c>
      <c r="BC47">
        <v>2.5053931009490937E-2</v>
      </c>
      <c r="BD47">
        <v>-0.2926068405253629</v>
      </c>
      <c r="BE47">
        <v>-0.61519661652140911</v>
      </c>
      <c r="BF47">
        <v>-0.91191141758119032</v>
      </c>
      <c r="BG47">
        <v>-1.1537328717699069</v>
      </c>
      <c r="BH47">
        <v>-1.3175103096660821</v>
      </c>
      <c r="BI47">
        <v>-1.391052491937864</v>
      </c>
      <c r="BJ47">
        <v>-1.3725115292633603</v>
      </c>
      <c r="BK47">
        <v>-1.2707788819750401</v>
      </c>
      <c r="BL47">
        <v>-1.1059153178614016</v>
      </c>
      <c r="BM47">
        <v>-0.90389156317633634</v>
      </c>
      <c r="BN47">
        <v>-0.69323310417508122</v>
      </c>
      <c r="BO47">
        <v>-0.50261273888127</v>
      </c>
      <c r="BP47">
        <v>-0.35442530721458532</v>
      </c>
      <c r="BQ47">
        <v>-0.26226744255991574</v>
      </c>
      <c r="BR47">
        <v>-0.23072596935027836</v>
      </c>
      <c r="BS47">
        <v>-0.25256094145874225</v>
      </c>
      <c r="BT47">
        <v>-0.31080174161651614</v>
      </c>
      <c r="BU47">
        <v>-0.38297888347828113</v>
      </c>
      <c r="BV47">
        <v>-0.44232796556590359</v>
      </c>
      <c r="BW47">
        <v>-0.46298227338226927</v>
      </c>
      <c r="BX47">
        <v>-0.42543144033274816</v>
      </c>
      <c r="BY47">
        <v>-0.31732761368695372</v>
      </c>
      <c r="BZ47">
        <v>-0.13676113652649008</v>
      </c>
      <c r="CA47">
        <v>0.10591357147159486</v>
      </c>
      <c r="CB47">
        <v>0.39164319948690418</v>
      </c>
      <c r="CC47">
        <v>0.69386187986978676</v>
      </c>
      <c r="CD47">
        <v>0.98102378028868586</v>
      </c>
      <c r="CE47">
        <v>1.2233192725786721</v>
      </c>
      <c r="CF47">
        <v>1.3953725212724744</v>
      </c>
      <c r="CG47">
        <v>1.4788601522625486</v>
      </c>
      <c r="CH47">
        <v>1.4673897698475851</v>
      </c>
      <c r="CI47">
        <v>1.3657695889453252</v>
      </c>
      <c r="CJ47">
        <v>1.1885202967939741</v>
      </c>
      <c r="CK47">
        <v>0.96006608045996289</v>
      </c>
      <c r="CL47">
        <v>0.70952308057632019</v>
      </c>
      <c r="CM47">
        <v>0.46597586448896261</v>
      </c>
      <c r="CN47">
        <v>0.25663780586895535</v>
      </c>
      <c r="CO47">
        <v>0.101250498379841</v>
      </c>
      <c r="CP47">
        <v>9.0278376500061309E-3</v>
      </c>
      <c r="CQ47">
        <v>-2.0224730571480668E-2</v>
      </c>
      <c r="CR47">
        <v>2.2853897052645122E-3</v>
      </c>
      <c r="CS47">
        <v>5.6061931041929719E-2</v>
      </c>
      <c r="CT47">
        <v>0.11677748560588541</v>
      </c>
      <c r="CU47">
        <v>0.15814771890619092</v>
      </c>
      <c r="CV47">
        <v>0.15606603596304899</v>
      </c>
      <c r="CW47">
        <v>9.4522318463544461E-2</v>
      </c>
      <c r="CX47">
        <v>-3.3828009863846431E-2</v>
      </c>
      <c r="CY47">
        <v>-0.22614185032246426</v>
      </c>
      <c r="CZ47">
        <v>-0.46753752553716121</v>
      </c>
      <c r="DA47">
        <v>-0.73516953597494994</v>
      </c>
      <c r="DB47">
        <v>-1.0010129463495434</v>
      </c>
      <c r="DC47">
        <v>-1.2338790783085254</v>
      </c>
      <c r="DD47">
        <v>-1.4060342090869482</v>
      </c>
      <c r="DE47">
        <v>-1.4966333809524945</v>
      </c>
      <c r="DF47">
        <v>-1.492917482134736</v>
      </c>
      <c r="DG47">
        <v>-1.3943173587025979</v>
      </c>
      <c r="DH47">
        <v>-1.211882234858404</v>
      </c>
      <c r="DI47">
        <v>-0.965082327261652</v>
      </c>
      <c r="DJ47">
        <v>-0.68139984339451398</v>
      </c>
      <c r="DK47">
        <v>-0.39166560697270575</v>
      </c>
      <c r="DL47">
        <v>-0.12430122807259672</v>
      </c>
      <c r="DM47">
        <v>9.6137264299648778E-2</v>
      </c>
      <c r="DN47">
        <v>0.253082313094246</v>
      </c>
      <c r="DO47">
        <v>0.34116610525794505</v>
      </c>
      <c r="DP47">
        <v>0.36392335557100769</v>
      </c>
      <c r="DQ47">
        <v>0.33356494330061748</v>
      </c>
      <c r="DR47">
        <v>0.26943855031300179</v>
      </c>
      <c r="DS47">
        <v>0.19178393787549031</v>
      </c>
      <c r="DT47">
        <v>0.11904850720651658</v>
      </c>
      <c r="DU47">
        <v>6.5424156692413221E-2</v>
      </c>
      <c r="DV47">
        <v>3.6004060168390924E-2</v>
      </c>
      <c r="DW47">
        <v>2.782086519933176E-2</v>
      </c>
      <c r="DX47">
        <v>3.2698820431956356E-2</v>
      </c>
      <c r="DY47">
        <v>3.9264488604952304E-2</v>
      </c>
      <c r="DZ47">
        <v>4.1473792200554561E-2</v>
      </c>
      <c r="EA47">
        <v>4.1473792200554561E-2</v>
      </c>
    </row>
    <row r="48" spans="1:131" x14ac:dyDescent="0.25">
      <c r="A48" s="1">
        <v>1510436839281</v>
      </c>
      <c r="B48">
        <v>2</v>
      </c>
      <c r="C48">
        <v>9</v>
      </c>
      <c r="D48">
        <v>5.1250028207122239E-3</v>
      </c>
      <c r="E48">
        <v>8.8267865490859687E-2</v>
      </c>
      <c r="F48">
        <v>0.17961915507620238</v>
      </c>
      <c r="G48">
        <v>0.28476674594691714</v>
      </c>
      <c r="H48">
        <v>0.40388690564521418</v>
      </c>
      <c r="I48">
        <v>0.53076111933048731</v>
      </c>
      <c r="J48">
        <v>0.65312012753454629</v>
      </c>
      <c r="K48">
        <v>0.75207919998572292</v>
      </c>
      <c r="L48">
        <v>0.80726194079751634</v>
      </c>
      <c r="M48">
        <v>0.80107065400601196</v>
      </c>
      <c r="N48">
        <v>0.72007709179994295</v>
      </c>
      <c r="O48">
        <v>0.55992346138692373</v>
      </c>
      <c r="P48">
        <v>0.32711668284767248</v>
      </c>
      <c r="Q48">
        <v>3.675463715895827E-2</v>
      </c>
      <c r="R48">
        <v>-0.28697718486676982</v>
      </c>
      <c r="S48">
        <v>-0.61372665556280204</v>
      </c>
      <c r="T48">
        <v>-0.91300550692600457</v>
      </c>
      <c r="U48">
        <v>-1.1561677922888398</v>
      </c>
      <c r="V48">
        <v>-1.3204232013977109</v>
      </c>
      <c r="W48">
        <v>-1.3938907497797421</v>
      </c>
      <c r="X48">
        <v>-1.3749668658107366</v>
      </c>
      <c r="Y48">
        <v>-1.2727202018312636</v>
      </c>
      <c r="Z48">
        <v>-1.1073289525846697</v>
      </c>
      <c r="AA48">
        <v>-0.90483289268044942</v>
      </c>
      <c r="AB48">
        <v>-0.6937905113498285</v>
      </c>
      <c r="AC48">
        <v>-0.50288296318401493</v>
      </c>
      <c r="AD48">
        <v>-0.35449829509380537</v>
      </c>
      <c r="AE48">
        <v>-0.26221846483536715</v>
      </c>
      <c r="AF48">
        <v>-0.23061285468959911</v>
      </c>
      <c r="AG48">
        <v>-0.25242457813291724</v>
      </c>
      <c r="AH48">
        <v>-0.31066839505143617</v>
      </c>
      <c r="AI48">
        <v>-0.38286327806849552</v>
      </c>
      <c r="AJ48">
        <v>-0.44223643535567492</v>
      </c>
      <c r="AK48">
        <v>-0.46291557398187611</v>
      </c>
      <c r="AL48">
        <v>-0.42538702850412557</v>
      </c>
      <c r="AM48">
        <v>-0.31730134719746794</v>
      </c>
      <c r="AN48">
        <v>-0.13674843661803321</v>
      </c>
      <c r="AO48">
        <v>0.10591700594294173</v>
      </c>
      <c r="AP48">
        <v>0.39164102066251461</v>
      </c>
      <c r="AQ48">
        <v>0.69385695933018199</v>
      </c>
      <c r="AR48">
        <v>0.98101822763570967</v>
      </c>
      <c r="AS48">
        <v>1.2233145321118468</v>
      </c>
      <c r="AT48">
        <v>1.3953694927926792</v>
      </c>
      <c r="AU48">
        <v>1.4788592983726838</v>
      </c>
      <c r="AV48">
        <v>1.4673911859058268</v>
      </c>
      <c r="AW48">
        <v>1.3657730232272556</v>
      </c>
      <c r="AX48">
        <v>1.188525118226702</v>
      </c>
      <c r="AY48">
        <v>0.96007120062695428</v>
      </c>
      <c r="AZ48">
        <v>0.70952684675039557</v>
      </c>
      <c r="BA48">
        <v>0.465975952250681</v>
      </c>
      <c r="BB48">
        <v>0.25663115398535186</v>
      </c>
      <c r="BC48">
        <v>0.10123334488807084</v>
      </c>
      <c r="BD48">
        <v>8.9959332515670148E-3</v>
      </c>
      <c r="BE48">
        <v>-2.0275640393206888E-2</v>
      </c>
      <c r="BF48">
        <v>2.2120658064729015E-3</v>
      </c>
      <c r="BG48">
        <v>5.5964946076484279E-2</v>
      </c>
      <c r="BH48">
        <v>0.11665960356236239</v>
      </c>
      <c r="BI48">
        <v>0.15801810563898833</v>
      </c>
      <c r="BJ48">
        <v>0.15594309263422945</v>
      </c>
      <c r="BK48">
        <v>9.4436692884445506E-2</v>
      </c>
      <c r="BL48">
        <v>-3.3830731831420879E-2</v>
      </c>
      <c r="BM48">
        <v>-0.22599957341546667</v>
      </c>
      <c r="BN48">
        <v>-0.46717235347389052</v>
      </c>
      <c r="BO48">
        <v>-0.73449230362308759</v>
      </c>
      <c r="BP48">
        <v>-0.99993346707803044</v>
      </c>
      <c r="BQ48">
        <v>-1.2323242082747035</v>
      </c>
      <c r="BR48">
        <v>-1.4039757580116055</v>
      </c>
      <c r="BS48">
        <v>-1.4941273495977607</v>
      </c>
      <c r="BT48">
        <v>-1.4901548408462604</v>
      </c>
      <c r="BU48">
        <v>-1.3916843315727236</v>
      </c>
      <c r="BV48">
        <v>-1.210024559818458</v>
      </c>
      <c r="BW48">
        <v>-0.96496302969058878</v>
      </c>
      <c r="BX48">
        <v>-0.68433365188589401</v>
      </c>
      <c r="BY48">
        <v>-0.39930549708874824</v>
      </c>
      <c r="BZ48">
        <v>-0.13854438294523624</v>
      </c>
      <c r="CA48">
        <v>7.3364239080542071E-2</v>
      </c>
      <c r="CB48">
        <v>0.22020368029719858</v>
      </c>
      <c r="CC48">
        <v>0.29754621880889343</v>
      </c>
      <c r="CD48">
        <v>0.31069685438045092</v>
      </c>
      <c r="CE48">
        <v>0.27471343172432572</v>
      </c>
      <c r="CF48">
        <v>0.21307192653426194</v>
      </c>
      <c r="CG48">
        <v>0.15151077416953246</v>
      </c>
      <c r="CH48">
        <v>0.11521553005172147</v>
      </c>
      <c r="CI48">
        <v>0.12586899786732475</v>
      </c>
      <c r="CJ48">
        <v>0.1958030249742978</v>
      </c>
      <c r="CK48">
        <v>0.3273386941450559</v>
      </c>
      <c r="CL48">
        <v>0.51308762459862278</v>
      </c>
      <c r="CM48">
        <v>0.73445867921503716</v>
      </c>
      <c r="CN48">
        <v>0.965751948930617</v>
      </c>
      <c r="CO48">
        <v>1.1785032440132417</v>
      </c>
      <c r="CP48">
        <v>1.3432295227761886</v>
      </c>
      <c r="CQ48">
        <v>1.435376205587529</v>
      </c>
      <c r="CR48">
        <v>1.4394681006579388</v>
      </c>
      <c r="CS48">
        <v>1.3491501886463375</v>
      </c>
      <c r="CT48">
        <v>1.1700217930060086</v>
      </c>
      <c r="CU48">
        <v>0.9193564415177754</v>
      </c>
      <c r="CV48">
        <v>0.62155710735718894</v>
      </c>
      <c r="CW48">
        <v>0.30673678905425728</v>
      </c>
      <c r="CX48">
        <v>6.8035394230035739E-3</v>
      </c>
      <c r="CY48">
        <v>-0.25104613274663851</v>
      </c>
      <c r="CZ48">
        <v>-0.44596712420192469</v>
      </c>
      <c r="DA48">
        <v>-0.56612960443155713</v>
      </c>
      <c r="DB48">
        <v>-0.61215738581789703</v>
      </c>
      <c r="DC48">
        <v>-0.59458211590860621</v>
      </c>
      <c r="DD48">
        <v>-0.53208369244475284</v>
      </c>
      <c r="DE48">
        <v>-0.45038388164800081</v>
      </c>
      <c r="DF48">
        <v>-0.37598330640495975</v>
      </c>
      <c r="DG48">
        <v>-0.33229018571316593</v>
      </c>
      <c r="DH48">
        <v>-0.33779037708440107</v>
      </c>
      <c r="DI48">
        <v>-0.40087376843991185</v>
      </c>
      <c r="DJ48">
        <v>-0.51890848329626005</v>
      </c>
      <c r="DK48">
        <v>-0.68026344715202203</v>
      </c>
      <c r="DL48">
        <v>-0.86368187783573969</v>
      </c>
      <c r="DM48">
        <v>-1.0420969579435602</v>
      </c>
      <c r="DN48">
        <v>-1.1883804564534048</v>
      </c>
      <c r="DO48">
        <v>-1.2772487186478749</v>
      </c>
      <c r="DP48">
        <v>-1.2901531230706405</v>
      </c>
      <c r="DQ48">
        <v>-1.2199507564084646</v>
      </c>
      <c r="DR48">
        <v>-1.0700868313306191</v>
      </c>
      <c r="DS48">
        <v>-0.85552754227966432</v>
      </c>
      <c r="DT48">
        <v>-0.60222992755172122</v>
      </c>
      <c r="DU48">
        <v>-0.34094972984064709</v>
      </c>
      <c r="DV48">
        <v>-0.10333256697688763</v>
      </c>
      <c r="DW48">
        <v>8.2814094875798772E-2</v>
      </c>
      <c r="DX48">
        <v>0.20229156235306997</v>
      </c>
      <c r="DY48">
        <v>0.25699741818783906</v>
      </c>
      <c r="DZ48">
        <v>0.26947314685233315</v>
      </c>
      <c r="EA48">
        <v>0.26947314685233315</v>
      </c>
    </row>
    <row r="49" spans="1:131" x14ac:dyDescent="0.25">
      <c r="A49" s="1">
        <v>1510436839582</v>
      </c>
      <c r="B49">
        <v>2</v>
      </c>
      <c r="C49">
        <v>9</v>
      </c>
      <c r="D49">
        <v>0.66940516995870059</v>
      </c>
      <c r="E49">
        <v>0.96256674218452676</v>
      </c>
      <c r="F49">
        <v>1.2105184187653053</v>
      </c>
      <c r="G49">
        <v>1.3873531220923345</v>
      </c>
      <c r="H49">
        <v>1.4745473040118058</v>
      </c>
      <c r="I49">
        <v>1.4657223888525646</v>
      </c>
      <c r="J49">
        <v>1.3658215375216558</v>
      </c>
      <c r="K49">
        <v>1.1895536626181191</v>
      </c>
      <c r="L49">
        <v>0.96153910445591761</v>
      </c>
      <c r="M49">
        <v>0.7110710882713196</v>
      </c>
      <c r="N49">
        <v>0.46737898786349019</v>
      </c>
      <c r="O49">
        <v>0.2577850192796613</v>
      </c>
      <c r="P49">
        <v>0.1021059168304182</v>
      </c>
      <c r="Q49">
        <v>9.6024754106804819E-3</v>
      </c>
      <c r="R49">
        <v>-1.9894490428239722E-2</v>
      </c>
      <c r="S49">
        <v>2.4181583296446624E-3</v>
      </c>
      <c r="T49">
        <v>5.6045851683049069E-2</v>
      </c>
      <c r="U49">
        <v>0.11665895089014648</v>
      </c>
      <c r="V49">
        <v>0.15797071256639061</v>
      </c>
      <c r="W49">
        <v>0.15587454723098659</v>
      </c>
      <c r="X49">
        <v>9.4364218681939532E-2</v>
      </c>
      <c r="Y49">
        <v>-3.3896776989315924E-2</v>
      </c>
      <c r="Z49">
        <v>-0.22605401441783068</v>
      </c>
      <c r="AA49">
        <v>-0.467213610962807</v>
      </c>
      <c r="AB49">
        <v>-0.73452105225409992</v>
      </c>
      <c r="AC49">
        <v>-0.9999515952958411</v>
      </c>
      <c r="AD49">
        <v>-1.2323340757392169</v>
      </c>
      <c r="AE49">
        <v>-1.4039797127324634</v>
      </c>
      <c r="AF49">
        <v>-1.4941274518036698</v>
      </c>
      <c r="AG49">
        <v>-1.4901527383217008</v>
      </c>
      <c r="AH49">
        <v>-1.3916812364976163</v>
      </c>
      <c r="AI49">
        <v>-1.2100212861917625</v>
      </c>
      <c r="AJ49">
        <v>-0.96496006055506212</v>
      </c>
      <c r="AK49">
        <v>-0.68433121515652107</v>
      </c>
      <c r="AL49">
        <v>-0.39930363695648396</v>
      </c>
      <c r="AM49">
        <v>-0.13854302026339665</v>
      </c>
      <c r="AN49">
        <v>7.3365259287477586E-2</v>
      </c>
      <c r="AO49">
        <v>0.22020455281709442</v>
      </c>
      <c r="AP49">
        <v>0.29754715029242768</v>
      </c>
      <c r="AQ49">
        <v>0.31069803893668219</v>
      </c>
      <c r="AR49">
        <v>0.27471502519849078</v>
      </c>
      <c r="AS49">
        <v>0.2130740149350635</v>
      </c>
      <c r="AT49">
        <v>0.15151333274325329</v>
      </c>
      <c r="AU49">
        <v>0.11521837136396328</v>
      </c>
      <c r="AV49">
        <v>0.1258717101606244</v>
      </c>
      <c r="AW49">
        <v>0.19580490625986768</v>
      </c>
      <c r="AX49">
        <v>0.32733869315022163</v>
      </c>
      <c r="AY49">
        <v>0.5130843068640587</v>
      </c>
      <c r="AZ49">
        <v>0.73445024505648915</v>
      </c>
      <c r="BA49">
        <v>0.96573633891420296</v>
      </c>
      <c r="BB49">
        <v>1.1784783756328556</v>
      </c>
      <c r="BC49">
        <v>1.3431937068769044</v>
      </c>
      <c r="BD49">
        <v>1.4353287894083095</v>
      </c>
      <c r="BE49">
        <v>1.439410371696124</v>
      </c>
      <c r="BF49">
        <v>1.349086544366342</v>
      </c>
      <c r="BG49">
        <v>1.1699611295675079</v>
      </c>
      <c r="BH49">
        <v>0.91931363418434286</v>
      </c>
      <c r="BI49">
        <v>0.62155434159430201</v>
      </c>
      <c r="BJ49">
        <v>0.3068043536641385</v>
      </c>
      <c r="BK49">
        <v>6.9795169733492535E-3</v>
      </c>
      <c r="BL49">
        <v>-0.2507180318068335</v>
      </c>
      <c r="BM49">
        <v>-0.44544250904487465</v>
      </c>
      <c r="BN49">
        <v>-0.56537216423980574</v>
      </c>
      <c r="BO49">
        <v>-0.61115246366628617</v>
      </c>
      <c r="BP49">
        <v>-0.59335583448718987</v>
      </c>
      <c r="BQ49">
        <v>-0.53072775901759006</v>
      </c>
      <c r="BR49">
        <v>-0.4490851087908222</v>
      </c>
      <c r="BS49">
        <v>-0.37505518592507348</v>
      </c>
      <c r="BT49">
        <v>-0.33220144903951843</v>
      </c>
      <c r="BU49">
        <v>-0.33918234503909106</v>
      </c>
      <c r="BV49">
        <v>-0.40455455117157718</v>
      </c>
      <c r="BW49">
        <v>-0.52580806442401284</v>
      </c>
      <c r="BX49">
        <v>-0.6913300041301863</v>
      </c>
      <c r="BY49">
        <v>-0.87969737747321619</v>
      </c>
      <c r="BZ49">
        <v>-1.0633906204149381</v>
      </c>
      <c r="CA49">
        <v>-1.2144241148974897</v>
      </c>
      <c r="CB49">
        <v>-1.3061309007746367</v>
      </c>
      <c r="CC49">
        <v>-1.3179516396588271</v>
      </c>
      <c r="CD49">
        <v>-1.2400594450764475</v>
      </c>
      <c r="CE49">
        <v>-1.0726029622473543</v>
      </c>
      <c r="CF49">
        <v>-0.82687275611426325</v>
      </c>
      <c r="CG49">
        <v>-0.52525709804673348</v>
      </c>
      <c r="CH49">
        <v>-0.19587398927855998</v>
      </c>
      <c r="CI49">
        <v>0.13009632319696723</v>
      </c>
      <c r="CJ49">
        <v>0.4214304021277262</v>
      </c>
      <c r="CK49">
        <v>0.65346537486756728</v>
      </c>
      <c r="CL49">
        <v>0.81007419882684195</v>
      </c>
      <c r="CM49">
        <v>0.88462377634986167</v>
      </c>
      <c r="CN49">
        <v>0.88298321133174573</v>
      </c>
      <c r="CO49">
        <v>0.82092268289951442</v>
      </c>
      <c r="CP49">
        <v>0.72061841538575011</v>
      </c>
      <c r="CQ49">
        <v>0.60949602828470761</v>
      </c>
      <c r="CR49">
        <v>0.51442688526391156</v>
      </c>
      <c r="CS49">
        <v>0.45687232453084342</v>
      </c>
      <c r="CT49">
        <v>0.45190618306598818</v>
      </c>
      <c r="CU49">
        <v>0.50420763013656855</v>
      </c>
      <c r="CV49">
        <v>0.60674285697321462</v>
      </c>
      <c r="CW49">
        <v>0.74403673413923344</v>
      </c>
      <c r="CX49">
        <v>0.89264690744775066</v>
      </c>
      <c r="CY49">
        <v>1.0242629021387251</v>
      </c>
      <c r="CZ49">
        <v>1.1121642690494791</v>
      </c>
      <c r="DA49">
        <v>1.1333626453154442</v>
      </c>
      <c r="DB49">
        <v>1.0719358559819598</v>
      </c>
      <c r="DC49">
        <v>0.92372565413267449</v>
      </c>
      <c r="DD49">
        <v>0.69519521069777812</v>
      </c>
      <c r="DE49">
        <v>0.40273311583542187</v>
      </c>
      <c r="DF49">
        <v>7.2633764690079594E-2</v>
      </c>
      <c r="DG49">
        <v>-0.26451006407656785</v>
      </c>
      <c r="DH49">
        <v>-0.57779505794839647</v>
      </c>
      <c r="DI49">
        <v>-0.83819354078759301</v>
      </c>
      <c r="DJ49">
        <v>-1.0245992715724281</v>
      </c>
      <c r="DK49">
        <v>-1.1262255222223274</v>
      </c>
      <c r="DL49">
        <v>-1.1419319790202631</v>
      </c>
      <c r="DM49">
        <v>-1.0822436431213087</v>
      </c>
      <c r="DN49">
        <v>-0.96694826065052575</v>
      </c>
      <c r="DO49">
        <v>-0.82008265315046969</v>
      </c>
      <c r="DP49">
        <v>-0.66837598139233279</v>
      </c>
      <c r="DQ49">
        <v>-0.53642371843358028</v>
      </c>
      <c r="DR49">
        <v>-0.4413097363121139</v>
      </c>
      <c r="DS49">
        <v>-0.39247133068471823</v>
      </c>
      <c r="DT49">
        <v>-0.38980491961945907</v>
      </c>
      <c r="DU49">
        <v>-0.42286414887561591</v>
      </c>
      <c r="DV49">
        <v>-0.47592329449683818</v>
      </c>
      <c r="DW49">
        <v>-0.53107715243390308</v>
      </c>
      <c r="DX49">
        <v>-0.57195708919890986</v>
      </c>
      <c r="DY49">
        <v>-0.59162969902811191</v>
      </c>
      <c r="DZ49">
        <v>-0.59613903949645719</v>
      </c>
      <c r="EA49">
        <v>-0.59613903949645719</v>
      </c>
    </row>
    <row r="50" spans="1:131" x14ac:dyDescent="0.25">
      <c r="A50" s="1">
        <v>1510436839882</v>
      </c>
      <c r="B50">
        <v>1</v>
      </c>
      <c r="C50">
        <v>9</v>
      </c>
      <c r="D50">
        <v>0.14320717291396007</v>
      </c>
      <c r="E50">
        <v>0.14969331058902577</v>
      </c>
      <c r="F50">
        <v>0.12917563463501197</v>
      </c>
      <c r="G50">
        <v>9.3850972361371313E-2</v>
      </c>
      <c r="H50">
        <v>6.1682609025155849E-2</v>
      </c>
      <c r="I50">
        <v>5.3024025705756789E-2</v>
      </c>
      <c r="J50">
        <v>8.6994379196233568E-2</v>
      </c>
      <c r="K50">
        <v>0.17497120225240465</v>
      </c>
      <c r="L50">
        <v>0.31935940780894578</v>
      </c>
      <c r="M50">
        <v>0.51344031837331749</v>
      </c>
      <c r="N50">
        <v>0.73954857634277094</v>
      </c>
      <c r="O50">
        <v>0.97294618182722281</v>
      </c>
      <c r="P50">
        <v>1.1860364855806047</v>
      </c>
      <c r="Q50">
        <v>1.350046143470514</v>
      </c>
      <c r="R50">
        <v>1.4409550781481588</v>
      </c>
      <c r="S50">
        <v>1.4436586429026375</v>
      </c>
      <c r="T50">
        <v>1.3520347271107696</v>
      </c>
      <c r="U50">
        <v>1.1718097343031051</v>
      </c>
      <c r="V50">
        <v>0.92030951586136445</v>
      </c>
      <c r="W50">
        <v>0.62194138207693028</v>
      </c>
      <c r="X50">
        <v>0.30679550665496069</v>
      </c>
      <c r="Y50">
        <v>6.7444658812253755E-3</v>
      </c>
      <c r="Z50">
        <v>-0.25105477438070523</v>
      </c>
      <c r="AA50">
        <v>-0.44579727996705332</v>
      </c>
      <c r="AB50">
        <v>-0.56569477456036266</v>
      </c>
      <c r="AC50">
        <v>-0.61141795390277842</v>
      </c>
      <c r="AD50">
        <v>-0.59355671872162485</v>
      </c>
      <c r="AE50">
        <v>-0.5308674789875748</v>
      </c>
      <c r="AF50">
        <v>-0.44917296703824389</v>
      </c>
      <c r="AG50">
        <v>-0.37510273528678328</v>
      </c>
      <c r="AH50">
        <v>-0.33222015098405344</v>
      </c>
      <c r="AI50">
        <v>-0.33918223721097474</v>
      </c>
      <c r="AJ50">
        <v>-0.40454365417033555</v>
      </c>
      <c r="AK50">
        <v>-0.52579228420918189</v>
      </c>
      <c r="AL50">
        <v>-0.69131333068943568</v>
      </c>
      <c r="AM50">
        <v>-0.87968222957015652</v>
      </c>
      <c r="AN50">
        <v>-1.0633782323221614</v>
      </c>
      <c r="AO50">
        <v>-1.2144148997893645</v>
      </c>
      <c r="AP50">
        <v>-1.3061247553685862</v>
      </c>
      <c r="AQ50">
        <v>-1.3179481759629055</v>
      </c>
      <c r="AR50">
        <v>-1.2400581489283251</v>
      </c>
      <c r="AS50">
        <v>-1.0726032863653998</v>
      </c>
      <c r="AT50">
        <v>-0.82687415935562381</v>
      </c>
      <c r="AU50">
        <v>-0.525259044068213</v>
      </c>
      <c r="AV50">
        <v>-0.19587591815021851</v>
      </c>
      <c r="AW50">
        <v>0.1300950366574013</v>
      </c>
      <c r="AX50">
        <v>0.42143048877562</v>
      </c>
      <c r="AY50">
        <v>0.65346769426701745</v>
      </c>
      <c r="AZ50">
        <v>0.81007972633553216</v>
      </c>
      <c r="BA50">
        <v>0.884633532918223</v>
      </c>
      <c r="BB50">
        <v>0.88299811250198834</v>
      </c>
      <c r="BC50">
        <v>0.82094328336023947</v>
      </c>
      <c r="BD50">
        <v>0.72064452937994883</v>
      </c>
      <c r="BE50">
        <v>0.6095262167457296</v>
      </c>
      <c r="BF50">
        <v>0.51445782073789026</v>
      </c>
      <c r="BG50">
        <v>0.45689807781565911</v>
      </c>
      <c r="BH50">
        <v>0.45191752370147198</v>
      </c>
      <c r="BI50">
        <v>0.50419149777329431</v>
      </c>
      <c r="BJ50">
        <v>0.60668224107005297</v>
      </c>
      <c r="BK50">
        <v>0.74391129011381174</v>
      </c>
      <c r="BL50">
        <v>0.89243472698356885</v>
      </c>
      <c r="BM50">
        <v>1.0239439243002058</v>
      </c>
      <c r="BN50">
        <v>1.1117258374458101</v>
      </c>
      <c r="BO50">
        <v>1.1328076435190897</v>
      </c>
      <c r="BP50">
        <v>1.0712936359919509</v>
      </c>
      <c r="BQ50">
        <v>0.92306554911655447</v>
      </c>
      <c r="BR50">
        <v>0.69464172899574761</v>
      </c>
      <c r="BS50">
        <v>0.40248089231792861</v>
      </c>
      <c r="BT50">
        <v>7.295896874547797E-2</v>
      </c>
      <c r="BU50">
        <v>-0.2632468741003553</v>
      </c>
      <c r="BV50">
        <v>-0.57516157612520125</v>
      </c>
      <c r="BW50">
        <v>-0.83372270977254814</v>
      </c>
      <c r="BX50">
        <v>-1.0178609822565257</v>
      </c>
      <c r="BY50">
        <v>-1.1169438007385866</v>
      </c>
      <c r="BZ50">
        <v>-1.1301569521524653</v>
      </c>
      <c r="CA50">
        <v>-1.068583033510784</v>
      </c>
      <c r="CB50">
        <v>-0.95285426353007574</v>
      </c>
      <c r="CC50">
        <v>-0.80817540918943265</v>
      </c>
      <c r="CD50">
        <v>-0.66276328363028125</v>
      </c>
      <c r="CE50">
        <v>-0.54294742979740196</v>
      </c>
      <c r="CF50">
        <v>-0.46761310667468797</v>
      </c>
      <c r="CG50">
        <v>-0.44774027544057959</v>
      </c>
      <c r="CH50">
        <v>-0.4839953486212018</v>
      </c>
      <c r="CI50">
        <v>-0.5651952813687402</v>
      </c>
      <c r="CJ50">
        <v>-0.67240681757574805</v>
      </c>
      <c r="CK50">
        <v>-0.78088256013205604</v>
      </c>
      <c r="CL50">
        <v>-0.86250830761207009</v>
      </c>
      <c r="CM50">
        <v>-0.89251508023031967</v>
      </c>
      <c r="CN50">
        <v>-0.8522253840745444</v>
      </c>
      <c r="CO50">
        <v>-0.73086349332460077</v>
      </c>
      <c r="CP50">
        <v>-0.52982675442949168</v>
      </c>
      <c r="CQ50">
        <v>-0.26153228521578714</v>
      </c>
      <c r="CR50">
        <v>5.3105920447545085E-2</v>
      </c>
      <c r="CS50">
        <v>0.38500807114228663</v>
      </c>
      <c r="CT50">
        <v>0.70225339692653554</v>
      </c>
      <c r="CU50">
        <v>0.97529845371501156</v>
      </c>
      <c r="CV50">
        <v>1.1786180717375343</v>
      </c>
      <c r="CW50">
        <v>1.2956952869215996</v>
      </c>
      <c r="CX50">
        <v>1.3218944853768329</v>
      </c>
      <c r="CY50">
        <v>1.2625866466085869</v>
      </c>
      <c r="CZ50">
        <v>1.1338589936528978</v>
      </c>
      <c r="DA50">
        <v>0.96057812008286825</v>
      </c>
      <c r="DB50">
        <v>0.77038609573685124</v>
      </c>
      <c r="DC50">
        <v>0.59141908356590445</v>
      </c>
      <c r="DD50">
        <v>0.44859092254472044</v>
      </c>
      <c r="DE50">
        <v>0.35779776396207691</v>
      </c>
      <c r="DF50">
        <v>0.32561937551464881</v>
      </c>
      <c r="DG50">
        <v>0.34873461413281448</v>
      </c>
      <c r="DH50">
        <v>0.41247076590961784</v>
      </c>
      <c r="DI50">
        <v>0.49520545927277038</v>
      </c>
      <c r="DJ50">
        <v>0.57184371710048876</v>
      </c>
      <c r="DK50">
        <v>0.61571608770861186</v>
      </c>
      <c r="DL50">
        <v>0.60486466395610439</v>
      </c>
      <c r="DM50">
        <v>0.52538332923421305</v>
      </c>
      <c r="DN50">
        <v>0.37169488171805659</v>
      </c>
      <c r="DO50">
        <v>0.14967316588968421</v>
      </c>
      <c r="DP50">
        <v>-0.12450021654022014</v>
      </c>
      <c r="DQ50">
        <v>-0.42867332152016024</v>
      </c>
      <c r="DR50">
        <v>-0.73596599246460925</v>
      </c>
      <c r="DS50">
        <v>-1.0195388496162237</v>
      </c>
      <c r="DT50">
        <v>-1.2586819934520039</v>
      </c>
      <c r="DU50">
        <v>-1.4398996192413511</v>
      </c>
      <c r="DV50">
        <v>-1.5596260562555511</v>
      </c>
      <c r="DW50">
        <v>-1.6259340824703283</v>
      </c>
      <c r="DX50">
        <v>-1.6536765594167666</v>
      </c>
      <c r="DY50">
        <v>-1.6604340223280802</v>
      </c>
      <c r="DZ50">
        <v>-1.6609004479647669</v>
      </c>
      <c r="EA50">
        <v>-1.6609004479647669</v>
      </c>
    </row>
    <row r="51" spans="1:131" x14ac:dyDescent="0.25">
      <c r="A51" s="1">
        <v>1510436840183</v>
      </c>
      <c r="B51">
        <v>4</v>
      </c>
      <c r="C51">
        <v>9</v>
      </c>
      <c r="D51">
        <v>-1.5318949030369131</v>
      </c>
      <c r="E51">
        <v>-1.4468829185780239</v>
      </c>
      <c r="F51">
        <v>-1.2979546280784253</v>
      </c>
      <c r="G51">
        <v>-1.0827823445679563</v>
      </c>
      <c r="H51">
        <v>-0.80844082576575171</v>
      </c>
      <c r="I51">
        <v>-0.49260907728540804</v>
      </c>
      <c r="J51">
        <v>-0.15897678816545296</v>
      </c>
      <c r="K51">
        <v>0.16501225728615121</v>
      </c>
      <c r="L51">
        <v>0.45102624765413341</v>
      </c>
      <c r="M51">
        <v>0.67646249018893245</v>
      </c>
      <c r="N51">
        <v>0.82652996272136048</v>
      </c>
      <c r="O51">
        <v>0.89535574699775689</v>
      </c>
      <c r="P51">
        <v>0.88914736925922777</v>
      </c>
      <c r="Q51">
        <v>0.82373058573227032</v>
      </c>
      <c r="R51">
        <v>0.72116789183265917</v>
      </c>
      <c r="S51">
        <v>0.60868722914878015</v>
      </c>
      <c r="T51">
        <v>0.51293728614201584</v>
      </c>
      <c r="U51">
        <v>0.45516848134636684</v>
      </c>
      <c r="V51">
        <v>0.45027515078646535</v>
      </c>
      <c r="W51">
        <v>0.5027959839411702</v>
      </c>
      <c r="X51">
        <v>0.60559564912309338</v>
      </c>
      <c r="Y51">
        <v>0.74313223379760462</v>
      </c>
      <c r="Z51">
        <v>0.89192556236434783</v>
      </c>
      <c r="AA51">
        <v>1.0236507035101761</v>
      </c>
      <c r="AB51">
        <v>1.1115917167083764</v>
      </c>
      <c r="AC51">
        <v>1.1327809269523104</v>
      </c>
      <c r="AD51">
        <v>1.0713317761864916</v>
      </c>
      <c r="AE51">
        <v>0.92313634730076921</v>
      </c>
      <c r="AF51">
        <v>0.6947227838279405</v>
      </c>
      <c r="AG51">
        <v>0.4025581094414718</v>
      </c>
      <c r="AH51">
        <v>7.3024709967816515E-2</v>
      </c>
      <c r="AI51">
        <v>-0.26319562638284627</v>
      </c>
      <c r="AJ51">
        <v>-0.57512482528421116</v>
      </c>
      <c r="AK51">
        <v>-0.83369872653461718</v>
      </c>
      <c r="AL51">
        <v>-1.0178472454100156</v>
      </c>
      <c r="AM51">
        <v>-1.1169376284445465</v>
      </c>
      <c r="AN51">
        <v>-1.1301558790170596</v>
      </c>
      <c r="AO51">
        <v>-1.0685849957730684</v>
      </c>
      <c r="AP51">
        <v>-0.9528576517053029</v>
      </c>
      <c r="AQ51">
        <v>-0.8081790391212067</v>
      </c>
      <c r="AR51">
        <v>-0.66276632656434331</v>
      </c>
      <c r="AS51">
        <v>-0.54294933196540585</v>
      </c>
      <c r="AT51">
        <v>-0.46761352011942048</v>
      </c>
      <c r="AU51">
        <v>-0.44773901479652201</v>
      </c>
      <c r="AV51">
        <v>-0.48399238309275144</v>
      </c>
      <c r="AW51">
        <v>-0.56519076664211365</v>
      </c>
      <c r="AX51">
        <v>-0.67240116803568273</v>
      </c>
      <c r="AY51">
        <v>-0.78087655658681454</v>
      </c>
      <c r="AZ51">
        <v>-0.86250322881658215</v>
      </c>
      <c r="BA51">
        <v>-0.89251283703601525</v>
      </c>
      <c r="BB51">
        <v>-0.85222862254867837</v>
      </c>
      <c r="BC51">
        <v>-0.73087561776209875</v>
      </c>
      <c r="BD51">
        <v>-0.52985180379537611</v>
      </c>
      <c r="BE51">
        <v>-0.26157457942684187</v>
      </c>
      <c r="BF51">
        <v>5.3042460987374862E-2</v>
      </c>
      <c r="BG51">
        <v>0.38492103227873131</v>
      </c>
      <c r="BH51">
        <v>0.70214348796860837</v>
      </c>
      <c r="BI51">
        <v>0.97517167527773341</v>
      </c>
      <c r="BJ51">
        <v>1.1784883893677591</v>
      </c>
      <c r="BK51">
        <v>1.2955876270088176</v>
      </c>
      <c r="BL51">
        <v>1.3218476666298322</v>
      </c>
      <c r="BM51">
        <v>1.2626555870702383</v>
      </c>
      <c r="BN51">
        <v>1.1341151948580035</v>
      </c>
      <c r="BO51">
        <v>0.96110704888673604</v>
      </c>
      <c r="BP51">
        <v>0.77127970840617643</v>
      </c>
      <c r="BQ51">
        <v>0.59276144821410381</v>
      </c>
      <c r="BR51">
        <v>0.45043482000341539</v>
      </c>
      <c r="BS51">
        <v>0.36013045725929616</v>
      </c>
      <c r="BT51">
        <v>0.32831665601704363</v>
      </c>
      <c r="BU51">
        <v>0.35150401750325766</v>
      </c>
      <c r="BV51">
        <v>0.41478777419485735</v>
      </c>
      <c r="BW51">
        <v>0.49625080096311247</v>
      </c>
      <c r="BX51">
        <v>0.5704556665888505</v>
      </c>
      <c r="BY51">
        <v>0.61037884936662312</v>
      </c>
      <c r="BZ51">
        <v>0.5937620390997137</v>
      </c>
      <c r="CA51">
        <v>0.50655490270034098</v>
      </c>
      <c r="CB51">
        <v>0.34333819547477346</v>
      </c>
      <c r="CC51">
        <v>0.1106371282824016</v>
      </c>
      <c r="CD51">
        <v>-0.17399177883516764</v>
      </c>
      <c r="CE51">
        <v>-0.48604822922719892</v>
      </c>
      <c r="CF51">
        <v>-0.79509816676635592</v>
      </c>
      <c r="CG51">
        <v>-1.0693900533674339</v>
      </c>
      <c r="CH51">
        <v>-1.2819610486531614</v>
      </c>
      <c r="CI51">
        <v>-1.4120319160976571</v>
      </c>
      <c r="CJ51">
        <v>-1.4484786659028912</v>
      </c>
      <c r="CK51">
        <v>-1.3929144849510773</v>
      </c>
      <c r="CL51">
        <v>-1.2569948447363626</v>
      </c>
      <c r="CM51">
        <v>-1.061452914541241</v>
      </c>
      <c r="CN51">
        <v>-0.8345388532708653</v>
      </c>
      <c r="CO51">
        <v>-0.60555189521268526</v>
      </c>
      <c r="CP51">
        <v>-0.40160686412315294</v>
      </c>
      <c r="CQ51">
        <v>-0.24514532266195418</v>
      </c>
      <c r="CR51">
        <v>-0.14843833777281135</v>
      </c>
      <c r="CS51">
        <v>-0.11312638459208044</v>
      </c>
      <c r="CT51">
        <v>-0.13142341388553749</v>
      </c>
      <c r="CU51">
        <v>-0.18513811316581213</v>
      </c>
      <c r="CV51">
        <v>-0.24990593211658671</v>
      </c>
      <c r="CW51">
        <v>-0.30011478896656618</v>
      </c>
      <c r="CX51">
        <v>-0.31059982632714639</v>
      </c>
      <c r="CY51">
        <v>-0.2620804425525195</v>
      </c>
      <c r="CZ51">
        <v>-0.14520930298870102</v>
      </c>
      <c r="DA51">
        <v>4.0079470535153705E-2</v>
      </c>
      <c r="DB51">
        <v>0.2826745487803255</v>
      </c>
      <c r="DC51">
        <v>0.56087031772467788</v>
      </c>
      <c r="DD51">
        <v>0.84756543836704079</v>
      </c>
      <c r="DE51">
        <v>1.1122692515202215</v>
      </c>
      <c r="DF51">
        <v>1.3247591262972165</v>
      </c>
      <c r="DG51">
        <v>1.4615647090078736</v>
      </c>
      <c r="DH51">
        <v>1.5074254692356606</v>
      </c>
      <c r="DI51">
        <v>1.4570046781894739</v>
      </c>
      <c r="DJ51">
        <v>1.3178001247876139</v>
      </c>
      <c r="DK51">
        <v>1.1071017309022493</v>
      </c>
      <c r="DL51">
        <v>0.84927154097801782</v>
      </c>
      <c r="DM51">
        <v>0.57441415762146175</v>
      </c>
      <c r="DN51">
        <v>0.31213176518575692</v>
      </c>
      <c r="DO51">
        <v>8.7417792657235899E-2</v>
      </c>
      <c r="DP51">
        <v>-8.0558729963510212E-2</v>
      </c>
      <c r="DQ51">
        <v>-0.18284092362315146</v>
      </c>
      <c r="DR51">
        <v>-0.22119091915026357</v>
      </c>
      <c r="DS51">
        <v>-0.20502930587067592</v>
      </c>
      <c r="DT51">
        <v>-0.15123977046823586</v>
      </c>
      <c r="DU51">
        <v>-8.0280308049674273E-2</v>
      </c>
      <c r="DV51">
        <v>-1.018191503574175E-2</v>
      </c>
      <c r="DW51">
        <v>4.4874243285762762E-2</v>
      </c>
      <c r="DX51">
        <v>7.7780618924146089E-2</v>
      </c>
      <c r="DY51">
        <v>9.1271807941013278E-2</v>
      </c>
      <c r="DZ51">
        <v>9.4078780223512792E-2</v>
      </c>
      <c r="EA51">
        <v>9.4078780223512792E-2</v>
      </c>
    </row>
    <row r="52" spans="1:131" x14ac:dyDescent="0.25">
      <c r="A52" s="1">
        <v>1510436840484</v>
      </c>
      <c r="B52">
        <v>2</v>
      </c>
      <c r="C52">
        <v>10</v>
      </c>
      <c r="D52">
        <v>-0.88526267521157054</v>
      </c>
      <c r="E52">
        <v>-0.69540815872549633</v>
      </c>
      <c r="F52">
        <v>-0.54616772727874863</v>
      </c>
      <c r="G52">
        <v>-0.45355541818380785</v>
      </c>
      <c r="H52">
        <v>-0.42544755204641621</v>
      </c>
      <c r="I52">
        <v>-0.45964538727681947</v>
      </c>
      <c r="J52">
        <v>-0.54258098391800935</v>
      </c>
      <c r="K52">
        <v>-0.6534977195455689</v>
      </c>
      <c r="L52">
        <v>-0.76636575299587839</v>
      </c>
      <c r="M52">
        <v>-0.8522527355506293</v>
      </c>
      <c r="N52">
        <v>-0.88593622257246785</v>
      </c>
      <c r="O52">
        <v>-0.84854904084681637</v>
      </c>
      <c r="P52">
        <v>-0.72929999345782681</v>
      </c>
      <c r="Q52">
        <v>-0.52967276986493583</v>
      </c>
      <c r="R52">
        <v>-0.26221872629652559</v>
      </c>
      <c r="S52">
        <v>5.200293801084499E-2</v>
      </c>
      <c r="T52">
        <v>0.38377909278174605</v>
      </c>
      <c r="U52">
        <v>0.70107958010815463</v>
      </c>
      <c r="V52">
        <v>0.97428003761472004</v>
      </c>
      <c r="W52">
        <v>1.1778024792322277</v>
      </c>
      <c r="X52">
        <v>1.2951020006685083</v>
      </c>
      <c r="Y52">
        <v>1.32153520094902</v>
      </c>
      <c r="Z52">
        <v>1.2624799634544659</v>
      </c>
      <c r="AA52">
        <v>1.1340391676914487</v>
      </c>
      <c r="AB52">
        <v>0.96109730334542842</v>
      </c>
      <c r="AC52">
        <v>0.77130917836100954</v>
      </c>
      <c r="AD52">
        <v>0.5928098983940322</v>
      </c>
      <c r="AE52">
        <v>0.45048836202282572</v>
      </c>
      <c r="AF52">
        <v>0.3601805116152012</v>
      </c>
      <c r="AG52">
        <v>0.32835872036335212</v>
      </c>
      <c r="AH52">
        <v>0.35153647116449943</v>
      </c>
      <c r="AI52">
        <v>0.41481084646498506</v>
      </c>
      <c r="AJ52">
        <v>0.49626575662070888</v>
      </c>
      <c r="AK52">
        <v>0.570464213078967</v>
      </c>
      <c r="AL52">
        <v>0.61038274143177218</v>
      </c>
      <c r="AM52">
        <v>0.59376284310315752</v>
      </c>
      <c r="AN52">
        <v>0.50655387970514587</v>
      </c>
      <c r="AO52">
        <v>0.34333626536823036</v>
      </c>
      <c r="AP52">
        <v>0.11063488385710524</v>
      </c>
      <c r="AQ52">
        <v>-0.17399403102466332</v>
      </c>
      <c r="AR52">
        <v>-0.48605041656788894</v>
      </c>
      <c r="AS52">
        <v>-0.79510039517085673</v>
      </c>
      <c r="AT52">
        <v>-1.0693925512474984</v>
      </c>
      <c r="AU52">
        <v>-1.281964108334489</v>
      </c>
      <c r="AV52">
        <v>-1.4120358276963259</v>
      </c>
      <c r="AW52">
        <v>-1.4484836371796073</v>
      </c>
      <c r="AX52">
        <v>-1.3929205408900374</v>
      </c>
      <c r="AY52">
        <v>-1.257001702908632</v>
      </c>
      <c r="AZ52">
        <v>-1.0614598371863195</v>
      </c>
      <c r="BA52">
        <v>-0.83454448500917577</v>
      </c>
      <c r="BB52">
        <v>-0.60555410686856148</v>
      </c>
      <c r="BC52">
        <v>-0.40160263850722017</v>
      </c>
      <c r="BD52">
        <v>-0.24513073698861798</v>
      </c>
      <c r="BE52">
        <v>-0.14840871838811426</v>
      </c>
      <c r="BF52">
        <v>-0.11307673018018416</v>
      </c>
      <c r="BG52">
        <v>-0.1313491987430617</v>
      </c>
      <c r="BH52">
        <v>-0.18503658557512981</v>
      </c>
      <c r="BI52">
        <v>-0.24977800476397502</v>
      </c>
      <c r="BJ52">
        <v>-0.29996756658329676</v>
      </c>
      <c r="BK52">
        <v>-0.31044971612232658</v>
      </c>
      <c r="BL52">
        <v>-0.26195663086531457</v>
      </c>
      <c r="BM52">
        <v>-0.14515714436717714</v>
      </c>
      <c r="BN52">
        <v>3.9995924113261083E-2</v>
      </c>
      <c r="BO52">
        <v>0.2823720444205095</v>
      </c>
      <c r="BP52">
        <v>0.56024953200234395</v>
      </c>
      <c r="BQ52">
        <v>0.84651978447549447</v>
      </c>
      <c r="BR52">
        <v>1.1107017369837917</v>
      </c>
      <c r="BS52">
        <v>1.3226097160333825</v>
      </c>
      <c r="BT52">
        <v>1.4588502772208112</v>
      </c>
      <c r="BU52">
        <v>1.5042933419604179</v>
      </c>
      <c r="BV52">
        <v>1.4537986749785405</v>
      </c>
      <c r="BW52">
        <v>1.3151345893335564</v>
      </c>
      <c r="BX52">
        <v>1.1059340264847239</v>
      </c>
      <c r="BY52">
        <v>0.85095674041460412</v>
      </c>
      <c r="BZ52">
        <v>0.5807173016381697</v>
      </c>
      <c r="CA52">
        <v>0.32516364757619765</v>
      </c>
      <c r="CB52">
        <v>0.10945093415423647</v>
      </c>
      <c r="CC52">
        <v>-4.7444405797617092E-2</v>
      </c>
      <c r="CD52">
        <v>-0.13733511428156292</v>
      </c>
      <c r="CE52">
        <v>-0.16359746737366856</v>
      </c>
      <c r="CF52">
        <v>-0.13840043271175145</v>
      </c>
      <c r="CG52">
        <v>-8.2778235836840783E-2</v>
      </c>
      <c r="CH52">
        <v>-2.2915634272990312E-2</v>
      </c>
      <c r="CI52">
        <v>1.5879166344225103E-2</v>
      </c>
      <c r="CJ52">
        <v>1.0965856718733819E-2</v>
      </c>
      <c r="CK52">
        <v>-5.3515558520131873E-2</v>
      </c>
      <c r="CL52">
        <v>-0.18226704432640994</v>
      </c>
      <c r="CM52">
        <v>-0.37014979348180777</v>
      </c>
      <c r="CN52">
        <v>-0.60202310056372554</v>
      </c>
      <c r="CO52">
        <v>-0.85309790798122143</v>
      </c>
      <c r="CP52">
        <v>-1.0946982562891283</v>
      </c>
      <c r="CQ52">
        <v>-1.297482089727175</v>
      </c>
      <c r="CR52">
        <v>-1.4341234536945691</v>
      </c>
      <c r="CS52">
        <v>-1.4856057613121996</v>
      </c>
      <c r="CT52">
        <v>-1.4430106703509964</v>
      </c>
      <c r="CU52">
        <v>-1.3075024832925011</v>
      </c>
      <c r="CV52">
        <v>-1.0926232657950208</v>
      </c>
      <c r="CW52">
        <v>-0.82131577325544236</v>
      </c>
      <c r="CX52">
        <v>-0.52154290184890395</v>
      </c>
      <c r="CY52">
        <v>-0.22480609457215969</v>
      </c>
      <c r="CZ52">
        <v>3.9480770474474264E-2</v>
      </c>
      <c r="DA52">
        <v>0.24905111637736255</v>
      </c>
      <c r="DB52">
        <v>0.38934615164019026</v>
      </c>
      <c r="DC52">
        <v>0.45672645415144164</v>
      </c>
      <c r="DD52">
        <v>0.45954104764983328</v>
      </c>
      <c r="DE52">
        <v>0.41418940501613327</v>
      </c>
      <c r="DF52">
        <v>0.34391795697965621</v>
      </c>
      <c r="DG52">
        <v>0.27579152219435521</v>
      </c>
      <c r="DH52">
        <v>0.23407611681068702</v>
      </c>
      <c r="DI52">
        <v>0.23806575176944719</v>
      </c>
      <c r="DJ52">
        <v>0.29955428627173403</v>
      </c>
      <c r="DK52">
        <v>0.41863471622755682</v>
      </c>
      <c r="DL52">
        <v>0.58537121564758821</v>
      </c>
      <c r="DM52">
        <v>0.78163048559489734</v>
      </c>
      <c r="DN52">
        <v>0.98164153963477818</v>
      </c>
      <c r="DO52">
        <v>1.1579496345963209</v>
      </c>
      <c r="DP52">
        <v>1.2860767481392874</v>
      </c>
      <c r="DQ52">
        <v>1.3465332995170798</v>
      </c>
      <c r="DR52">
        <v>1.3303543969234712</v>
      </c>
      <c r="DS52">
        <v>1.2411353991712966</v>
      </c>
      <c r="DT52">
        <v>1.0929868081256613</v>
      </c>
      <c r="DU52">
        <v>0.91074579510699005</v>
      </c>
      <c r="DV52">
        <v>0.72571835737693491</v>
      </c>
      <c r="DW52">
        <v>0.56759612883262078</v>
      </c>
      <c r="DX52">
        <v>0.45927855200897033</v>
      </c>
      <c r="DY52">
        <v>0.40830264198778876</v>
      </c>
      <c r="DZ52">
        <v>0.39671958440250421</v>
      </c>
      <c r="EA52">
        <v>0.3967195844025041</v>
      </c>
    </row>
    <row r="53" spans="1:131" x14ac:dyDescent="0.25">
      <c r="A53" s="1">
        <v>1510436840784</v>
      </c>
      <c r="B53">
        <v>2</v>
      </c>
      <c r="C53">
        <v>10</v>
      </c>
      <c r="D53">
        <v>0.17002504068311181</v>
      </c>
      <c r="E53">
        <v>-0.16092847804205107</v>
      </c>
      <c r="F53">
        <v>-0.50114354710600495</v>
      </c>
      <c r="G53">
        <v>-0.82454991981355308</v>
      </c>
      <c r="H53">
        <v>-1.1035549421430018</v>
      </c>
      <c r="I53">
        <v>-1.3147386956475677</v>
      </c>
      <c r="J53">
        <v>-1.4400867335113547</v>
      </c>
      <c r="K53">
        <v>-1.470461844640208</v>
      </c>
      <c r="L53">
        <v>-1.4087792513494373</v>
      </c>
      <c r="M53">
        <v>-1.2674472789374667</v>
      </c>
      <c r="N53">
        <v>-1.0675463673502648</v>
      </c>
      <c r="O53">
        <v>-0.83739937500747352</v>
      </c>
      <c r="P53">
        <v>-0.60621176712932756</v>
      </c>
      <c r="Q53">
        <v>-0.40092015311777068</v>
      </c>
      <c r="R53">
        <v>-0.24376069939658543</v>
      </c>
      <c r="S53">
        <v>-0.14680813914849686</v>
      </c>
      <c r="T53">
        <v>-0.11153558497522366</v>
      </c>
      <c r="U53">
        <v>-0.13002683055119557</v>
      </c>
      <c r="V53">
        <v>-0.1839982539479206</v>
      </c>
      <c r="W53">
        <v>-0.24902714025944594</v>
      </c>
      <c r="X53">
        <v>-0.29947169499403897</v>
      </c>
      <c r="Y53">
        <v>-0.3101596425421097</v>
      </c>
      <c r="Z53">
        <v>-0.26181945584323163</v>
      </c>
      <c r="AA53">
        <v>-0.14512417968322713</v>
      </c>
      <c r="AB53">
        <v>3.9965116095686593E-2</v>
      </c>
      <c r="AC53">
        <v>0.28230832071459133</v>
      </c>
      <c r="AD53">
        <v>0.56017455361645685</v>
      </c>
      <c r="AE53">
        <v>0.84644733919325921</v>
      </c>
      <c r="AF53">
        <v>1.1106394420556811</v>
      </c>
      <c r="AG53">
        <v>1.3225607346770989</v>
      </c>
      <c r="AH53">
        <v>1.4588148369708089</v>
      </c>
      <c r="AI53">
        <v>1.5042699567733893</v>
      </c>
      <c r="AJ53">
        <v>1.45378505012305</v>
      </c>
      <c r="AK53">
        <v>1.3151282349125795</v>
      </c>
      <c r="AL53">
        <v>1.1059326293072562</v>
      </c>
      <c r="AM53">
        <v>0.85095835183497737</v>
      </c>
      <c r="AN53">
        <v>0.58072039686373578</v>
      </c>
      <c r="AO53">
        <v>0.32516710443450375</v>
      </c>
      <c r="AP53">
        <v>0.10945396971798152</v>
      </c>
      <c r="AQ53">
        <v>-4.7442311871528878E-2</v>
      </c>
      <c r="AR53">
        <v>-0.13733428916043958</v>
      </c>
      <c r="AS53">
        <v>-0.16359809332401443</v>
      </c>
      <c r="AT53">
        <v>-0.13840256545520854</v>
      </c>
      <c r="AU53">
        <v>-8.2781788199347103E-2</v>
      </c>
      <c r="AV53">
        <v>-2.2920323938094858E-2</v>
      </c>
      <c r="AW53">
        <v>1.5873902144491421E-2</v>
      </c>
      <c r="AX53">
        <v>1.0960971448391282E-2</v>
      </c>
      <c r="AY53">
        <v>-5.3518600973587488E-2</v>
      </c>
      <c r="AZ53">
        <v>-0.18226616578350652</v>
      </c>
      <c r="BA53">
        <v>-0.37014225136995937</v>
      </c>
      <c r="BB53">
        <v>-0.60200554418210384</v>
      </c>
      <c r="BC53">
        <v>-0.85306660901573317</v>
      </c>
      <c r="BD53">
        <v>-1.0946495944911097</v>
      </c>
      <c r="BE53">
        <v>-1.2974133809223249</v>
      </c>
      <c r="BF53">
        <v>-1.4340342003055051</v>
      </c>
      <c r="BG53">
        <v>-1.4854993768849787</v>
      </c>
      <c r="BH53">
        <v>-1.4428966689653524</v>
      </c>
      <c r="BI53">
        <v>-1.307399021111161</v>
      </c>
      <c r="BJ53">
        <v>-1.0925597650389869</v>
      </c>
      <c r="BK53">
        <v>-0.82133514173584565</v>
      </c>
      <c r="BL53">
        <v>-0.52170258449599516</v>
      </c>
      <c r="BM53">
        <v>-0.22517687075251941</v>
      </c>
      <c r="BN53">
        <v>3.8819665425846195E-2</v>
      </c>
      <c r="BO53">
        <v>0.24802225449482318</v>
      </c>
      <c r="BP53">
        <v>0.38789141375721276</v>
      </c>
      <c r="BQ53">
        <v>0.45483348693792391</v>
      </c>
      <c r="BR53">
        <v>0.45727979890507742</v>
      </c>
      <c r="BS53">
        <v>0.41175858930926723</v>
      </c>
      <c r="BT53">
        <v>0.3416991213292413</v>
      </c>
      <c r="BU53">
        <v>0.27440506618132465</v>
      </c>
      <c r="BV53">
        <v>0.23442902471328042</v>
      </c>
      <c r="BW53">
        <v>0.24137492459759835</v>
      </c>
      <c r="BX53">
        <v>0.30732249962776481</v>
      </c>
      <c r="BY53">
        <v>0.4325490717437015</v>
      </c>
      <c r="BZ53">
        <v>0.60708777361387556</v>
      </c>
      <c r="CA53">
        <v>0.81240557989124562</v>
      </c>
      <c r="CB53">
        <v>1.02177296950221</v>
      </c>
      <c r="CC53">
        <v>1.2060033016915632</v>
      </c>
      <c r="CD53">
        <v>1.3379009616847477</v>
      </c>
      <c r="CE53">
        <v>1.3941089395846196</v>
      </c>
      <c r="CF53">
        <v>1.3605991412937699</v>
      </c>
      <c r="CG53">
        <v>1.2348775122436826</v>
      </c>
      <c r="CH53">
        <v>1.024448493240721</v>
      </c>
      <c r="CI53">
        <v>0.74802202707645793</v>
      </c>
      <c r="CJ53">
        <v>0.43288987200807977</v>
      </c>
      <c r="CK53">
        <v>0.10924804516322159</v>
      </c>
      <c r="CL53">
        <v>-0.19173358754555742</v>
      </c>
      <c r="CM53">
        <v>-0.44244556480818992</v>
      </c>
      <c r="CN53">
        <v>-0.62439498231829038</v>
      </c>
      <c r="CO53">
        <v>-0.72831787734803866</v>
      </c>
      <c r="CP53">
        <v>-0.7556633628902516</v>
      </c>
      <c r="CQ53">
        <v>-0.71979021913186192</v>
      </c>
      <c r="CR53">
        <v>-0.6413931632413542</v>
      </c>
      <c r="CS53">
        <v>-0.54581977113841051</v>
      </c>
      <c r="CT53">
        <v>-0.46071094120217682</v>
      </c>
      <c r="CU53">
        <v>-0.40937488941232741</v>
      </c>
      <c r="CV53">
        <v>-0.4079782376704007</v>
      </c>
      <c r="CW53">
        <v>-0.4644987935621499</v>
      </c>
      <c r="CX53">
        <v>-0.5750575428914555</v>
      </c>
      <c r="CY53">
        <v>-0.72536584883036348</v>
      </c>
      <c r="CZ53">
        <v>-0.89411695106186473</v>
      </c>
      <c r="DA53">
        <v>-1.0537140435596721</v>
      </c>
      <c r="DB53">
        <v>-1.1754745714781392</v>
      </c>
      <c r="DC53">
        <v>-1.2351127663547821</v>
      </c>
      <c r="DD53">
        <v>-1.2140322298254824</v>
      </c>
      <c r="DE53">
        <v>-1.1034930830564966</v>
      </c>
      <c r="DF53">
        <v>-0.9071479823136368</v>
      </c>
      <c r="DG53">
        <v>-0.63837515075990103</v>
      </c>
      <c r="DH53">
        <v>-0.32002218047001924</v>
      </c>
      <c r="DI53">
        <v>1.7734288206314841E-2</v>
      </c>
      <c r="DJ53">
        <v>0.34381491424239885</v>
      </c>
      <c r="DK53">
        <v>0.62885062800117619</v>
      </c>
      <c r="DL53">
        <v>0.84834123458285871</v>
      </c>
      <c r="DM53">
        <v>0.98810913666879319</v>
      </c>
      <c r="DN53">
        <v>1.0441933233385503</v>
      </c>
      <c r="DO53">
        <v>1.022328788270604</v>
      </c>
      <c r="DP53">
        <v>0.9387962569940087</v>
      </c>
      <c r="DQ53">
        <v>0.81562347304169291</v>
      </c>
      <c r="DR53">
        <v>0.67636593221229224</v>
      </c>
      <c r="DS53">
        <v>0.5443300811551004</v>
      </c>
      <c r="DT53">
        <v>0.43686592685450298</v>
      </c>
      <c r="DU53">
        <v>0.36252782232060354</v>
      </c>
      <c r="DV53">
        <v>0.32236658503611848</v>
      </c>
      <c r="DW53">
        <v>0.30888476339705984</v>
      </c>
      <c r="DX53">
        <v>0.30919714861303726</v>
      </c>
      <c r="DY53">
        <v>0.3123291434879224</v>
      </c>
      <c r="DZ53">
        <v>0.31353244220225795</v>
      </c>
      <c r="EA53">
        <v>0.31353244220225795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5C9C-BB46-4DC9-9F1E-AEFAA5DB6A61}">
  <dimension ref="A1:EA53"/>
  <sheetViews>
    <sheetView workbookViewId="0">
      <selection activeCell="O2" sqref="O2"/>
    </sheetView>
  </sheetViews>
  <sheetFormatPr defaultRowHeight="15" x14ac:dyDescent="0.25"/>
  <cols>
    <col min="1" max="1" width="14.140625" bestFit="1" customWidth="1"/>
    <col min="2" max="2" width="5" bestFit="1" customWidth="1"/>
    <col min="3" max="3" width="7.7109375" bestFit="1" customWidth="1"/>
    <col min="4" max="99" width="12.7109375" bestFit="1" customWidth="1"/>
    <col min="100" max="131" width="13.140625" bestFit="1" customWidth="1"/>
  </cols>
  <sheetData>
    <row r="1" spans="1:131" x14ac:dyDescent="0.25">
      <c r="A1" t="s">
        <v>152</v>
      </c>
      <c r="D1" s="2">
        <f>D3/D4-1</f>
        <v>0</v>
      </c>
      <c r="E1" s="2">
        <f t="shared" ref="E1:BP1" si="0">E3/E4-1</f>
        <v>0</v>
      </c>
      <c r="F1" s="2">
        <f t="shared" si="0"/>
        <v>0</v>
      </c>
      <c r="G1" s="2">
        <f t="shared" si="0"/>
        <v>0</v>
      </c>
      <c r="H1" s="2">
        <f t="shared" si="0"/>
        <v>0</v>
      </c>
      <c r="I1" s="2">
        <f t="shared" si="0"/>
        <v>0</v>
      </c>
      <c r="J1" s="2">
        <f t="shared" si="0"/>
        <v>0</v>
      </c>
      <c r="K1" s="2">
        <f t="shared" si="0"/>
        <v>0</v>
      </c>
      <c r="L1" s="2">
        <f t="shared" si="0"/>
        <v>0</v>
      </c>
      <c r="M1" s="2">
        <f t="shared" si="0"/>
        <v>0</v>
      </c>
      <c r="N1" s="2">
        <f t="shared" si="0"/>
        <v>0</v>
      </c>
      <c r="O1" s="2">
        <f t="shared" si="0"/>
        <v>0</v>
      </c>
      <c r="P1" s="2">
        <f t="shared" si="0"/>
        <v>0</v>
      </c>
      <c r="Q1" s="2">
        <f t="shared" si="0"/>
        <v>0</v>
      </c>
      <c r="R1" s="2">
        <f t="shared" si="0"/>
        <v>0</v>
      </c>
      <c r="S1" s="2">
        <f t="shared" si="0"/>
        <v>0</v>
      </c>
      <c r="T1" s="2">
        <f t="shared" si="0"/>
        <v>0</v>
      </c>
      <c r="U1" s="2">
        <f t="shared" si="0"/>
        <v>0</v>
      </c>
      <c r="V1" s="2">
        <f t="shared" si="0"/>
        <v>0</v>
      </c>
      <c r="W1" s="2">
        <f t="shared" si="0"/>
        <v>0</v>
      </c>
      <c r="X1" s="2">
        <f t="shared" si="0"/>
        <v>0</v>
      </c>
      <c r="Y1" s="2">
        <f t="shared" si="0"/>
        <v>0</v>
      </c>
      <c r="Z1" s="2">
        <f t="shared" si="0"/>
        <v>0</v>
      </c>
      <c r="AA1" s="2">
        <f t="shared" si="0"/>
        <v>0</v>
      </c>
      <c r="AB1" s="2">
        <f t="shared" si="0"/>
        <v>0</v>
      </c>
      <c r="AC1" s="2">
        <f t="shared" si="0"/>
        <v>0</v>
      </c>
      <c r="AD1" s="2">
        <f t="shared" si="0"/>
        <v>0</v>
      </c>
      <c r="AE1" s="2">
        <f t="shared" si="0"/>
        <v>0</v>
      </c>
      <c r="AF1" s="2">
        <f t="shared" si="0"/>
        <v>0</v>
      </c>
      <c r="AG1" s="2">
        <f t="shared" si="0"/>
        <v>0</v>
      </c>
      <c r="AH1" s="2">
        <f t="shared" si="0"/>
        <v>0</v>
      </c>
      <c r="AI1" s="2">
        <f t="shared" si="0"/>
        <v>0</v>
      </c>
      <c r="AJ1" s="2">
        <f t="shared" si="0"/>
        <v>0</v>
      </c>
      <c r="AK1" s="2">
        <f t="shared" si="0"/>
        <v>0</v>
      </c>
      <c r="AL1" s="2">
        <f t="shared" si="0"/>
        <v>0</v>
      </c>
      <c r="AM1" s="2">
        <f t="shared" si="0"/>
        <v>0</v>
      </c>
      <c r="AN1" s="2">
        <f t="shared" si="0"/>
        <v>0</v>
      </c>
      <c r="AO1" s="2">
        <f t="shared" si="0"/>
        <v>0</v>
      </c>
      <c r="AP1" s="2">
        <f t="shared" si="0"/>
        <v>0</v>
      </c>
      <c r="AQ1" s="2">
        <f t="shared" si="0"/>
        <v>0</v>
      </c>
      <c r="AR1" s="2">
        <f t="shared" si="0"/>
        <v>0</v>
      </c>
      <c r="AS1" s="2">
        <f t="shared" si="0"/>
        <v>0</v>
      </c>
      <c r="AT1" s="2">
        <f t="shared" si="0"/>
        <v>0</v>
      </c>
      <c r="AU1" s="2">
        <f t="shared" si="0"/>
        <v>0</v>
      </c>
      <c r="AV1" s="2">
        <f t="shared" si="0"/>
        <v>0</v>
      </c>
      <c r="AW1" s="2">
        <f t="shared" si="0"/>
        <v>0</v>
      </c>
      <c r="AX1" s="2">
        <f t="shared" si="0"/>
        <v>0</v>
      </c>
      <c r="AY1" s="2">
        <f t="shared" si="0"/>
        <v>0</v>
      </c>
      <c r="AZ1" s="2">
        <f t="shared" si="0"/>
        <v>0</v>
      </c>
      <c r="BA1" s="2">
        <f t="shared" si="0"/>
        <v>0</v>
      </c>
      <c r="BB1" s="2">
        <f t="shared" si="0"/>
        <v>0</v>
      </c>
      <c r="BC1" s="2">
        <f t="shared" si="0"/>
        <v>0</v>
      </c>
      <c r="BD1" s="2">
        <f t="shared" si="0"/>
        <v>0</v>
      </c>
      <c r="BE1" s="2">
        <f t="shared" si="0"/>
        <v>0</v>
      </c>
      <c r="BF1" s="2">
        <f t="shared" si="0"/>
        <v>0</v>
      </c>
      <c r="BG1" s="2">
        <f t="shared" si="0"/>
        <v>0</v>
      </c>
      <c r="BH1" s="2">
        <f t="shared" si="0"/>
        <v>0</v>
      </c>
      <c r="BI1" s="2">
        <f t="shared" si="0"/>
        <v>0</v>
      </c>
      <c r="BJ1" s="2">
        <f t="shared" si="0"/>
        <v>0</v>
      </c>
      <c r="BK1" s="2">
        <f t="shared" si="0"/>
        <v>0</v>
      </c>
      <c r="BL1" s="2">
        <f t="shared" si="0"/>
        <v>0</v>
      </c>
      <c r="BM1" s="2">
        <f t="shared" si="0"/>
        <v>0</v>
      </c>
      <c r="BN1" s="2">
        <f t="shared" si="0"/>
        <v>0</v>
      </c>
      <c r="BO1" s="2">
        <f t="shared" si="0"/>
        <v>0</v>
      </c>
      <c r="BP1" s="2">
        <f t="shared" si="0"/>
        <v>0</v>
      </c>
      <c r="BQ1" s="2">
        <f t="shared" ref="BQ1:EA1" si="1">BQ3/BQ4-1</f>
        <v>0</v>
      </c>
      <c r="BR1" s="2">
        <f t="shared" si="1"/>
        <v>0</v>
      </c>
      <c r="BS1" s="2">
        <f t="shared" si="1"/>
        <v>0</v>
      </c>
      <c r="BT1" s="2">
        <f t="shared" si="1"/>
        <v>0</v>
      </c>
      <c r="BU1" s="2">
        <f t="shared" si="1"/>
        <v>0</v>
      </c>
      <c r="BV1" s="2">
        <f t="shared" si="1"/>
        <v>0</v>
      </c>
      <c r="BW1" s="2">
        <f t="shared" si="1"/>
        <v>0</v>
      </c>
      <c r="BX1" s="2">
        <f t="shared" si="1"/>
        <v>0</v>
      </c>
      <c r="BY1" s="2">
        <f t="shared" si="1"/>
        <v>0</v>
      </c>
      <c r="BZ1" s="2">
        <f t="shared" si="1"/>
        <v>0</v>
      </c>
      <c r="CA1" s="2">
        <f t="shared" si="1"/>
        <v>0</v>
      </c>
      <c r="CB1" s="2">
        <f t="shared" si="1"/>
        <v>0</v>
      </c>
      <c r="CC1" s="2">
        <f t="shared" si="1"/>
        <v>0</v>
      </c>
      <c r="CD1" s="2">
        <f t="shared" si="1"/>
        <v>0</v>
      </c>
      <c r="CE1" s="2">
        <f t="shared" si="1"/>
        <v>0</v>
      </c>
      <c r="CF1" s="2">
        <f t="shared" si="1"/>
        <v>0</v>
      </c>
      <c r="CG1" s="2">
        <f t="shared" si="1"/>
        <v>0</v>
      </c>
      <c r="CH1" s="2">
        <f t="shared" si="1"/>
        <v>0</v>
      </c>
      <c r="CI1" s="2">
        <f t="shared" si="1"/>
        <v>0</v>
      </c>
      <c r="CJ1" s="2">
        <f t="shared" si="1"/>
        <v>0</v>
      </c>
      <c r="CK1" s="2">
        <f t="shared" si="1"/>
        <v>0</v>
      </c>
      <c r="CL1" s="2">
        <f t="shared" si="1"/>
        <v>0</v>
      </c>
      <c r="CM1" s="2">
        <f t="shared" si="1"/>
        <v>0</v>
      </c>
      <c r="CN1" s="2">
        <f t="shared" si="1"/>
        <v>0</v>
      </c>
      <c r="CO1" s="2">
        <f t="shared" si="1"/>
        <v>0</v>
      </c>
      <c r="CP1" s="2">
        <f t="shared" si="1"/>
        <v>0</v>
      </c>
      <c r="CQ1" s="2">
        <f t="shared" si="1"/>
        <v>0</v>
      </c>
      <c r="CR1" s="2">
        <f t="shared" si="1"/>
        <v>0</v>
      </c>
      <c r="CS1" s="2">
        <f t="shared" si="1"/>
        <v>0</v>
      </c>
      <c r="CT1" s="2">
        <f t="shared" si="1"/>
        <v>0</v>
      </c>
      <c r="CU1" s="2">
        <f t="shared" si="1"/>
        <v>0</v>
      </c>
      <c r="CV1" s="2">
        <f t="shared" si="1"/>
        <v>0</v>
      </c>
      <c r="CW1" s="2">
        <f t="shared" si="1"/>
        <v>0</v>
      </c>
      <c r="CX1" s="2">
        <f t="shared" si="1"/>
        <v>0</v>
      </c>
      <c r="CY1" s="2">
        <f t="shared" si="1"/>
        <v>0</v>
      </c>
      <c r="CZ1" s="2">
        <f t="shared" si="1"/>
        <v>0</v>
      </c>
      <c r="DA1" s="2">
        <f t="shared" si="1"/>
        <v>0</v>
      </c>
      <c r="DB1" s="2">
        <f t="shared" si="1"/>
        <v>0</v>
      </c>
      <c r="DC1" s="2">
        <f t="shared" si="1"/>
        <v>0</v>
      </c>
      <c r="DD1" s="2">
        <f t="shared" si="1"/>
        <v>0</v>
      </c>
      <c r="DE1" s="2">
        <f t="shared" si="1"/>
        <v>0</v>
      </c>
      <c r="DF1" s="2">
        <f t="shared" si="1"/>
        <v>0</v>
      </c>
      <c r="DG1" s="2">
        <f t="shared" si="1"/>
        <v>0</v>
      </c>
      <c r="DH1" s="2">
        <f t="shared" si="1"/>
        <v>0</v>
      </c>
      <c r="DI1" s="2">
        <f t="shared" si="1"/>
        <v>0</v>
      </c>
      <c r="DJ1" s="2">
        <f t="shared" si="1"/>
        <v>0</v>
      </c>
      <c r="DK1" s="2">
        <f t="shared" si="1"/>
        <v>0</v>
      </c>
      <c r="DL1" s="2">
        <f t="shared" si="1"/>
        <v>0</v>
      </c>
      <c r="DM1" s="2">
        <f t="shared" si="1"/>
        <v>0</v>
      </c>
      <c r="DN1" s="2">
        <f t="shared" si="1"/>
        <v>0</v>
      </c>
      <c r="DO1" s="2">
        <f t="shared" si="1"/>
        <v>0</v>
      </c>
      <c r="DP1" s="2">
        <f t="shared" si="1"/>
        <v>0</v>
      </c>
      <c r="DQ1" s="2">
        <f t="shared" si="1"/>
        <v>0</v>
      </c>
      <c r="DR1" s="2">
        <f t="shared" si="1"/>
        <v>0</v>
      </c>
      <c r="DS1" s="2">
        <f t="shared" si="1"/>
        <v>0</v>
      </c>
      <c r="DT1" s="2">
        <f t="shared" si="1"/>
        <v>0</v>
      </c>
      <c r="DU1" s="2">
        <f t="shared" si="1"/>
        <v>0</v>
      </c>
      <c r="DV1" s="2">
        <f t="shared" si="1"/>
        <v>0</v>
      </c>
      <c r="DW1" s="2">
        <f t="shared" si="1"/>
        <v>0</v>
      </c>
      <c r="DX1" s="2">
        <f t="shared" si="1"/>
        <v>0</v>
      </c>
      <c r="DY1" s="2">
        <f t="shared" si="1"/>
        <v>0</v>
      </c>
      <c r="DZ1" s="2">
        <f t="shared" si="1"/>
        <v>0</v>
      </c>
      <c r="EA1" s="2">
        <f t="shared" si="1"/>
        <v>0</v>
      </c>
    </row>
    <row r="2" spans="1:131" x14ac:dyDescent="0.25">
      <c r="A2" t="s">
        <v>151</v>
      </c>
      <c r="D2">
        <f>D3-D4</f>
        <v>0</v>
      </c>
      <c r="E2">
        <f t="shared" ref="E2:BP2" si="2">E3-E4</f>
        <v>0</v>
      </c>
      <c r="F2">
        <f t="shared" si="2"/>
        <v>0</v>
      </c>
      <c r="G2">
        <f t="shared" si="2"/>
        <v>0</v>
      </c>
      <c r="H2">
        <f t="shared" si="2"/>
        <v>0</v>
      </c>
      <c r="I2">
        <f t="shared" si="2"/>
        <v>0</v>
      </c>
      <c r="J2">
        <f t="shared" si="2"/>
        <v>0</v>
      </c>
      <c r="K2">
        <f t="shared" si="2"/>
        <v>0</v>
      </c>
      <c r="L2">
        <f t="shared" si="2"/>
        <v>0</v>
      </c>
      <c r="M2">
        <f t="shared" si="2"/>
        <v>0</v>
      </c>
      <c r="N2">
        <f t="shared" si="2"/>
        <v>0</v>
      </c>
      <c r="O2">
        <f t="shared" si="2"/>
        <v>0</v>
      </c>
      <c r="P2">
        <f t="shared" si="2"/>
        <v>0</v>
      </c>
      <c r="Q2">
        <f t="shared" si="2"/>
        <v>0</v>
      </c>
      <c r="R2">
        <f t="shared" si="2"/>
        <v>0</v>
      </c>
      <c r="S2">
        <f t="shared" si="2"/>
        <v>0</v>
      </c>
      <c r="T2">
        <f t="shared" si="2"/>
        <v>0</v>
      </c>
      <c r="U2">
        <f t="shared" si="2"/>
        <v>0</v>
      </c>
      <c r="V2">
        <f t="shared" si="2"/>
        <v>0</v>
      </c>
      <c r="W2">
        <f t="shared" si="2"/>
        <v>0</v>
      </c>
      <c r="X2">
        <f t="shared" si="2"/>
        <v>0</v>
      </c>
      <c r="Y2">
        <f t="shared" si="2"/>
        <v>0</v>
      </c>
      <c r="Z2">
        <f t="shared" si="2"/>
        <v>0</v>
      </c>
      <c r="AA2">
        <f t="shared" si="2"/>
        <v>0</v>
      </c>
      <c r="AB2">
        <f t="shared" si="2"/>
        <v>0</v>
      </c>
      <c r="AC2">
        <f t="shared" si="2"/>
        <v>0</v>
      </c>
      <c r="AD2">
        <f t="shared" si="2"/>
        <v>0</v>
      </c>
      <c r="AE2">
        <f t="shared" si="2"/>
        <v>0</v>
      </c>
      <c r="AF2">
        <f t="shared" si="2"/>
        <v>0</v>
      </c>
      <c r="AG2">
        <f t="shared" si="2"/>
        <v>0</v>
      </c>
      <c r="AH2">
        <f t="shared" si="2"/>
        <v>0</v>
      </c>
      <c r="AI2">
        <f t="shared" si="2"/>
        <v>0</v>
      </c>
      <c r="AJ2">
        <f t="shared" si="2"/>
        <v>0</v>
      </c>
      <c r="AK2">
        <f t="shared" si="2"/>
        <v>0</v>
      </c>
      <c r="AL2">
        <f t="shared" si="2"/>
        <v>0</v>
      </c>
      <c r="AM2">
        <f t="shared" si="2"/>
        <v>0</v>
      </c>
      <c r="AN2">
        <f t="shared" si="2"/>
        <v>0</v>
      </c>
      <c r="AO2">
        <f t="shared" si="2"/>
        <v>0</v>
      </c>
      <c r="AP2">
        <f t="shared" si="2"/>
        <v>0</v>
      </c>
      <c r="AQ2">
        <f t="shared" si="2"/>
        <v>0</v>
      </c>
      <c r="AR2">
        <f t="shared" si="2"/>
        <v>0</v>
      </c>
      <c r="AS2">
        <f t="shared" si="2"/>
        <v>0</v>
      </c>
      <c r="AT2">
        <f t="shared" si="2"/>
        <v>0</v>
      </c>
      <c r="AU2">
        <f t="shared" si="2"/>
        <v>0</v>
      </c>
      <c r="AV2">
        <f t="shared" si="2"/>
        <v>0</v>
      </c>
      <c r="AW2">
        <f t="shared" si="2"/>
        <v>0</v>
      </c>
      <c r="AX2">
        <f t="shared" si="2"/>
        <v>0</v>
      </c>
      <c r="AY2">
        <f t="shared" si="2"/>
        <v>0</v>
      </c>
      <c r="AZ2">
        <f t="shared" si="2"/>
        <v>0</v>
      </c>
      <c r="BA2">
        <f t="shared" si="2"/>
        <v>0</v>
      </c>
      <c r="BB2">
        <f t="shared" si="2"/>
        <v>0</v>
      </c>
      <c r="BC2">
        <f t="shared" si="2"/>
        <v>0</v>
      </c>
      <c r="BD2">
        <f t="shared" si="2"/>
        <v>0</v>
      </c>
      <c r="BE2">
        <f t="shared" si="2"/>
        <v>0</v>
      </c>
      <c r="BF2">
        <f t="shared" si="2"/>
        <v>0</v>
      </c>
      <c r="BG2">
        <f t="shared" si="2"/>
        <v>0</v>
      </c>
      <c r="BH2">
        <f t="shared" si="2"/>
        <v>0</v>
      </c>
      <c r="BI2">
        <f t="shared" si="2"/>
        <v>0</v>
      </c>
      <c r="BJ2">
        <f t="shared" si="2"/>
        <v>0</v>
      </c>
      <c r="BK2">
        <f t="shared" si="2"/>
        <v>0</v>
      </c>
      <c r="BL2">
        <f t="shared" si="2"/>
        <v>0</v>
      </c>
      <c r="BM2">
        <f t="shared" si="2"/>
        <v>0</v>
      </c>
      <c r="BN2">
        <f t="shared" si="2"/>
        <v>0</v>
      </c>
      <c r="BO2">
        <f t="shared" si="2"/>
        <v>0</v>
      </c>
      <c r="BP2">
        <f t="shared" si="2"/>
        <v>0</v>
      </c>
      <c r="BQ2">
        <f t="shared" ref="BQ2:EA2" si="3">BQ3-BQ4</f>
        <v>0</v>
      </c>
      <c r="BR2">
        <f t="shared" si="3"/>
        <v>0</v>
      </c>
      <c r="BS2">
        <f t="shared" si="3"/>
        <v>0</v>
      </c>
      <c r="BT2">
        <f t="shared" si="3"/>
        <v>0</v>
      </c>
      <c r="BU2">
        <f t="shared" si="3"/>
        <v>0</v>
      </c>
      <c r="BV2">
        <f t="shared" si="3"/>
        <v>0</v>
      </c>
      <c r="BW2">
        <f t="shared" si="3"/>
        <v>0</v>
      </c>
      <c r="BX2">
        <f t="shared" si="3"/>
        <v>0</v>
      </c>
      <c r="BY2">
        <f t="shared" si="3"/>
        <v>0</v>
      </c>
      <c r="BZ2">
        <f t="shared" si="3"/>
        <v>0</v>
      </c>
      <c r="CA2">
        <f t="shared" si="3"/>
        <v>0</v>
      </c>
      <c r="CB2">
        <f t="shared" si="3"/>
        <v>0</v>
      </c>
      <c r="CC2">
        <f t="shared" si="3"/>
        <v>0</v>
      </c>
      <c r="CD2">
        <f t="shared" si="3"/>
        <v>0</v>
      </c>
      <c r="CE2">
        <f t="shared" si="3"/>
        <v>0</v>
      </c>
      <c r="CF2">
        <f t="shared" si="3"/>
        <v>0</v>
      </c>
      <c r="CG2">
        <f t="shared" si="3"/>
        <v>0</v>
      </c>
      <c r="CH2">
        <f t="shared" si="3"/>
        <v>0</v>
      </c>
      <c r="CI2">
        <f t="shared" si="3"/>
        <v>0</v>
      </c>
      <c r="CJ2">
        <f t="shared" si="3"/>
        <v>0</v>
      </c>
      <c r="CK2">
        <f t="shared" si="3"/>
        <v>0</v>
      </c>
      <c r="CL2">
        <f t="shared" si="3"/>
        <v>0</v>
      </c>
      <c r="CM2">
        <f t="shared" si="3"/>
        <v>0</v>
      </c>
      <c r="CN2">
        <f t="shared" si="3"/>
        <v>0</v>
      </c>
      <c r="CO2">
        <f t="shared" si="3"/>
        <v>0</v>
      </c>
      <c r="CP2">
        <f t="shared" si="3"/>
        <v>0</v>
      </c>
      <c r="CQ2">
        <f t="shared" si="3"/>
        <v>0</v>
      </c>
      <c r="CR2">
        <f t="shared" si="3"/>
        <v>0</v>
      </c>
      <c r="CS2">
        <f t="shared" si="3"/>
        <v>0</v>
      </c>
      <c r="CT2">
        <f t="shared" si="3"/>
        <v>0</v>
      </c>
      <c r="CU2">
        <f t="shared" si="3"/>
        <v>0</v>
      </c>
      <c r="CV2">
        <f t="shared" si="3"/>
        <v>0</v>
      </c>
      <c r="CW2">
        <f t="shared" si="3"/>
        <v>0</v>
      </c>
      <c r="CX2">
        <f t="shared" si="3"/>
        <v>0</v>
      </c>
      <c r="CY2">
        <f t="shared" si="3"/>
        <v>0</v>
      </c>
      <c r="CZ2">
        <f t="shared" si="3"/>
        <v>0</v>
      </c>
      <c r="DA2">
        <f t="shared" si="3"/>
        <v>0</v>
      </c>
      <c r="DB2">
        <f t="shared" si="3"/>
        <v>0</v>
      </c>
      <c r="DC2">
        <f t="shared" si="3"/>
        <v>0</v>
      </c>
      <c r="DD2">
        <f t="shared" si="3"/>
        <v>0</v>
      </c>
      <c r="DE2">
        <f t="shared" si="3"/>
        <v>0</v>
      </c>
      <c r="DF2">
        <f t="shared" si="3"/>
        <v>0</v>
      </c>
      <c r="DG2">
        <f t="shared" si="3"/>
        <v>0</v>
      </c>
      <c r="DH2">
        <f t="shared" si="3"/>
        <v>0</v>
      </c>
      <c r="DI2">
        <f t="shared" si="3"/>
        <v>0</v>
      </c>
      <c r="DJ2">
        <f t="shared" si="3"/>
        <v>0</v>
      </c>
      <c r="DK2">
        <f t="shared" si="3"/>
        <v>0</v>
      </c>
      <c r="DL2">
        <f t="shared" si="3"/>
        <v>0</v>
      </c>
      <c r="DM2">
        <f t="shared" si="3"/>
        <v>0</v>
      </c>
      <c r="DN2">
        <f t="shared" si="3"/>
        <v>0</v>
      </c>
      <c r="DO2">
        <f t="shared" si="3"/>
        <v>0</v>
      </c>
      <c r="DP2">
        <f t="shared" si="3"/>
        <v>0</v>
      </c>
      <c r="DQ2">
        <f t="shared" si="3"/>
        <v>0</v>
      </c>
      <c r="DR2">
        <f t="shared" si="3"/>
        <v>0</v>
      </c>
      <c r="DS2">
        <f t="shared" si="3"/>
        <v>0</v>
      </c>
      <c r="DT2">
        <f t="shared" si="3"/>
        <v>0</v>
      </c>
      <c r="DU2">
        <f t="shared" si="3"/>
        <v>0</v>
      </c>
      <c r="DV2">
        <f t="shared" si="3"/>
        <v>0</v>
      </c>
      <c r="DW2">
        <f t="shared" si="3"/>
        <v>0</v>
      </c>
      <c r="DX2">
        <f t="shared" si="3"/>
        <v>0</v>
      </c>
      <c r="DY2">
        <f t="shared" si="3"/>
        <v>0</v>
      </c>
      <c r="DZ2">
        <f t="shared" si="3"/>
        <v>0</v>
      </c>
      <c r="EA2">
        <f t="shared" si="3"/>
        <v>0</v>
      </c>
    </row>
    <row r="3" spans="1:131" x14ac:dyDescent="0.25">
      <c r="A3" t="s">
        <v>156</v>
      </c>
      <c r="D3">
        <f>D33</f>
        <v>1.6507696976983401</v>
      </c>
      <c r="E3">
        <f t="shared" ref="E3:BP3" si="4">E33</f>
        <v>1.2977080325008392</v>
      </c>
      <c r="F3">
        <f t="shared" si="4"/>
        <v>0.92214026173579811</v>
      </c>
      <c r="G3">
        <f t="shared" si="4"/>
        <v>0.54451068818442294</v>
      </c>
      <c r="H3">
        <f t="shared" si="4"/>
        <v>0.18816460166404322</v>
      </c>
      <c r="I3">
        <f t="shared" si="4"/>
        <v>-0.12373762994852712</v>
      </c>
      <c r="J3">
        <f t="shared" si="4"/>
        <v>-0.37279530014408679</v>
      </c>
      <c r="K3">
        <f t="shared" si="4"/>
        <v>-0.54585829809128483</v>
      </c>
      <c r="L3">
        <f t="shared" si="4"/>
        <v>-0.63829734125703819</v>
      </c>
      <c r="M3">
        <f t="shared" si="4"/>
        <v>-0.6564489805411704</v>
      </c>
      <c r="N3">
        <f t="shared" si="4"/>
        <v>-0.61465548012310023</v>
      </c>
      <c r="O3">
        <f t="shared" si="4"/>
        <v>-0.53452962464262843</v>
      </c>
      <c r="P3">
        <f t="shared" si="4"/>
        <v>-0.44311263281564545</v>
      </c>
      <c r="Q3">
        <f t="shared" si="4"/>
        <v>-0.36653363316019688</v>
      </c>
      <c r="R3">
        <f t="shared" si="4"/>
        <v>-0.32737797791715278</v>
      </c>
      <c r="S3">
        <f t="shared" si="4"/>
        <v>-0.34229206384200889</v>
      </c>
      <c r="T3">
        <f t="shared" si="4"/>
        <v>-0.4169968845824189</v>
      </c>
      <c r="U3">
        <f t="shared" si="4"/>
        <v>-0.5466917507421255</v>
      </c>
      <c r="V3">
        <f t="shared" si="4"/>
        <v>-0.71748647534368148</v>
      </c>
      <c r="W3">
        <f t="shared" si="4"/>
        <v>-0.90594543743009626</v>
      </c>
      <c r="X3">
        <f t="shared" si="4"/>
        <v>-1.0839813235206708</v>
      </c>
      <c r="Y3">
        <f t="shared" si="4"/>
        <v>-1.2236529126949036</v>
      </c>
      <c r="Z3">
        <f t="shared" si="4"/>
        <v>-1.2989446310824733</v>
      </c>
      <c r="AA3">
        <f t="shared" si="4"/>
        <v>-1.2913235935755281</v>
      </c>
      <c r="AB3">
        <f t="shared" si="4"/>
        <v>-1.1931346802198886</v>
      </c>
      <c r="AC3">
        <f t="shared" si="4"/>
        <v>-1.0066199731329302</v>
      </c>
      <c r="AD3">
        <f t="shared" si="4"/>
        <v>-0.74561351244409835</v>
      </c>
      <c r="AE3">
        <f t="shared" si="4"/>
        <v>-0.43417085739091293</v>
      </c>
      <c r="AF3">
        <f t="shared" si="4"/>
        <v>-0.10113218804023001</v>
      </c>
      <c r="AG3">
        <f t="shared" si="4"/>
        <v>0.22186124907168892</v>
      </c>
      <c r="AH3">
        <f t="shared" si="4"/>
        <v>0.50443431569399588</v>
      </c>
      <c r="AI3">
        <f t="shared" si="4"/>
        <v>0.72371155454345748</v>
      </c>
      <c r="AJ3">
        <f t="shared" si="4"/>
        <v>0.86529728166616815</v>
      </c>
      <c r="AK3">
        <f t="shared" si="4"/>
        <v>0.92498678481882834</v>
      </c>
      <c r="AL3">
        <f t="shared" si="4"/>
        <v>0.91110581099840016</v>
      </c>
      <c r="AM3">
        <f t="shared" si="4"/>
        <v>0.84087683774403787</v>
      </c>
      <c r="AN3">
        <f t="shared" si="4"/>
        <v>0.7377376661105276</v>
      </c>
      <c r="AO3">
        <f t="shared" si="4"/>
        <v>0.62961947657443862</v>
      </c>
      <c r="AP3">
        <f t="shared" si="4"/>
        <v>0.54245814065707487</v>
      </c>
      <c r="AQ3">
        <f t="shared" si="4"/>
        <v>0.49651356965278237</v>
      </c>
      <c r="AR3">
        <f t="shared" si="4"/>
        <v>0.50512016003633664</v>
      </c>
      <c r="AS3">
        <f t="shared" si="4"/>
        <v>0.57038685119157717</v>
      </c>
      <c r="AT3">
        <f t="shared" si="4"/>
        <v>0.6832986498420982</v>
      </c>
      <c r="AU3">
        <f t="shared" si="4"/>
        <v>0.82676505255798971</v>
      </c>
      <c r="AV3">
        <f t="shared" si="4"/>
        <v>0.97585001723776144</v>
      </c>
      <c r="AW3">
        <f t="shared" si="4"/>
        <v>1.102133954830689</v>
      </c>
      <c r="AX3">
        <f t="shared" si="4"/>
        <v>1.179613196812727</v>
      </c>
      <c r="AY3">
        <f t="shared" si="4"/>
        <v>1.186327201797446</v>
      </c>
      <c r="AZ3">
        <f t="shared" si="4"/>
        <v>1.1085825813804506</v>
      </c>
      <c r="BA3">
        <f t="shared" si="4"/>
        <v>0.94469201166051464</v>
      </c>
      <c r="BB3">
        <f t="shared" si="4"/>
        <v>0.70313209179708969</v>
      </c>
      <c r="BC3">
        <f t="shared" si="4"/>
        <v>0.40258068225750188</v>
      </c>
      <c r="BD3">
        <f t="shared" si="4"/>
        <v>7.0869105279859942E-2</v>
      </c>
      <c r="BE3">
        <f t="shared" si="4"/>
        <v>-0.26112458178519427</v>
      </c>
      <c r="BF3">
        <f t="shared" si="4"/>
        <v>-0.56251064811908336</v>
      </c>
      <c r="BG3">
        <f t="shared" si="4"/>
        <v>-0.80534419157315107</v>
      </c>
      <c r="BH3">
        <f t="shared" si="4"/>
        <v>-0.97075161374024899</v>
      </c>
      <c r="BI3">
        <f t="shared" si="4"/>
        <v>-1.0500833799001752</v>
      </c>
      <c r="BJ3">
        <f t="shared" si="4"/>
        <v>-1.0448182271974134</v>
      </c>
      <c r="BK3">
        <f t="shared" si="4"/>
        <v>-0.96844528402558527</v>
      </c>
      <c r="BL3">
        <f t="shared" si="4"/>
        <v>-0.84282714778528689</v>
      </c>
      <c r="BM3">
        <f t="shared" si="4"/>
        <v>-0.6939035657689494</v>
      </c>
      <c r="BN3">
        <f t="shared" si="4"/>
        <v>-0.55008951596426447</v>
      </c>
      <c r="BO3">
        <f t="shared" si="4"/>
        <v>-0.43644411833741609</v>
      </c>
      <c r="BP3">
        <f t="shared" si="4"/>
        <v>-0.37020180078783138</v>
      </c>
      <c r="BQ3">
        <f t="shared" ref="BQ3:EA3" si="5">BQ33</f>
        <v>-0.36054376898343443</v>
      </c>
      <c r="BR3">
        <f t="shared" si="5"/>
        <v>-0.40558835017232364</v>
      </c>
      <c r="BS3">
        <f t="shared" si="5"/>
        <v>-0.49216574640774202</v>
      </c>
      <c r="BT3">
        <f t="shared" si="5"/>
        <v>-0.60012289046196876</v>
      </c>
      <c r="BU3">
        <f t="shared" si="5"/>
        <v>-0.70361549728916617</v>
      </c>
      <c r="BV3">
        <f t="shared" si="5"/>
        <v>-0.77468363323392875</v>
      </c>
      <c r="BW3">
        <f t="shared" si="5"/>
        <v>-0.78977983008483144</v>
      </c>
      <c r="BX3">
        <f t="shared" si="5"/>
        <v>-0.73155975421313801</v>
      </c>
      <c r="BY3">
        <f t="shared" si="5"/>
        <v>-0.59148879282491529</v>
      </c>
      <c r="BZ3">
        <f t="shared" si="5"/>
        <v>-0.3735472996974788</v>
      </c>
      <c r="CA3">
        <f t="shared" si="5"/>
        <v>-9.1970567002798487E-2</v>
      </c>
      <c r="CB3">
        <f t="shared" si="5"/>
        <v>0.23053230464624797</v>
      </c>
      <c r="CC3">
        <f t="shared" si="5"/>
        <v>0.56368781826643399</v>
      </c>
      <c r="CD3">
        <f t="shared" si="5"/>
        <v>0.87583629601147206</v>
      </c>
      <c r="CE3">
        <f t="shared" si="5"/>
        <v>1.1380947629845402</v>
      </c>
      <c r="CF3">
        <f t="shared" si="5"/>
        <v>1.3262939010758288</v>
      </c>
      <c r="CG3">
        <f t="shared" si="5"/>
        <v>1.426395033785897</v>
      </c>
      <c r="CH3">
        <f t="shared" si="5"/>
        <v>1.435978847006798</v>
      </c>
      <c r="CI3">
        <f t="shared" si="5"/>
        <v>1.3625120755247853</v>
      </c>
      <c r="CJ3">
        <f t="shared" si="5"/>
        <v>1.2243161203443442</v>
      </c>
      <c r="CK3">
        <f t="shared" si="5"/>
        <v>1.0472775615679595</v>
      </c>
      <c r="CL3">
        <f t="shared" si="5"/>
        <v>0.85922487439060424</v>
      </c>
      <c r="CM3">
        <f t="shared" si="5"/>
        <v>0.68811435740874249</v>
      </c>
      <c r="CN3">
        <f t="shared" si="5"/>
        <v>0.55730616915462083</v>
      </c>
      <c r="CO3">
        <f t="shared" si="5"/>
        <v>0.48057669426604155</v>
      </c>
      <c r="CP3">
        <f t="shared" si="5"/>
        <v>0.46254010988271232</v>
      </c>
      <c r="CQ3">
        <f t="shared" si="5"/>
        <v>0.49730572275162566</v>
      </c>
      <c r="CR3">
        <f t="shared" si="5"/>
        <v>0.56802597686352507</v>
      </c>
      <c r="CS3">
        <f t="shared" si="5"/>
        <v>0.65194250589205427</v>
      </c>
      <c r="CT3">
        <f t="shared" si="5"/>
        <v>0.72299216665426935</v>
      </c>
      <c r="CU3">
        <f t="shared" si="5"/>
        <v>0.75454125330670607</v>
      </c>
      <c r="CV3">
        <f t="shared" si="5"/>
        <v>0.72596320194944752</v>
      </c>
      <c r="CW3">
        <f t="shared" si="5"/>
        <v>0.62484779217780106</v>
      </c>
      <c r="CX3">
        <f t="shared" si="5"/>
        <v>0.44794287894678209</v>
      </c>
      <c r="CY3">
        <f t="shared" si="5"/>
        <v>0.20435777288412788</v>
      </c>
      <c r="CZ3">
        <f t="shared" si="5"/>
        <v>-8.6701617103013606E-2</v>
      </c>
      <c r="DA3">
        <f t="shared" si="5"/>
        <v>-0.39945382230390369</v>
      </c>
      <c r="DB3">
        <f t="shared" si="5"/>
        <v>-0.70260456889743639</v>
      </c>
      <c r="DC3">
        <f t="shared" si="5"/>
        <v>-0.96502887927575409</v>
      </c>
      <c r="DD3">
        <f t="shared" si="5"/>
        <v>-1.1609234722394122</v>
      </c>
      <c r="DE3">
        <f t="shared" si="5"/>
        <v>-1.2709595892769439</v>
      </c>
      <c r="DF3">
        <f t="shared" si="5"/>
        <v>-1.2864329421874037</v>
      </c>
      <c r="DG3">
        <f t="shared" si="5"/>
        <v>-1.2110716598073323</v>
      </c>
      <c r="DH3">
        <f t="shared" si="5"/>
        <v>-1.0580205130302807</v>
      </c>
      <c r="DI3">
        <f t="shared" si="5"/>
        <v>-0.84950482483695633</v>
      </c>
      <c r="DJ3">
        <f t="shared" si="5"/>
        <v>-0.61410701862233974</v>
      </c>
      <c r="DK3">
        <f t="shared" si="5"/>
        <v>-0.38035415633292202</v>
      </c>
      <c r="DL3">
        <f t="shared" si="5"/>
        <v>-0.1744833091273367</v>
      </c>
      <c r="DM3">
        <f t="shared" si="5"/>
        <v>-1.7245227920779344E-2</v>
      </c>
      <c r="DN3">
        <f t="shared" si="5"/>
        <v>8.0956386573559858E-2</v>
      </c>
      <c r="DO3">
        <f t="shared" si="5"/>
        <v>0.11912371287122761</v>
      </c>
      <c r="DP3">
        <f t="shared" si="5"/>
        <v>0.10486112939416944</v>
      </c>
      <c r="DQ3">
        <f t="shared" si="5"/>
        <v>5.4491491352219923E-2</v>
      </c>
      <c r="DR3">
        <f t="shared" si="5"/>
        <v>-1.2417702349991122E-2</v>
      </c>
      <c r="DS3">
        <f t="shared" si="5"/>
        <v>-7.7131980079097634E-2</v>
      </c>
      <c r="DT3">
        <f t="shared" si="5"/>
        <v>-0.12356969644925428</v>
      </c>
      <c r="DU3">
        <f t="shared" si="5"/>
        <v>-0.14365626992457167</v>
      </c>
      <c r="DV3">
        <f t="shared" si="5"/>
        <v>-0.13873526516870466</v>
      </c>
      <c r="DW3">
        <f t="shared" si="5"/>
        <v>-0.11680583934542138</v>
      </c>
      <c r="DX3">
        <f t="shared" si="5"/>
        <v>-9.1452655929066873E-2</v>
      </c>
      <c r="DY3">
        <f t="shared" si="5"/>
        <v>-7.5407658079739759E-2</v>
      </c>
      <c r="DZ3">
        <f t="shared" si="5"/>
        <v>-7.0002697107022255E-2</v>
      </c>
      <c r="EA3">
        <f t="shared" si="5"/>
        <v>-6.827169049762663E-2</v>
      </c>
    </row>
    <row r="4" spans="1:131" x14ac:dyDescent="0.25">
      <c r="A4" t="s">
        <v>155</v>
      </c>
      <c r="D4">
        <f>'20ep-filt-h'!D9</f>
        <v>1.6507696976983401</v>
      </c>
      <c r="E4">
        <f>'20ep-filt-h'!E9</f>
        <v>1.2977080325008392</v>
      </c>
      <c r="F4">
        <f>'20ep-filt-h'!F9</f>
        <v>0.92214026173579811</v>
      </c>
      <c r="G4">
        <f>'20ep-filt-h'!G9</f>
        <v>0.54451068818442294</v>
      </c>
      <c r="H4">
        <f>'20ep-filt-h'!H9</f>
        <v>0.18816460166404322</v>
      </c>
      <c r="I4">
        <f>'20ep-filt-h'!I9</f>
        <v>-0.12373762994852712</v>
      </c>
      <c r="J4">
        <f>'20ep-filt-h'!J9</f>
        <v>-0.37279530014408679</v>
      </c>
      <c r="K4">
        <f>'20ep-filt-h'!K9</f>
        <v>-0.54585829809128483</v>
      </c>
      <c r="L4">
        <f>'20ep-filt-h'!L9</f>
        <v>-0.63829734125703819</v>
      </c>
      <c r="M4">
        <f>'20ep-filt-h'!M9</f>
        <v>-0.6564489805411704</v>
      </c>
      <c r="N4">
        <f>'20ep-filt-h'!N9</f>
        <v>-0.61465548012310023</v>
      </c>
      <c r="O4">
        <f>'20ep-filt-h'!O9</f>
        <v>-0.53452962464262843</v>
      </c>
      <c r="P4">
        <f>'20ep-filt-h'!P9</f>
        <v>-0.44311263281564545</v>
      </c>
      <c r="Q4">
        <f>'20ep-filt-h'!Q9</f>
        <v>-0.36653363316019688</v>
      </c>
      <c r="R4">
        <f>'20ep-filt-h'!R9</f>
        <v>-0.32737797791715278</v>
      </c>
      <c r="S4">
        <f>'20ep-filt-h'!S9</f>
        <v>-0.34229206384200889</v>
      </c>
      <c r="T4">
        <f>'20ep-filt-h'!T9</f>
        <v>-0.4169968845824189</v>
      </c>
      <c r="U4">
        <f>'20ep-filt-h'!U9</f>
        <v>-0.5466917507421255</v>
      </c>
      <c r="V4">
        <f>'20ep-filt-h'!V9</f>
        <v>-0.71748647534368148</v>
      </c>
      <c r="W4">
        <f>'20ep-filt-h'!W9</f>
        <v>-0.90594543743009626</v>
      </c>
      <c r="X4">
        <f>'20ep-filt-h'!X9</f>
        <v>-1.0839813235206708</v>
      </c>
      <c r="Y4">
        <f>'20ep-filt-h'!Y9</f>
        <v>-1.2236529126949036</v>
      </c>
      <c r="Z4">
        <f>'20ep-filt-h'!Z9</f>
        <v>-1.2989446310824733</v>
      </c>
      <c r="AA4">
        <f>'20ep-filt-h'!AA9</f>
        <v>-1.2913235935755281</v>
      </c>
      <c r="AB4">
        <f>'20ep-filt-h'!AB9</f>
        <v>-1.1931346802198886</v>
      </c>
      <c r="AC4">
        <f>'20ep-filt-h'!AC9</f>
        <v>-1.0066199731329302</v>
      </c>
      <c r="AD4">
        <f>'20ep-filt-h'!AD9</f>
        <v>-0.74561351244409835</v>
      </c>
      <c r="AE4">
        <f>'20ep-filt-h'!AE9</f>
        <v>-0.43417085739091293</v>
      </c>
      <c r="AF4">
        <f>'20ep-filt-h'!AF9</f>
        <v>-0.10113218804023001</v>
      </c>
      <c r="AG4">
        <f>'20ep-filt-h'!AG9</f>
        <v>0.22186124907168892</v>
      </c>
      <c r="AH4">
        <f>'20ep-filt-h'!AH9</f>
        <v>0.50443431569399588</v>
      </c>
      <c r="AI4">
        <f>'20ep-filt-h'!AI9</f>
        <v>0.72371155454345748</v>
      </c>
      <c r="AJ4">
        <f>'20ep-filt-h'!AJ9</f>
        <v>0.86529728166616815</v>
      </c>
      <c r="AK4">
        <f>'20ep-filt-h'!AK9</f>
        <v>0.92498678481882834</v>
      </c>
      <c r="AL4">
        <f>'20ep-filt-h'!AL9</f>
        <v>0.91110581099840016</v>
      </c>
      <c r="AM4">
        <f>'20ep-filt-h'!AM9</f>
        <v>0.84087683774403787</v>
      </c>
      <c r="AN4">
        <f>'20ep-filt-h'!AN9</f>
        <v>0.7377376661105276</v>
      </c>
      <c r="AO4">
        <f>'20ep-filt-h'!AO9</f>
        <v>0.62961947657443862</v>
      </c>
      <c r="AP4">
        <f>'20ep-filt-h'!AP9</f>
        <v>0.54245814065707487</v>
      </c>
      <c r="AQ4">
        <f>'20ep-filt-h'!AQ9</f>
        <v>0.49651356965278237</v>
      </c>
      <c r="AR4">
        <f>'20ep-filt-h'!AR9</f>
        <v>0.50512016003633664</v>
      </c>
      <c r="AS4">
        <f>'20ep-filt-h'!AS9</f>
        <v>0.57038685119157717</v>
      </c>
      <c r="AT4">
        <f>'20ep-filt-h'!AT9</f>
        <v>0.6832986498420982</v>
      </c>
      <c r="AU4">
        <f>'20ep-filt-h'!AU9</f>
        <v>0.82676505255798971</v>
      </c>
      <c r="AV4">
        <f>'20ep-filt-h'!AV9</f>
        <v>0.97585001723776144</v>
      </c>
      <c r="AW4">
        <f>'20ep-filt-h'!AW9</f>
        <v>1.102133954830689</v>
      </c>
      <c r="AX4">
        <f>'20ep-filt-h'!AX9</f>
        <v>1.179613196812727</v>
      </c>
      <c r="AY4">
        <f>'20ep-filt-h'!AY9</f>
        <v>1.186327201797446</v>
      </c>
      <c r="AZ4">
        <f>'20ep-filt-h'!AZ9</f>
        <v>1.1085825813804506</v>
      </c>
      <c r="BA4">
        <f>'20ep-filt-h'!BA9</f>
        <v>0.94469201166051464</v>
      </c>
      <c r="BB4">
        <f>'20ep-filt-h'!BB9</f>
        <v>0.70313209179708969</v>
      </c>
      <c r="BC4">
        <f>'20ep-filt-h'!BC9</f>
        <v>0.40258068225750188</v>
      </c>
      <c r="BD4">
        <f>'20ep-filt-h'!BD9</f>
        <v>7.0869105279859942E-2</v>
      </c>
      <c r="BE4">
        <f>'20ep-filt-h'!BE9</f>
        <v>-0.26112458178519427</v>
      </c>
      <c r="BF4">
        <f>'20ep-filt-h'!BF9</f>
        <v>-0.56251064811908336</v>
      </c>
      <c r="BG4">
        <f>'20ep-filt-h'!BG9</f>
        <v>-0.80534419157315107</v>
      </c>
      <c r="BH4">
        <f>'20ep-filt-h'!BH9</f>
        <v>-0.97075161374024899</v>
      </c>
      <c r="BI4">
        <f>'20ep-filt-h'!BI9</f>
        <v>-1.0500833799001752</v>
      </c>
      <c r="BJ4">
        <f>'20ep-filt-h'!BJ9</f>
        <v>-1.0448182271974134</v>
      </c>
      <c r="BK4">
        <f>'20ep-filt-h'!BK9</f>
        <v>-0.96844528402558527</v>
      </c>
      <c r="BL4">
        <f>'20ep-filt-h'!BL9</f>
        <v>-0.84282714778528689</v>
      </c>
      <c r="BM4">
        <f>'20ep-filt-h'!BM9</f>
        <v>-0.6939035657689494</v>
      </c>
      <c r="BN4">
        <f>'20ep-filt-h'!BN9</f>
        <v>-0.55008951596426447</v>
      </c>
      <c r="BO4">
        <f>'20ep-filt-h'!BO9</f>
        <v>-0.43644411833741609</v>
      </c>
      <c r="BP4">
        <f>'20ep-filt-h'!BP9</f>
        <v>-0.37020180078783138</v>
      </c>
      <c r="BQ4">
        <f>'20ep-filt-h'!BQ9</f>
        <v>-0.36054376898343443</v>
      </c>
      <c r="BR4">
        <f>'20ep-filt-h'!BR9</f>
        <v>-0.40558835017232364</v>
      </c>
      <c r="BS4">
        <f>'20ep-filt-h'!BS9</f>
        <v>-0.49216574640774202</v>
      </c>
      <c r="BT4">
        <f>'20ep-filt-h'!BT9</f>
        <v>-0.60012289046196876</v>
      </c>
      <c r="BU4">
        <f>'20ep-filt-h'!BU9</f>
        <v>-0.70361549728916617</v>
      </c>
      <c r="BV4">
        <f>'20ep-filt-h'!BV9</f>
        <v>-0.77468363323392875</v>
      </c>
      <c r="BW4">
        <f>'20ep-filt-h'!BW9</f>
        <v>-0.78977983008483144</v>
      </c>
      <c r="BX4">
        <f>'20ep-filt-h'!BX9</f>
        <v>-0.73155975421313801</v>
      </c>
      <c r="BY4">
        <f>'20ep-filt-h'!BY9</f>
        <v>-0.59148879282491529</v>
      </c>
      <c r="BZ4">
        <f>'20ep-filt-h'!BZ9</f>
        <v>-0.3735472996974788</v>
      </c>
      <c r="CA4">
        <f>'20ep-filt-h'!CA9</f>
        <v>-9.1970567002798487E-2</v>
      </c>
      <c r="CB4">
        <f>'20ep-filt-h'!CB9</f>
        <v>0.23053230464624797</v>
      </c>
      <c r="CC4">
        <f>'20ep-filt-h'!CC9</f>
        <v>0.56368781826643399</v>
      </c>
      <c r="CD4">
        <f>'20ep-filt-h'!CD9</f>
        <v>0.87583629601147206</v>
      </c>
      <c r="CE4">
        <f>'20ep-filt-h'!CE9</f>
        <v>1.1380947629845402</v>
      </c>
      <c r="CF4">
        <f>'20ep-filt-h'!CF9</f>
        <v>1.3262939010758288</v>
      </c>
      <c r="CG4">
        <f>'20ep-filt-h'!CG9</f>
        <v>1.426395033785897</v>
      </c>
      <c r="CH4">
        <f>'20ep-filt-h'!CH9</f>
        <v>1.435978847006798</v>
      </c>
      <c r="CI4">
        <f>'20ep-filt-h'!CI9</f>
        <v>1.3625120755247853</v>
      </c>
      <c r="CJ4">
        <f>'20ep-filt-h'!CJ9</f>
        <v>1.2243161203443442</v>
      </c>
      <c r="CK4">
        <f>'20ep-filt-h'!CK9</f>
        <v>1.0472775615679595</v>
      </c>
      <c r="CL4">
        <f>'20ep-filt-h'!CL9</f>
        <v>0.85922487439060424</v>
      </c>
      <c r="CM4">
        <f>'20ep-filt-h'!CM9</f>
        <v>0.68811435740874249</v>
      </c>
      <c r="CN4">
        <f>'20ep-filt-h'!CN9</f>
        <v>0.55730616915462083</v>
      </c>
      <c r="CO4">
        <f>'20ep-filt-h'!CO9</f>
        <v>0.48057669426604155</v>
      </c>
      <c r="CP4">
        <f>'20ep-filt-h'!CP9</f>
        <v>0.46254010988271232</v>
      </c>
      <c r="CQ4">
        <f>'20ep-filt-h'!CQ9</f>
        <v>0.49730572275162566</v>
      </c>
      <c r="CR4">
        <f>'20ep-filt-h'!CR9</f>
        <v>0.56802597686352507</v>
      </c>
      <c r="CS4">
        <f>'20ep-filt-h'!CS9</f>
        <v>0.65194250589205427</v>
      </c>
      <c r="CT4">
        <f>'20ep-filt-h'!CT9</f>
        <v>0.72299216665426935</v>
      </c>
      <c r="CU4">
        <f>'20ep-filt-h'!CU9</f>
        <v>0.75454125330670607</v>
      </c>
      <c r="CV4">
        <f>'20ep-filt-h'!CV9</f>
        <v>0.72596320194944752</v>
      </c>
      <c r="CW4">
        <f>'20ep-filt-h'!CW9</f>
        <v>0.62484779217780106</v>
      </c>
      <c r="CX4">
        <f>'20ep-filt-h'!CX9</f>
        <v>0.44794287894678209</v>
      </c>
      <c r="CY4">
        <f>'20ep-filt-h'!CY9</f>
        <v>0.20435777288412788</v>
      </c>
      <c r="CZ4">
        <f>'20ep-filt-h'!CZ9</f>
        <v>-8.6701617103013606E-2</v>
      </c>
      <c r="DA4">
        <f>'20ep-filt-h'!DA9</f>
        <v>-0.39945382230390369</v>
      </c>
      <c r="DB4">
        <f>'20ep-filt-h'!DB9</f>
        <v>-0.70260456889743639</v>
      </c>
      <c r="DC4">
        <f>'20ep-filt-h'!DC9</f>
        <v>-0.96502887927575409</v>
      </c>
      <c r="DD4">
        <f>'20ep-filt-h'!DD9</f>
        <v>-1.1609234722394122</v>
      </c>
      <c r="DE4">
        <f>'20ep-filt-h'!DE9</f>
        <v>-1.2709595892769439</v>
      </c>
      <c r="DF4">
        <f>'20ep-filt-h'!DF9</f>
        <v>-1.2864329421874037</v>
      </c>
      <c r="DG4">
        <f>'20ep-filt-h'!DG9</f>
        <v>-1.2110716598073323</v>
      </c>
      <c r="DH4">
        <f>'20ep-filt-h'!DH9</f>
        <v>-1.0580205130302807</v>
      </c>
      <c r="DI4">
        <f>'20ep-filt-h'!DI9</f>
        <v>-0.84950482483695633</v>
      </c>
      <c r="DJ4">
        <f>'20ep-filt-h'!DJ9</f>
        <v>-0.61410701862233974</v>
      </c>
      <c r="DK4">
        <f>'20ep-filt-h'!DK9</f>
        <v>-0.38035415633292202</v>
      </c>
      <c r="DL4">
        <f>'20ep-filt-h'!DL9</f>
        <v>-0.1744833091273367</v>
      </c>
      <c r="DM4">
        <f>'20ep-filt-h'!DM9</f>
        <v>-1.7245227920779344E-2</v>
      </c>
      <c r="DN4">
        <f>'20ep-filt-h'!DN9</f>
        <v>8.0956386573559858E-2</v>
      </c>
      <c r="DO4">
        <f>'20ep-filt-h'!DO9</f>
        <v>0.11912371287122761</v>
      </c>
      <c r="DP4">
        <f>'20ep-filt-h'!DP9</f>
        <v>0.10486112939416944</v>
      </c>
      <c r="DQ4">
        <f>'20ep-filt-h'!DQ9</f>
        <v>5.4491491352219923E-2</v>
      </c>
      <c r="DR4">
        <f>'20ep-filt-h'!DR9</f>
        <v>-1.2417702349991122E-2</v>
      </c>
      <c r="DS4">
        <f>'20ep-filt-h'!DS9</f>
        <v>-7.7131980079097634E-2</v>
      </c>
      <c r="DT4">
        <f>'20ep-filt-h'!DT9</f>
        <v>-0.12356969644925428</v>
      </c>
      <c r="DU4">
        <f>'20ep-filt-h'!DU9</f>
        <v>-0.14365626992457167</v>
      </c>
      <c r="DV4">
        <f>'20ep-filt-h'!DV9</f>
        <v>-0.13873526516870466</v>
      </c>
      <c r="DW4">
        <f>'20ep-filt-h'!DW9</f>
        <v>-0.11680583934542138</v>
      </c>
      <c r="DX4">
        <f>'20ep-filt-h'!DX9</f>
        <v>-9.1452655929066873E-2</v>
      </c>
      <c r="DY4">
        <f>'20ep-filt-h'!DY9</f>
        <v>-7.5407658079739759E-2</v>
      </c>
      <c r="DZ4">
        <f>'20ep-filt-h'!DZ9</f>
        <v>-7.0002697107022255E-2</v>
      </c>
      <c r="EA4">
        <f>'20ep-filt-h'!EA9</f>
        <v>-6.827169049762663E-2</v>
      </c>
    </row>
    <row r="11" spans="1:131" x14ac:dyDescent="0.25">
      <c r="A11" s="1" t="s">
        <v>4</v>
      </c>
      <c r="B11" t="s">
        <v>136</v>
      </c>
      <c r="C11" t="s">
        <v>9</v>
      </c>
      <c r="D11" t="s">
        <v>2</v>
      </c>
      <c r="E11" t="s">
        <v>3</v>
      </c>
      <c r="F11" t="s">
        <v>10</v>
      </c>
      <c r="G11" t="s">
        <v>11</v>
      </c>
      <c r="H11" t="s">
        <v>12</v>
      </c>
      <c r="I11" t="s">
        <v>13</v>
      </c>
      <c r="J11" t="s">
        <v>14</v>
      </c>
      <c r="K11" t="s">
        <v>15</v>
      </c>
      <c r="L11" t="s">
        <v>16</v>
      </c>
      <c r="M11" t="s">
        <v>17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29</v>
      </c>
      <c r="Z11" t="s">
        <v>30</v>
      </c>
      <c r="AA11" t="s">
        <v>31</v>
      </c>
      <c r="AB11" t="s">
        <v>32</v>
      </c>
      <c r="AC11" t="s">
        <v>33</v>
      </c>
      <c r="AD11" t="s">
        <v>34</v>
      </c>
      <c r="AE11" t="s">
        <v>35</v>
      </c>
      <c r="AF11" t="s">
        <v>36</v>
      </c>
      <c r="AG11" t="s">
        <v>37</v>
      </c>
      <c r="AH11" t="s">
        <v>38</v>
      </c>
      <c r="AI11" t="s">
        <v>39</v>
      </c>
      <c r="AJ11" t="s">
        <v>40</v>
      </c>
      <c r="AK11" t="s">
        <v>41</v>
      </c>
      <c r="AL11" t="s">
        <v>42</v>
      </c>
      <c r="AM11" t="s">
        <v>43</v>
      </c>
      <c r="AN11" t="s">
        <v>44</v>
      </c>
      <c r="AO11" t="s">
        <v>45</v>
      </c>
      <c r="AP11" t="s">
        <v>46</v>
      </c>
      <c r="AQ11" t="s">
        <v>47</v>
      </c>
      <c r="AR11" t="s">
        <v>48</v>
      </c>
      <c r="AS11" t="s">
        <v>49</v>
      </c>
      <c r="AT11" t="s">
        <v>50</v>
      </c>
      <c r="AU11" t="s">
        <v>51</v>
      </c>
      <c r="AV11" t="s">
        <v>52</v>
      </c>
      <c r="AW11" t="s">
        <v>53</v>
      </c>
      <c r="AX11" t="s">
        <v>54</v>
      </c>
      <c r="AY11" t="s">
        <v>55</v>
      </c>
      <c r="AZ11" t="s">
        <v>56</v>
      </c>
      <c r="BA11" t="s">
        <v>57</v>
      </c>
      <c r="BB11" t="s">
        <v>58</v>
      </c>
      <c r="BC11" t="s">
        <v>59</v>
      </c>
      <c r="BD11" t="s">
        <v>60</v>
      </c>
      <c r="BE11" t="s">
        <v>61</v>
      </c>
      <c r="BF11" t="s">
        <v>62</v>
      </c>
      <c r="BG11" t="s">
        <v>63</v>
      </c>
      <c r="BH11" t="s">
        <v>64</v>
      </c>
      <c r="BI11" t="s">
        <v>65</v>
      </c>
      <c r="BJ11" t="s">
        <v>66</v>
      </c>
      <c r="BK11" t="s">
        <v>67</v>
      </c>
      <c r="BL11" t="s">
        <v>68</v>
      </c>
      <c r="BM11" t="s">
        <v>69</v>
      </c>
      <c r="BN11" t="s">
        <v>70</v>
      </c>
      <c r="BO11" t="s">
        <v>71</v>
      </c>
      <c r="BP11" t="s">
        <v>72</v>
      </c>
      <c r="BQ11" t="s">
        <v>73</v>
      </c>
      <c r="BR11" t="s">
        <v>74</v>
      </c>
      <c r="BS11" t="s">
        <v>75</v>
      </c>
      <c r="BT11" t="s">
        <v>76</v>
      </c>
      <c r="BU11" t="s">
        <v>77</v>
      </c>
      <c r="BV11" t="s">
        <v>78</v>
      </c>
      <c r="BW11" t="s">
        <v>79</v>
      </c>
      <c r="BX11" t="s">
        <v>80</v>
      </c>
      <c r="BY11" t="s">
        <v>81</v>
      </c>
      <c r="BZ11" t="s">
        <v>82</v>
      </c>
      <c r="CA11" t="s">
        <v>83</v>
      </c>
      <c r="CB11" t="s">
        <v>84</v>
      </c>
      <c r="CC11" t="s">
        <v>85</v>
      </c>
      <c r="CD11" t="s">
        <v>86</v>
      </c>
      <c r="CE11" t="s">
        <v>87</v>
      </c>
      <c r="CF11" t="s">
        <v>88</v>
      </c>
      <c r="CG11" t="s">
        <v>89</v>
      </c>
      <c r="CH11" t="s">
        <v>90</v>
      </c>
      <c r="CI11" t="s">
        <v>91</v>
      </c>
      <c r="CJ11" t="s">
        <v>92</v>
      </c>
      <c r="CK11" t="s">
        <v>93</v>
      </c>
      <c r="CL11" t="s">
        <v>94</v>
      </c>
      <c r="CM11" t="s">
        <v>95</v>
      </c>
      <c r="CN11" t="s">
        <v>96</v>
      </c>
      <c r="CO11" t="s">
        <v>97</v>
      </c>
      <c r="CP11" t="s">
        <v>98</v>
      </c>
      <c r="CQ11" t="s">
        <v>99</v>
      </c>
      <c r="CR11" t="s">
        <v>100</v>
      </c>
      <c r="CS11" t="s">
        <v>101</v>
      </c>
      <c r="CT11" t="s">
        <v>102</v>
      </c>
      <c r="CU11" t="s">
        <v>103</v>
      </c>
      <c r="CV11" t="s">
        <v>104</v>
      </c>
      <c r="CW11" t="s">
        <v>105</v>
      </c>
      <c r="CX11" t="s">
        <v>106</v>
      </c>
      <c r="CY11" t="s">
        <v>107</v>
      </c>
      <c r="CZ11" t="s">
        <v>108</v>
      </c>
      <c r="DA11" t="s">
        <v>109</v>
      </c>
      <c r="DB11" t="s">
        <v>110</v>
      </c>
      <c r="DC11" t="s">
        <v>111</v>
      </c>
      <c r="DD11" t="s">
        <v>112</v>
      </c>
      <c r="DE11" t="s">
        <v>113</v>
      </c>
      <c r="DF11" t="s">
        <v>114</v>
      </c>
      <c r="DG11" t="s">
        <v>115</v>
      </c>
      <c r="DH11" t="s">
        <v>116</v>
      </c>
      <c r="DI11" t="s">
        <v>117</v>
      </c>
      <c r="DJ11" t="s">
        <v>118</v>
      </c>
      <c r="DK11" t="s">
        <v>119</v>
      </c>
      <c r="DL11" t="s">
        <v>120</v>
      </c>
      <c r="DM11" t="s">
        <v>121</v>
      </c>
      <c r="DN11" t="s">
        <v>122</v>
      </c>
      <c r="DO11" t="s">
        <v>123</v>
      </c>
      <c r="DP11" t="s">
        <v>124</v>
      </c>
      <c r="DQ11" t="s">
        <v>125</v>
      </c>
      <c r="DR11" t="s">
        <v>126</v>
      </c>
      <c r="DS11" t="s">
        <v>127</v>
      </c>
      <c r="DT11" t="s">
        <v>128</v>
      </c>
      <c r="DU11" t="s">
        <v>129</v>
      </c>
      <c r="DV11" t="s">
        <v>130</v>
      </c>
      <c r="DW11" t="s">
        <v>131</v>
      </c>
      <c r="DX11" t="s">
        <v>132</v>
      </c>
      <c r="DY11" t="s">
        <v>133</v>
      </c>
      <c r="DZ11" t="s">
        <v>134</v>
      </c>
      <c r="EA11" t="s">
        <v>135</v>
      </c>
    </row>
    <row r="12" spans="1:131" x14ac:dyDescent="0.25">
      <c r="A12" s="1">
        <v>1510436828460</v>
      </c>
      <c r="B12">
        <v>2</v>
      </c>
      <c r="C12">
        <v>0</v>
      </c>
      <c r="D12">
        <v>0.25168848896898877</v>
      </c>
      <c r="E12">
        <v>0.54149592461477813</v>
      </c>
      <c r="F12">
        <v>0.80408822881125186</v>
      </c>
      <c r="G12">
        <v>1.0140261185923256</v>
      </c>
      <c r="H12">
        <v>1.1483846721012925</v>
      </c>
      <c r="I12">
        <v>1.1904963662047459</v>
      </c>
      <c r="J12">
        <v>1.1333463584856349</v>
      </c>
      <c r="K12">
        <v>0.97862258714404227</v>
      </c>
      <c r="L12">
        <v>0.7385661710899426</v>
      </c>
      <c r="M12">
        <v>0.4358770909676612</v>
      </c>
      <c r="N12">
        <v>9.8854051247263999E-2</v>
      </c>
      <c r="O12">
        <v>-0.24042079722779075</v>
      </c>
      <c r="P12">
        <v>-0.54934804394301107</v>
      </c>
      <c r="Q12">
        <v>-0.80129351552545824</v>
      </c>
      <c r="R12">
        <v>-0.97728040268652039</v>
      </c>
      <c r="S12">
        <v>-1.0677552791078775</v>
      </c>
      <c r="T12">
        <v>-1.0758827059276956</v>
      </c>
      <c r="U12">
        <v>-1.0149627486848629</v>
      </c>
      <c r="V12">
        <v>-0.90582286446987237</v>
      </c>
      <c r="W12">
        <v>-0.77576375014645604</v>
      </c>
      <c r="X12">
        <v>-0.65247454105433189</v>
      </c>
      <c r="Y12">
        <v>-0.55961937751296187</v>
      </c>
      <c r="Z12">
        <v>-0.5154182928267016</v>
      </c>
      <c r="AA12">
        <v>-0.52790999493389879</v>
      </c>
      <c r="AB12">
        <v>-0.59370540102160008</v>
      </c>
      <c r="AC12">
        <v>-0.70056379495375209</v>
      </c>
      <c r="AD12">
        <v>-0.82714511218456699</v>
      </c>
      <c r="AE12">
        <v>-0.9463590159816152</v>
      </c>
      <c r="AF12">
        <v>-1.0314393851566361</v>
      </c>
      <c r="AG12">
        <v>-1.0578677153987701</v>
      </c>
      <c r="AH12">
        <v>-1.0074811110111503</v>
      </c>
      <c r="AI12">
        <v>-0.87325182788627664</v>
      </c>
      <c r="AJ12">
        <v>-0.65836353812723081</v>
      </c>
      <c r="AK12">
        <v>-0.37653264789758556</v>
      </c>
      <c r="AL12">
        <v>-5.2089100333839948E-2</v>
      </c>
      <c r="AM12">
        <v>0.28552838577294148</v>
      </c>
      <c r="AN12">
        <v>0.6050837778091237</v>
      </c>
      <c r="AO12">
        <v>0.87613350847815719</v>
      </c>
      <c r="AP12">
        <v>1.075476075152668</v>
      </c>
      <c r="AQ12">
        <v>1.1894186504821829</v>
      </c>
      <c r="AR12">
        <v>1.2139893145046947</v>
      </c>
      <c r="AS12">
        <v>1.1576218921841135</v>
      </c>
      <c r="AT12">
        <v>1.038730686413273</v>
      </c>
      <c r="AU12">
        <v>0.88147874662417003</v>
      </c>
      <c r="AV12">
        <v>0.71448840267120683</v>
      </c>
      <c r="AW12">
        <v>0.56543953495598054</v>
      </c>
      <c r="AX12">
        <v>0.45576742390857355</v>
      </c>
      <c r="AY12">
        <v>0.39991567628166491</v>
      </c>
      <c r="AZ12">
        <v>0.40199691049683439</v>
      </c>
      <c r="BA12">
        <v>0.45422730696866054</v>
      </c>
      <c r="BB12">
        <v>0.54057594890034777</v>
      </c>
      <c r="BC12">
        <v>0.63786512411231322</v>
      </c>
      <c r="BD12">
        <v>0.71847449534713048</v>
      </c>
      <c r="BE12">
        <v>0.75698088815734088</v>
      </c>
      <c r="BF12">
        <v>0.73259758103468975</v>
      </c>
      <c r="BG12">
        <v>0.6317828811738827</v>
      </c>
      <c r="BH12">
        <v>0.45286377989147569</v>
      </c>
      <c r="BI12">
        <v>0.20493601507548265</v>
      </c>
      <c r="BJ12">
        <v>-9.3685163947638456E-2</v>
      </c>
      <c r="BK12">
        <v>-0.41552171777100827</v>
      </c>
      <c r="BL12">
        <v>-0.72941065855077525</v>
      </c>
      <c r="BM12">
        <v>-1.0051279626935625</v>
      </c>
      <c r="BN12">
        <v>-1.2152867909644707</v>
      </c>
      <c r="BO12">
        <v>-1.3409748136838191</v>
      </c>
      <c r="BP12">
        <v>-1.3744985459680967</v>
      </c>
      <c r="BQ12">
        <v>-1.3181612877311422</v>
      </c>
      <c r="BR12">
        <v>-1.1857777462404204</v>
      </c>
      <c r="BS12">
        <v>-1.0005912057188155</v>
      </c>
      <c r="BT12">
        <v>-0.78975114068143037</v>
      </c>
      <c r="BU12">
        <v>-0.58242934919147815</v>
      </c>
      <c r="BV12">
        <v>-0.40546482643376974</v>
      </c>
      <c r="BW12">
        <v>-0.27755412625899328</v>
      </c>
      <c r="BX12">
        <v>-0.20882094093937659</v>
      </c>
      <c r="BY12">
        <v>-0.19920541195225594</v>
      </c>
      <c r="BZ12">
        <v>-0.23681471631609419</v>
      </c>
      <c r="CA12">
        <v>-0.30214358610909009</v>
      </c>
      <c r="CB12">
        <v>-0.37072468936296699</v>
      </c>
      <c r="CC12">
        <v>-0.41524960528939692</v>
      </c>
      <c r="CD12">
        <v>-0.4121713183414038</v>
      </c>
      <c r="CE12">
        <v>-0.34483592459339629</v>
      </c>
      <c r="CF12">
        <v>-0.20462837061043793</v>
      </c>
      <c r="CG12">
        <v>5.0894150821823858E-3</v>
      </c>
      <c r="CH12">
        <v>0.26993773464773618</v>
      </c>
      <c r="CI12">
        <v>0.5677887589915589</v>
      </c>
      <c r="CJ12">
        <v>0.86932400028836199</v>
      </c>
      <c r="CK12">
        <v>1.1430004265938671</v>
      </c>
      <c r="CL12">
        <v>1.3607603884849417</v>
      </c>
      <c r="CM12">
        <v>1.4995299359036431</v>
      </c>
      <c r="CN12">
        <v>1.5455367094702162</v>
      </c>
      <c r="CO12">
        <v>1.4973987558405577</v>
      </c>
      <c r="CP12">
        <v>1.3638558048075398</v>
      </c>
      <c r="CQ12">
        <v>1.163732205015674</v>
      </c>
      <c r="CR12">
        <v>0.92425763706463682</v>
      </c>
      <c r="CS12">
        <v>0.67477659201785223</v>
      </c>
      <c r="CT12">
        <v>0.44399196442618383</v>
      </c>
      <c r="CU12">
        <v>0.25682549447338709</v>
      </c>
      <c r="CV12">
        <v>0.12861990715048124</v>
      </c>
      <c r="CW12">
        <v>6.4687000227778291E-2</v>
      </c>
      <c r="CX12">
        <v>6.053120521711243E-2</v>
      </c>
      <c r="CY12">
        <v>0.10047843457324442</v>
      </c>
      <c r="CZ12">
        <v>0.1619616244950145</v>
      </c>
      <c r="DA12">
        <v>0.21971022663833684</v>
      </c>
      <c r="DB12">
        <v>0.24750328644866862</v>
      </c>
      <c r="DC12">
        <v>0.22413821519830041</v>
      </c>
      <c r="DD12">
        <v>0.13725464060682438</v>
      </c>
      <c r="DE12">
        <v>-1.675424798093661E-2</v>
      </c>
      <c r="DF12">
        <v>-0.23000029150951681</v>
      </c>
      <c r="DG12">
        <v>-0.48374919078284639</v>
      </c>
      <c r="DH12">
        <v>-0.75304595978495648</v>
      </c>
      <c r="DI12">
        <v>-1.0081236980870636</v>
      </c>
      <c r="DJ12">
        <v>-1.2185069458823912</v>
      </c>
      <c r="DK12">
        <v>-1.3593569525290614</v>
      </c>
      <c r="DL12">
        <v>-1.4128585595003758</v>
      </c>
      <c r="DM12">
        <v>-1.370826377951869</v>
      </c>
      <c r="DN12">
        <v>-1.2377619586492965</v>
      </c>
      <c r="DO12">
        <v>-1.0279240628114938</v>
      </c>
      <c r="DP12">
        <v>-0.76345879170106135</v>
      </c>
      <c r="DQ12">
        <v>-0.47295860462553785</v>
      </c>
      <c r="DR12">
        <v>-0.18500678349522726</v>
      </c>
      <c r="DS12">
        <v>7.5496363592147425E-2</v>
      </c>
      <c r="DT12">
        <v>0.28906633440172158</v>
      </c>
      <c r="DU12">
        <v>0.4464171012273882</v>
      </c>
      <c r="DV12">
        <v>0.54850318320497915</v>
      </c>
      <c r="DW12">
        <v>0.60362958403304778</v>
      </c>
      <c r="DX12">
        <v>0.62685539651716193</v>
      </c>
      <c r="DY12">
        <v>0.63452987028262731</v>
      </c>
      <c r="DZ12">
        <v>0.63711676913531812</v>
      </c>
      <c r="EA12">
        <v>0.63878925795860475</v>
      </c>
    </row>
    <row r="13" spans="1:131" x14ac:dyDescent="0.25">
      <c r="A13" s="1">
        <v>1510436828762</v>
      </c>
      <c r="B13">
        <v>2</v>
      </c>
      <c r="C13">
        <v>0</v>
      </c>
      <c r="D13">
        <v>0.77922727184503782</v>
      </c>
      <c r="E13">
        <v>0.77971970664885337</v>
      </c>
      <c r="F13">
        <v>0.72558549127025551</v>
      </c>
      <c r="G13">
        <v>0.6243166726551197</v>
      </c>
      <c r="H13">
        <v>0.49196234321517957</v>
      </c>
      <c r="I13">
        <v>0.35161521401486961</v>
      </c>
      <c r="J13">
        <v>0.22757166650168981</v>
      </c>
      <c r="K13">
        <v>0.13952089300419629</v>
      </c>
      <c r="L13">
        <v>0.10130960074047768</v>
      </c>
      <c r="M13">
        <v>0.11718473348996694</v>
      </c>
      <c r="N13">
        <v>0.17990047074482307</v>
      </c>
      <c r="O13">
        <v>0.2741311663408888</v>
      </c>
      <c r="P13">
        <v>0.37741589860818642</v>
      </c>
      <c r="Q13">
        <v>0.46277184927671089</v>
      </c>
      <c r="R13">
        <v>0.5052914696616374</v>
      </c>
      <c r="S13">
        <v>0.48457190834047748</v>
      </c>
      <c r="T13">
        <v>0.38733371200693545</v>
      </c>
      <c r="U13">
        <v>0.21206486689732149</v>
      </c>
      <c r="V13">
        <v>-3.20553049652883E-2</v>
      </c>
      <c r="W13">
        <v>-0.32668242358901911</v>
      </c>
      <c r="X13">
        <v>-0.64434406891427876</v>
      </c>
      <c r="Y13">
        <v>-0.95390214774987403</v>
      </c>
      <c r="Z13">
        <v>-1.2251656134709119</v>
      </c>
      <c r="AA13">
        <v>-1.4307812922369121</v>
      </c>
      <c r="AB13">
        <v>-1.551866881148614</v>
      </c>
      <c r="AC13">
        <v>-1.5807532354840705</v>
      </c>
      <c r="AD13">
        <v>-1.5197618144138518</v>
      </c>
      <c r="AE13">
        <v>-1.3827197604597783</v>
      </c>
      <c r="AF13">
        <v>-1.1928780173384634</v>
      </c>
      <c r="AG13">
        <v>-0.97739006003494466</v>
      </c>
      <c r="AH13">
        <v>-0.76542910777401996</v>
      </c>
      <c r="AI13">
        <v>-0.58383392674096946</v>
      </c>
      <c r="AJ13">
        <v>-0.45129992304543953</v>
      </c>
      <c r="AK13">
        <v>-0.37794925275015701</v>
      </c>
      <c r="AL13">
        <v>-0.3637204838536201</v>
      </c>
      <c r="AM13">
        <v>-0.39671938877813329</v>
      </c>
      <c r="AN13">
        <v>-0.4574395617659085</v>
      </c>
      <c r="AO13">
        <v>-0.52141282327879079</v>
      </c>
      <c r="AP13">
        <v>-0.56133017252071848</v>
      </c>
      <c r="AQ13">
        <v>-0.55364423406561891</v>
      </c>
      <c r="AR13">
        <v>-0.48170090717263547</v>
      </c>
      <c r="AS13">
        <v>-0.33688504767288785</v>
      </c>
      <c r="AT13">
        <v>-0.1225585481734075</v>
      </c>
      <c r="AU13">
        <v>0.14689891723024884</v>
      </c>
      <c r="AV13">
        <v>0.44935956358764345</v>
      </c>
      <c r="AW13">
        <v>0.75550498914132902</v>
      </c>
      <c r="AX13">
        <v>1.0337922990263797</v>
      </c>
      <c r="AY13">
        <v>1.2561640262996976</v>
      </c>
      <c r="AZ13">
        <v>1.39954642511651</v>
      </c>
      <c r="BA13">
        <v>1.450167316051489</v>
      </c>
      <c r="BB13">
        <v>1.4066448286080506</v>
      </c>
      <c r="BC13">
        <v>1.2777185750257201</v>
      </c>
      <c r="BD13">
        <v>1.0822124514747888</v>
      </c>
      <c r="BE13">
        <v>0.84735519003568038</v>
      </c>
      <c r="BF13">
        <v>0.60248966280966165</v>
      </c>
      <c r="BG13">
        <v>0.37631631317272424</v>
      </c>
      <c r="BH13">
        <v>0.19375349128992028</v>
      </c>
      <c r="BI13">
        <v>7.0139604430883129E-2</v>
      </c>
      <c r="BJ13">
        <v>1.0781418495268025E-2</v>
      </c>
      <c r="BK13">
        <v>1.1178140250098174E-2</v>
      </c>
      <c r="BL13">
        <v>5.5651212849412671E-2</v>
      </c>
      <c r="BM13">
        <v>0.12163135280184836</v>
      </c>
      <c r="BN13">
        <v>0.1838501747853547</v>
      </c>
      <c r="BO13">
        <v>0.21609607085497001</v>
      </c>
      <c r="BP13">
        <v>0.19718636201219439</v>
      </c>
      <c r="BQ13">
        <v>0.11479483101103083</v>
      </c>
      <c r="BR13">
        <v>-3.4633491580626674E-2</v>
      </c>
      <c r="BS13">
        <v>-0.24313861690636313</v>
      </c>
      <c r="BT13">
        <v>-0.49189458875759901</v>
      </c>
      <c r="BU13">
        <v>-0.7558393563545267</v>
      </c>
      <c r="BV13">
        <v>-1.0050944612504058</v>
      </c>
      <c r="BW13">
        <v>-1.2090883429529196</v>
      </c>
      <c r="BX13">
        <v>-1.3429331345752966</v>
      </c>
      <c r="BY13">
        <v>-1.3888566585283</v>
      </c>
      <c r="BZ13">
        <v>-1.3388679666852863</v>
      </c>
      <c r="CA13">
        <v>-1.1978863055903848</v>
      </c>
      <c r="CB13">
        <v>-0.98088985484509461</v>
      </c>
      <c r="CC13">
        <v>-0.71111956937999832</v>
      </c>
      <c r="CD13">
        <v>-0.41868824197188659</v>
      </c>
      <c r="CE13">
        <v>-0.13412333772654084</v>
      </c>
      <c r="CF13">
        <v>0.11539810789131363</v>
      </c>
      <c r="CG13">
        <v>0.30801078155555761</v>
      </c>
      <c r="CH13">
        <v>0.43236345691126199</v>
      </c>
      <c r="CI13">
        <v>0.48832629131944449</v>
      </c>
      <c r="CJ13">
        <v>0.48505484567577573</v>
      </c>
      <c r="CK13">
        <v>0.44165181690429423</v>
      </c>
      <c r="CL13">
        <v>0.38322827635332879</v>
      </c>
      <c r="CM13">
        <v>0.33540004494633746</v>
      </c>
      <c r="CN13">
        <v>0.3225806295254296</v>
      </c>
      <c r="CO13">
        <v>0.36313024215255058</v>
      </c>
      <c r="CP13">
        <v>0.46502117134249854</v>
      </c>
      <c r="CQ13">
        <v>0.62678463402449247</v>
      </c>
      <c r="CR13">
        <v>0.83636060105857546</v>
      </c>
      <c r="CS13">
        <v>1.0714454755289538</v>
      </c>
      <c r="CT13">
        <v>1.3049707080424535</v>
      </c>
      <c r="CU13">
        <v>1.5076595428600985</v>
      </c>
      <c r="CV13">
        <v>1.6511714950267193</v>
      </c>
      <c r="CW13">
        <v>1.7145905725027712</v>
      </c>
      <c r="CX13">
        <v>1.6860825235857186</v>
      </c>
      <c r="CY13">
        <v>1.5637968487800138</v>
      </c>
      <c r="CZ13">
        <v>1.3586108951848648</v>
      </c>
      <c r="DA13">
        <v>1.0911520349729065</v>
      </c>
      <c r="DB13">
        <v>0.78826240427401151</v>
      </c>
      <c r="DC13">
        <v>0.48165111488505125</v>
      </c>
      <c r="DD13">
        <v>0.20187011580207964</v>
      </c>
      <c r="DE13">
        <v>-2.6389964568763968E-2</v>
      </c>
      <c r="DF13">
        <v>-0.18528066026599432</v>
      </c>
      <c r="DG13">
        <v>-0.26783098257724591</v>
      </c>
      <c r="DH13">
        <v>-0.27897336528784333</v>
      </c>
      <c r="DI13">
        <v>-0.23221862344678224</v>
      </c>
      <c r="DJ13">
        <v>-0.14921472607347042</v>
      </c>
      <c r="DK13">
        <v>-5.6456875614969482E-2</v>
      </c>
      <c r="DL13">
        <v>2.1024048485371982E-2</v>
      </c>
      <c r="DM13">
        <v>6.1524004065482918E-2</v>
      </c>
      <c r="DN13">
        <v>4.988990985832098E-2</v>
      </c>
      <c r="DO13">
        <v>-1.8255061157432029E-2</v>
      </c>
      <c r="DP13">
        <v>-0.13820826017659271</v>
      </c>
      <c r="DQ13">
        <v>-0.29720139598933193</v>
      </c>
      <c r="DR13">
        <v>-0.47497546612185748</v>
      </c>
      <c r="DS13">
        <v>-0.64979554565537812</v>
      </c>
      <c r="DT13">
        <v>-0.80233075896059081</v>
      </c>
      <c r="DU13">
        <v>-0.91759275574215082</v>
      </c>
      <c r="DV13">
        <v>-0.99007258924053265</v>
      </c>
      <c r="DW13">
        <v>-1.024140491531242</v>
      </c>
      <c r="DX13">
        <v>-1.0305898602010757</v>
      </c>
      <c r="DY13">
        <v>-1.0245416830217255</v>
      </c>
      <c r="DZ13">
        <v>-1.0173381361328491</v>
      </c>
      <c r="EA13">
        <v>-1.011055618869837</v>
      </c>
    </row>
    <row r="14" spans="1:131" x14ac:dyDescent="0.25">
      <c r="A14" s="1">
        <v>1510436829062</v>
      </c>
      <c r="B14">
        <v>1</v>
      </c>
      <c r="C14">
        <v>0</v>
      </c>
      <c r="D14">
        <v>-1.1483962897683806</v>
      </c>
      <c r="E14">
        <v>-0.989272334272286</v>
      </c>
      <c r="F14">
        <v>-0.79250305458942605</v>
      </c>
      <c r="G14">
        <v>-0.55346806087747091</v>
      </c>
      <c r="H14">
        <v>-0.2741552242120483</v>
      </c>
      <c r="I14">
        <v>3.5347179628873293E-2</v>
      </c>
      <c r="J14">
        <v>0.35836333074183591</v>
      </c>
      <c r="K14">
        <v>0.67103978423439803</v>
      </c>
      <c r="L14">
        <v>0.94665125821601892</v>
      </c>
      <c r="M14">
        <v>1.1610090449100259</v>
      </c>
      <c r="N14">
        <v>1.2938999085486418</v>
      </c>
      <c r="O14">
        <v>1.3334906408481091</v>
      </c>
      <c r="P14">
        <v>1.2795769977728855</v>
      </c>
      <c r="Q14">
        <v>1.1414980578141081</v>
      </c>
      <c r="R14">
        <v>0.93827345660576933</v>
      </c>
      <c r="S14">
        <v>0.69707244835975357</v>
      </c>
      <c r="T14">
        <v>0.44703904331450767</v>
      </c>
      <c r="U14">
        <v>0.21661863525243866</v>
      </c>
      <c r="V14">
        <v>3.0472829134581381E-2</v>
      </c>
      <c r="W14">
        <v>-9.6286923580273368E-2</v>
      </c>
      <c r="X14">
        <v>-0.15853651840528107</v>
      </c>
      <c r="Y14">
        <v>-0.16091209613017024</v>
      </c>
      <c r="Z14">
        <v>-0.11918418305708721</v>
      </c>
      <c r="AA14">
        <v>-5.5978110947901366E-2</v>
      </c>
      <c r="AB14">
        <v>3.4090229782546277E-3</v>
      </c>
      <c r="AC14">
        <v>3.2756031573424438E-2</v>
      </c>
      <c r="AD14">
        <v>1.0882787406377492E-2</v>
      </c>
      <c r="AE14">
        <v>-7.4527717484253922E-2</v>
      </c>
      <c r="AF14">
        <v>-0.22701852508501763</v>
      </c>
      <c r="AG14">
        <v>-0.43861758804222217</v>
      </c>
      <c r="AH14">
        <v>-0.69048826119803097</v>
      </c>
      <c r="AI14">
        <v>-0.95755987126280517</v>
      </c>
      <c r="AJ14">
        <v>-1.2099475555030399</v>
      </c>
      <c r="AK14">
        <v>-1.4170753877767601</v>
      </c>
      <c r="AL14">
        <v>-1.5540528256363237</v>
      </c>
      <c r="AM14">
        <v>-1.6031063020464562</v>
      </c>
      <c r="AN14">
        <v>-1.5562443781128947</v>
      </c>
      <c r="AO14">
        <v>-1.4183863769842708</v>
      </c>
      <c r="AP14">
        <v>-1.2045108634786312</v>
      </c>
      <c r="AQ14">
        <v>-0.93785930146113072</v>
      </c>
      <c r="AR14">
        <v>-0.64854499801146825</v>
      </c>
      <c r="AS14">
        <v>-0.36709587485348799</v>
      </c>
      <c r="AT14">
        <v>-0.12068934655494566</v>
      </c>
      <c r="AU14">
        <v>6.880895974861076E-2</v>
      </c>
      <c r="AV14">
        <v>0.19004753454699527</v>
      </c>
      <c r="AW14">
        <v>0.24289623392375909</v>
      </c>
      <c r="AX14">
        <v>0.23651024415276536</v>
      </c>
      <c r="AY14">
        <v>0.18999176074903584</v>
      </c>
      <c r="AZ14">
        <v>0.12845118523806134</v>
      </c>
      <c r="BA14">
        <v>7.7503483556288416E-2</v>
      </c>
      <c r="BB14">
        <v>6.1561147481267897E-2</v>
      </c>
      <c r="BC14">
        <v>9.8983301924705169E-2</v>
      </c>
      <c r="BD14">
        <v>0.19774125134755868</v>
      </c>
      <c r="BE14">
        <v>0.35636561909139031</v>
      </c>
      <c r="BF14">
        <v>0.56279659346862476</v>
      </c>
      <c r="BG14">
        <v>0.79473216941959846</v>
      </c>
      <c r="BH14">
        <v>1.0251074574819747</v>
      </c>
      <c r="BI14">
        <v>1.2246522054167501</v>
      </c>
      <c r="BJ14">
        <v>1.3650360314293681</v>
      </c>
      <c r="BK14">
        <v>1.425357210892926</v>
      </c>
      <c r="BL14">
        <v>1.3938000371360753</v>
      </c>
      <c r="BM14">
        <v>1.2685361372303701</v>
      </c>
      <c r="BN14">
        <v>1.0604666057666969</v>
      </c>
      <c r="BO14">
        <v>0.79024042935745287</v>
      </c>
      <c r="BP14">
        <v>0.48471313123005572</v>
      </c>
      <c r="BQ14">
        <v>0.17559008399225548</v>
      </c>
      <c r="BR14">
        <v>-0.10660955595094385</v>
      </c>
      <c r="BS14">
        <v>-0.33727171882124662</v>
      </c>
      <c r="BT14">
        <v>-0.49868475741197327</v>
      </c>
      <c r="BU14">
        <v>-0.58409091657466128</v>
      </c>
      <c r="BV14">
        <v>-0.59872447010658036</v>
      </c>
      <c r="BW14">
        <v>-0.55648942301185977</v>
      </c>
      <c r="BX14">
        <v>-0.4795039966858991</v>
      </c>
      <c r="BY14">
        <v>-0.39476973539352012</v>
      </c>
      <c r="BZ14">
        <v>-0.32778104342804126</v>
      </c>
      <c r="CA14">
        <v>-0.30053415480612738</v>
      </c>
      <c r="CB14">
        <v>-0.3281148989406103</v>
      </c>
      <c r="CC14">
        <v>-0.41422074679235554</v>
      </c>
      <c r="CD14">
        <v>-0.55254522020758223</v>
      </c>
      <c r="CE14">
        <v>-0.72744054329706187</v>
      </c>
      <c r="CF14">
        <v>-0.91414707922172445</v>
      </c>
      <c r="CG14">
        <v>-1.084544644108556</v>
      </c>
      <c r="CH14">
        <v>-1.2109668720410931</v>
      </c>
      <c r="CI14">
        <v>-1.2684324586811988</v>
      </c>
      <c r="CJ14">
        <v>-1.2406379787038906</v>
      </c>
      <c r="CK14">
        <v>-1.1220159779735244</v>
      </c>
      <c r="CL14">
        <v>-0.91698887252791417</v>
      </c>
      <c r="CM14">
        <v>-0.64184952226290104</v>
      </c>
      <c r="CN14">
        <v>-0.3220068247948113</v>
      </c>
      <c r="CO14">
        <v>1.3057556655880959E-2</v>
      </c>
      <c r="CP14">
        <v>0.33143943893485317</v>
      </c>
      <c r="CQ14">
        <v>0.60394314651300385</v>
      </c>
      <c r="CR14">
        <v>0.80949660158556447</v>
      </c>
      <c r="CS14">
        <v>0.9355158300230666</v>
      </c>
      <c r="CT14">
        <v>0.98036875045134841</v>
      </c>
      <c r="CU14">
        <v>0.95463898007179671</v>
      </c>
      <c r="CV14">
        <v>0.87688548221814266</v>
      </c>
      <c r="CW14">
        <v>0.77176881690007826</v>
      </c>
      <c r="CX14">
        <v>0.66740053298062729</v>
      </c>
      <c r="CY14">
        <v>0.58862835045058803</v>
      </c>
      <c r="CZ14">
        <v>0.55449815876076602</v>
      </c>
      <c r="DA14">
        <v>0.57638634146666567</v>
      </c>
      <c r="DB14">
        <v>0.65386500883665011</v>
      </c>
      <c r="DC14">
        <v>0.77613405838660043</v>
      </c>
      <c r="DD14">
        <v>0.92449389773911039</v>
      </c>
      <c r="DE14">
        <v>1.0727682332514992</v>
      </c>
      <c r="DF14">
        <v>1.1927754201585745</v>
      </c>
      <c r="DG14">
        <v>1.2593142648314672</v>
      </c>
      <c r="DH14">
        <v>1.2517005445947116</v>
      </c>
      <c r="DI14">
        <v>1.158680626908914</v>
      </c>
      <c r="DJ14">
        <v>0.98087558257190055</v>
      </c>
      <c r="DK14">
        <v>0.72866855481189763</v>
      </c>
      <c r="DL14">
        <v>0.42274835841247616</v>
      </c>
      <c r="DM14">
        <v>9.1737059773328078E-2</v>
      </c>
      <c r="DN14">
        <v>-0.23396219929082473</v>
      </c>
      <c r="DO14">
        <v>-0.52446815974688366</v>
      </c>
      <c r="DP14">
        <v>-0.75435257635874176</v>
      </c>
      <c r="DQ14">
        <v>-0.90829051964263063</v>
      </c>
      <c r="DR14">
        <v>-0.98106079290381853</v>
      </c>
      <c r="DS14">
        <v>-0.97797331293456291</v>
      </c>
      <c r="DT14">
        <v>-0.91575027724737645</v>
      </c>
      <c r="DU14">
        <v>-0.81738729802724164</v>
      </c>
      <c r="DV14">
        <v>-0.70804199288247816</v>
      </c>
      <c r="DW14">
        <v>-0.61207567067265489</v>
      </c>
      <c r="DX14">
        <v>-0.54561699732687718</v>
      </c>
      <c r="DY14">
        <v>-0.51232041272659934</v>
      </c>
      <c r="DZ14">
        <v>-0.50207766815422794</v>
      </c>
      <c r="EA14">
        <v>-0.49891161022104763</v>
      </c>
    </row>
    <row r="15" spans="1:131" x14ac:dyDescent="0.25">
      <c r="A15" s="1">
        <v>1510436829362</v>
      </c>
      <c r="B15">
        <v>4</v>
      </c>
      <c r="C15">
        <v>0</v>
      </c>
      <c r="D15">
        <v>-0.91935585993555802</v>
      </c>
      <c r="E15">
        <v>-0.69886384435211957</v>
      </c>
      <c r="F15">
        <v>-0.45801689446779925</v>
      </c>
      <c r="G15">
        <v>-0.22109488594447529</v>
      </c>
      <c r="H15">
        <v>-1.2160580906517539E-2</v>
      </c>
      <c r="I15">
        <v>0.14786309156198246</v>
      </c>
      <c r="J15">
        <v>0.24720753119978808</v>
      </c>
      <c r="K15">
        <v>0.28459487549267282</v>
      </c>
      <c r="L15">
        <v>0.26775068422110654</v>
      </c>
      <c r="M15">
        <v>0.21435698927892</v>
      </c>
      <c r="N15">
        <v>0.14827962247848808</v>
      </c>
      <c r="O15">
        <v>9.4138904083588326E-2</v>
      </c>
      <c r="P15">
        <v>7.5615328857042224E-2</v>
      </c>
      <c r="Q15">
        <v>0.11057450794866863</v>
      </c>
      <c r="R15">
        <v>0.20669026820616471</v>
      </c>
      <c r="S15">
        <v>0.36234393551528848</v>
      </c>
      <c r="T15">
        <v>0.56542935388670179</v>
      </c>
      <c r="U15">
        <v>0.79366282833388546</v>
      </c>
      <c r="V15">
        <v>1.0200327011872037</v>
      </c>
      <c r="W15">
        <v>1.2153356210654009</v>
      </c>
      <c r="X15">
        <v>1.351307937943935</v>
      </c>
      <c r="Y15">
        <v>1.4071065661722773</v>
      </c>
      <c r="Z15">
        <v>1.3709627662208168</v>
      </c>
      <c r="AA15">
        <v>1.2410828043720559</v>
      </c>
      <c r="AB15">
        <v>1.0283911869715929</v>
      </c>
      <c r="AC15">
        <v>0.75355106193996291</v>
      </c>
      <c r="AD15">
        <v>0.44342510669683705</v>
      </c>
      <c r="AE15">
        <v>0.12972096837369063</v>
      </c>
      <c r="AF15">
        <v>-0.15704299572307087</v>
      </c>
      <c r="AG15">
        <v>-0.39225518335672377</v>
      </c>
      <c r="AH15">
        <v>-0.5582070765790953</v>
      </c>
      <c r="AI15">
        <v>-0.64814405382326101</v>
      </c>
      <c r="AJ15">
        <v>-0.66730314869142826</v>
      </c>
      <c r="AK15">
        <v>-0.62959057977235611</v>
      </c>
      <c r="AL15">
        <v>-0.55712620217566144</v>
      </c>
      <c r="AM15">
        <v>-0.47691266421579015</v>
      </c>
      <c r="AN15">
        <v>-0.41444503714828979</v>
      </c>
      <c r="AO15">
        <v>-0.39171989104499944</v>
      </c>
      <c r="AP15">
        <v>-0.42382316224291183</v>
      </c>
      <c r="AQ15">
        <v>-0.51445228719091385</v>
      </c>
      <c r="AR15">
        <v>-0.65730068163023736</v>
      </c>
      <c r="AS15">
        <v>-0.83672044395480538</v>
      </c>
      <c r="AT15">
        <v>-1.0279518281195423</v>
      </c>
      <c r="AU15">
        <v>-1.2028745805128371</v>
      </c>
      <c r="AV15">
        <v>-1.3338223171814854</v>
      </c>
      <c r="AW15">
        <v>-1.3958137705558782</v>
      </c>
      <c r="AX15">
        <v>-1.3725456012694666</v>
      </c>
      <c r="AY15">
        <v>-1.2584504751514995</v>
      </c>
      <c r="AZ15">
        <v>-1.0579509354997803</v>
      </c>
      <c r="BA15">
        <v>-0.78733993585981654</v>
      </c>
      <c r="BB15">
        <v>-0.47202637611671394</v>
      </c>
      <c r="BC15">
        <v>-0.14149175412346787</v>
      </c>
      <c r="BD15">
        <v>0.17236017381273544</v>
      </c>
      <c r="BE15">
        <v>0.44033452661198125</v>
      </c>
      <c r="BF15">
        <v>0.6413604949203322</v>
      </c>
      <c r="BG15">
        <v>0.76285593253915573</v>
      </c>
      <c r="BH15">
        <v>0.80319117727134959</v>
      </c>
      <c r="BI15">
        <v>0.77295278868462769</v>
      </c>
      <c r="BJ15">
        <v>0.69070296813917709</v>
      </c>
      <c r="BK15">
        <v>0.58110535159084287</v>
      </c>
      <c r="BL15">
        <v>0.47227363856226645</v>
      </c>
      <c r="BM15">
        <v>0.38905563836380019</v>
      </c>
      <c r="BN15">
        <v>0.35049371994562389</v>
      </c>
      <c r="BO15">
        <v>0.36795519276457628</v>
      </c>
      <c r="BP15">
        <v>0.44099531266466885</v>
      </c>
      <c r="BQ15">
        <v>0.55878708750754935</v>
      </c>
      <c r="BR15">
        <v>0.70259216665085067</v>
      </c>
      <c r="BS15">
        <v>0.8461829131138936</v>
      </c>
      <c r="BT15">
        <v>0.96131513242188293</v>
      </c>
      <c r="BU15">
        <v>1.022718615510551</v>
      </c>
      <c r="BV15">
        <v>1.0096432661300954</v>
      </c>
      <c r="BW15">
        <v>0.9107888003931035</v>
      </c>
      <c r="BX15">
        <v>0.7267728594461863</v>
      </c>
      <c r="BY15">
        <v>0.4680511637240089</v>
      </c>
      <c r="BZ15">
        <v>0.15550235874192864</v>
      </c>
      <c r="CA15">
        <v>-0.18189702747513392</v>
      </c>
      <c r="CB15">
        <v>-0.51317659232728463</v>
      </c>
      <c r="CC15">
        <v>-0.80763552453598331</v>
      </c>
      <c r="CD15">
        <v>-1.0387575989928248</v>
      </c>
      <c r="CE15">
        <v>-1.1898893962315502</v>
      </c>
      <c r="CF15">
        <v>-1.2543395503301407</v>
      </c>
      <c r="CG15">
        <v>-1.2360078615688577</v>
      </c>
      <c r="CH15">
        <v>-1.1506053409493191</v>
      </c>
      <c r="CI15">
        <v>-1.021022394260519</v>
      </c>
      <c r="CJ15">
        <v>-0.87391158375392242</v>
      </c>
      <c r="CK15">
        <v>-0.73760455667150515</v>
      </c>
      <c r="CL15">
        <v>-0.63568369494820509</v>
      </c>
      <c r="CM15">
        <v>-0.58376936083777897</v>
      </c>
      <c r="CN15">
        <v>-0.58908183691204075</v>
      </c>
      <c r="CO15">
        <v>-0.64717113154246975</v>
      </c>
      <c r="CP15">
        <v>-0.74311115589296417</v>
      </c>
      <c r="CQ15">
        <v>-0.85554820899131157</v>
      </c>
      <c r="CR15">
        <v>-0.95768507050822216</v>
      </c>
      <c r="CS15">
        <v>-1.0220365998007546</v>
      </c>
      <c r="CT15">
        <v>-1.0263089694679763</v>
      </c>
      <c r="CU15">
        <v>-0.95458846264244201</v>
      </c>
      <c r="CV15">
        <v>-0.80076955289333585</v>
      </c>
      <c r="CW15">
        <v>-0.57126137104148111</v>
      </c>
      <c r="CX15">
        <v>-0.28202082501831965</v>
      </c>
      <c r="CY15">
        <v>4.2464432334355151E-2</v>
      </c>
      <c r="CZ15">
        <v>0.37104768049948583</v>
      </c>
      <c r="DA15">
        <v>0.6725080818207041</v>
      </c>
      <c r="DB15">
        <v>0.91864777857978797</v>
      </c>
      <c r="DC15">
        <v>1.0868775675168987</v>
      </c>
      <c r="DD15">
        <v>1.1655979262742631</v>
      </c>
      <c r="DE15">
        <v>1.1543387127393698</v>
      </c>
      <c r="DF15">
        <v>1.0625237151368727</v>
      </c>
      <c r="DG15">
        <v>0.91025926091084108</v>
      </c>
      <c r="DH15">
        <v>0.72381128482865753</v>
      </c>
      <c r="DI15">
        <v>0.53075968167010434</v>
      </c>
      <c r="DJ15">
        <v>0.35827952496632137</v>
      </c>
      <c r="DK15">
        <v>0.22765525923500757</v>
      </c>
      <c r="DL15">
        <v>0.15058198631134845</v>
      </c>
      <c r="DM15">
        <v>0.13004799687799656</v>
      </c>
      <c r="DN15">
        <v>0.15863665538264987</v>
      </c>
      <c r="DO15">
        <v>0.21963713013893571</v>
      </c>
      <c r="DP15">
        <v>0.29253146597708779</v>
      </c>
      <c r="DQ15">
        <v>0.35513028657175749</v>
      </c>
      <c r="DR15">
        <v>0.38748185197760215</v>
      </c>
      <c r="DS15">
        <v>0.37808736463791764</v>
      </c>
      <c r="DT15">
        <v>0.32461297816431745</v>
      </c>
      <c r="DU15">
        <v>0.23455679485570147</v>
      </c>
      <c r="DV15">
        <v>0.12609709921968787</v>
      </c>
      <c r="DW15">
        <v>2.2026592784510107E-2</v>
      </c>
      <c r="DX15">
        <v>-5.6756344423907035E-2</v>
      </c>
      <c r="DY15">
        <v>-9.7664076149708762E-2</v>
      </c>
      <c r="DZ15">
        <v>-0.10857432528393646</v>
      </c>
      <c r="EA15">
        <v>-0.10993356993304043</v>
      </c>
    </row>
    <row r="16" spans="1:131" x14ac:dyDescent="0.25">
      <c r="A16" s="1">
        <v>1510436829663</v>
      </c>
      <c r="B16">
        <v>2</v>
      </c>
      <c r="C16">
        <v>1</v>
      </c>
      <c r="D16">
        <v>-0.39212401212161152</v>
      </c>
      <c r="E16">
        <v>-0.5225689224514003</v>
      </c>
      <c r="F16">
        <v>-0.68166526342164757</v>
      </c>
      <c r="G16">
        <v>-0.85066774546254365</v>
      </c>
      <c r="H16">
        <v>-1.0051370968828619</v>
      </c>
      <c r="I16">
        <v>-1.1193073076757256</v>
      </c>
      <c r="J16">
        <v>-1.1688476053643784</v>
      </c>
      <c r="K16">
        <v>-1.1373096965934884</v>
      </c>
      <c r="L16">
        <v>-1.0185420243280709</v>
      </c>
      <c r="M16">
        <v>-0.81620074208199511</v>
      </c>
      <c r="N16">
        <v>-0.54579966607640984</v>
      </c>
      <c r="O16">
        <v>-0.23205459593644578</v>
      </c>
      <c r="P16">
        <v>9.6113634016024213E-2</v>
      </c>
      <c r="Q16">
        <v>0.40721872634183198</v>
      </c>
      <c r="R16">
        <v>0.6723510312485923</v>
      </c>
      <c r="S16">
        <v>0.8706148879052753</v>
      </c>
      <c r="T16">
        <v>0.9895191183073504</v>
      </c>
      <c r="U16">
        <v>1.0274658040849267</v>
      </c>
      <c r="V16">
        <v>0.99503544671957345</v>
      </c>
      <c r="W16">
        <v>0.91076321477957167</v>
      </c>
      <c r="X16">
        <v>0.79927690977677923</v>
      </c>
      <c r="Y16">
        <v>0.68865363787236866</v>
      </c>
      <c r="Z16">
        <v>0.60370856411083273</v>
      </c>
      <c r="AA16">
        <v>0.5634575918388699</v>
      </c>
      <c r="AB16">
        <v>0.57924828319796784</v>
      </c>
      <c r="AC16">
        <v>0.65062236980728994</v>
      </c>
      <c r="AD16">
        <v>0.76674452841609875</v>
      </c>
      <c r="AE16">
        <v>0.90887205672344562</v>
      </c>
      <c r="AF16">
        <v>1.0507757717291779</v>
      </c>
      <c r="AG16">
        <v>1.1642117281135698</v>
      </c>
      <c r="AH16">
        <v>1.2239109653262765</v>
      </c>
      <c r="AI16">
        <v>1.2091250575435419</v>
      </c>
      <c r="AJ16">
        <v>1.1085554301354239</v>
      </c>
      <c r="AK16">
        <v>0.92282124663803589</v>
      </c>
      <c r="AL16">
        <v>0.66237945476571636</v>
      </c>
      <c r="AM16">
        <v>0.34810960470012575</v>
      </c>
      <c r="AN16">
        <v>8.9888294053801776E-3</v>
      </c>
      <c r="AO16">
        <v>-0.32401211294100435</v>
      </c>
      <c r="AP16">
        <v>-0.62019224275804408</v>
      </c>
      <c r="AQ16">
        <v>-0.85303528977162268</v>
      </c>
      <c r="AR16">
        <v>-1.0058878513069989</v>
      </c>
      <c r="AS16">
        <v>-1.0720585838648757</v>
      </c>
      <c r="AT16">
        <v>-1.0554472645912738</v>
      </c>
      <c r="AU16">
        <v>-0.97176478982561243</v>
      </c>
      <c r="AV16">
        <v>-0.84390131956629222</v>
      </c>
      <c r="AW16">
        <v>-0.69850900927861148</v>
      </c>
      <c r="AX16">
        <v>-0.56391892480921446</v>
      </c>
      <c r="AY16">
        <v>-0.46371270507187518</v>
      </c>
      <c r="AZ16">
        <v>-0.41350986163109998</v>
      </c>
      <c r="BA16">
        <v>-0.42052983154066692</v>
      </c>
      <c r="BB16">
        <v>-0.48032197440959468</v>
      </c>
      <c r="BC16">
        <v>-0.57796003847383615</v>
      </c>
      <c r="BD16">
        <v>-0.69209104485113615</v>
      </c>
      <c r="BE16">
        <v>-0.79591988869099239</v>
      </c>
      <c r="BF16">
        <v>-0.86196553136135878</v>
      </c>
      <c r="BG16">
        <v>-0.86794085159814749</v>
      </c>
      <c r="BH16">
        <v>-0.79794197453339755</v>
      </c>
      <c r="BI16">
        <v>-0.64587662311850225</v>
      </c>
      <c r="BJ16">
        <v>-0.41817034671382736</v>
      </c>
      <c r="BK16">
        <v>-0.13079856460836808</v>
      </c>
      <c r="BL16">
        <v>0.19173277777812131</v>
      </c>
      <c r="BM16">
        <v>0.5182628670227305</v>
      </c>
      <c r="BN16">
        <v>0.81756703011476128</v>
      </c>
      <c r="BO16">
        <v>1.0614622430927854</v>
      </c>
      <c r="BP16">
        <v>1.2274035615408774</v>
      </c>
      <c r="BQ16">
        <v>1.3038777419591094</v>
      </c>
      <c r="BR16">
        <v>1.2905561106465711</v>
      </c>
      <c r="BS16">
        <v>1.1970705355653326</v>
      </c>
      <c r="BT16">
        <v>1.0438080284923792</v>
      </c>
      <c r="BU16">
        <v>0.85738309918568689</v>
      </c>
      <c r="BV16">
        <v>0.66576972637591636</v>
      </c>
      <c r="BW16">
        <v>0.49653408957443301</v>
      </c>
      <c r="BX16">
        <v>0.37126491998533229</v>
      </c>
      <c r="BY16">
        <v>0.30174685851716765</v>
      </c>
      <c r="BZ16">
        <v>0.29066496188989743</v>
      </c>
      <c r="CA16">
        <v>0.32967845186207512</v>
      </c>
      <c r="CB16">
        <v>0.40026363546953847</v>
      </c>
      <c r="CC16">
        <v>0.47891995383432784</v>
      </c>
      <c r="CD16">
        <v>0.53906029762019725</v>
      </c>
      <c r="CE16">
        <v>0.55478797351344911</v>
      </c>
      <c r="CF16">
        <v>0.50720484743508853</v>
      </c>
      <c r="CG16">
        <v>0.38558863233545904</v>
      </c>
      <c r="CH16">
        <v>0.18907683493834068</v>
      </c>
      <c r="CI16">
        <v>-7.0719325109338066E-2</v>
      </c>
      <c r="CJ16">
        <v>-0.37307925095535399</v>
      </c>
      <c r="CK16">
        <v>-0.69091408061970527</v>
      </c>
      <c r="CL16">
        <v>-0.99234457695351175</v>
      </c>
      <c r="CM16">
        <v>-1.2471616217969008</v>
      </c>
      <c r="CN16">
        <v>-1.4308462782423685</v>
      </c>
      <c r="CO16">
        <v>-1.5259515015280318</v>
      </c>
      <c r="CP16">
        <v>-1.5266347411257792</v>
      </c>
      <c r="CQ16">
        <v>-1.4390630928847343</v>
      </c>
      <c r="CR16">
        <v>-1.2785463875545033</v>
      </c>
      <c r="CS16">
        <v>-1.069489524388705</v>
      </c>
      <c r="CT16">
        <v>-0.8413521351033294</v>
      </c>
      <c r="CU16">
        <v>-0.62264008695772011</v>
      </c>
      <c r="CV16">
        <v>-0.43913000249844014</v>
      </c>
      <c r="CW16">
        <v>-0.30960119430990463</v>
      </c>
      <c r="CX16">
        <v>-0.24164539084335759</v>
      </c>
      <c r="CY16">
        <v>-0.23311314925737228</v>
      </c>
      <c r="CZ16">
        <v>-0.27187282411996871</v>
      </c>
      <c r="DA16">
        <v>-0.33636739975126406</v>
      </c>
      <c r="DB16">
        <v>-0.4014325100787467</v>
      </c>
      <c r="DC16">
        <v>-0.44132386936630374</v>
      </c>
      <c r="DD16">
        <v>-0.43245289173989254</v>
      </c>
      <c r="DE16">
        <v>-0.35954994672017282</v>
      </c>
      <c r="DF16">
        <v>-0.21710325216114412</v>
      </c>
      <c r="DG16">
        <v>-9.2804693866399834E-3</v>
      </c>
      <c r="DH16">
        <v>0.24798274763716968</v>
      </c>
      <c r="DI16">
        <v>0.53029337591626169</v>
      </c>
      <c r="DJ16">
        <v>0.80914974122084282</v>
      </c>
      <c r="DK16">
        <v>1.0534835102210265</v>
      </c>
      <c r="DL16">
        <v>1.235398501513254</v>
      </c>
      <c r="DM16">
        <v>1.3349483355788845</v>
      </c>
      <c r="DN16">
        <v>1.340523926058667</v>
      </c>
      <c r="DO16">
        <v>1.2519519768547871</v>
      </c>
      <c r="DP16">
        <v>1.0811156069374486</v>
      </c>
      <c r="DQ16">
        <v>0.84777502237861757</v>
      </c>
      <c r="DR16">
        <v>0.57825929660974162</v>
      </c>
      <c r="DS16">
        <v>0.30211133986160843</v>
      </c>
      <c r="DT16">
        <v>4.548203284283911E-2</v>
      </c>
      <c r="DU16">
        <v>-0.17080332220983682</v>
      </c>
      <c r="DV16">
        <v>-0.33364102477832469</v>
      </c>
      <c r="DW16">
        <v>-0.44126765739488916</v>
      </c>
      <c r="DX16">
        <v>-0.50072396953872345</v>
      </c>
      <c r="DY16">
        <v>-0.52522005968119723</v>
      </c>
      <c r="DZ16">
        <v>-0.53233183589431987</v>
      </c>
      <c r="EA16">
        <v>-0.53540980922135906</v>
      </c>
    </row>
    <row r="17" spans="1:131" x14ac:dyDescent="0.25">
      <c r="A17" s="1">
        <v>1510436829964</v>
      </c>
      <c r="B17">
        <v>1</v>
      </c>
      <c r="C17">
        <v>1</v>
      </c>
      <c r="D17">
        <v>-0.49996689165377278</v>
      </c>
      <c r="E17">
        <v>-0.64082439517777856</v>
      </c>
      <c r="F17">
        <v>-0.73147351595506316</v>
      </c>
      <c r="G17">
        <v>-0.76031088704542382</v>
      </c>
      <c r="H17">
        <v>-0.72543658867357252</v>
      </c>
      <c r="I17">
        <v>-0.63694715071248442</v>
      </c>
      <c r="J17">
        <v>-0.51289746185751262</v>
      </c>
      <c r="K17">
        <v>-0.37613100925940213</v>
      </c>
      <c r="L17">
        <v>-0.25221587240015886</v>
      </c>
      <c r="M17">
        <v>-0.16290204641994144</v>
      </c>
      <c r="N17">
        <v>-0.12273151191609338</v>
      </c>
      <c r="O17">
        <v>-0.13840819037540542</v>
      </c>
      <c r="P17">
        <v>-0.2053503256885249</v>
      </c>
      <c r="Q17">
        <v>-0.30873692974988581</v>
      </c>
      <c r="R17">
        <v>-0.42744337121463977</v>
      </c>
      <c r="S17">
        <v>-0.5349461903131717</v>
      </c>
      <c r="T17">
        <v>-0.60402830090225157</v>
      </c>
      <c r="U17">
        <v>-0.61263049183433715</v>
      </c>
      <c r="V17">
        <v>-0.54502879999584852</v>
      </c>
      <c r="W17">
        <v>-0.39526174933960034</v>
      </c>
      <c r="X17">
        <v>-0.16984182526781039</v>
      </c>
      <c r="Y17">
        <v>0.11520421460327174</v>
      </c>
      <c r="Z17">
        <v>0.43534567306110072</v>
      </c>
      <c r="AA17">
        <v>0.75941521288218783</v>
      </c>
      <c r="AB17">
        <v>1.0561928828658416</v>
      </c>
      <c r="AC17">
        <v>1.2975062707102121</v>
      </c>
      <c r="AD17">
        <v>1.460823153252498</v>
      </c>
      <c r="AE17">
        <v>1.534642694975912</v>
      </c>
      <c r="AF17">
        <v>1.5186469635782096</v>
      </c>
      <c r="AG17">
        <v>1.4224763246872432</v>
      </c>
      <c r="AH17">
        <v>1.2665239816210268</v>
      </c>
      <c r="AI17">
        <v>1.0774085701847058</v>
      </c>
      <c r="AJ17">
        <v>0.88310651546579089</v>
      </c>
      <c r="AK17">
        <v>0.71118518660790053</v>
      </c>
      <c r="AL17">
        <v>0.583233641382084</v>
      </c>
      <c r="AM17">
        <v>0.51103631387807913</v>
      </c>
      <c r="AN17">
        <v>0.49727777402167161</v>
      </c>
      <c r="AO17">
        <v>0.53361665594670282</v>
      </c>
      <c r="AP17">
        <v>0.60152869304690526</v>
      </c>
      <c r="AQ17">
        <v>0.67751283052626032</v>
      </c>
      <c r="AR17">
        <v>0.73498156707313556</v>
      </c>
      <c r="AS17">
        <v>0.74803792211125908</v>
      </c>
      <c r="AT17">
        <v>0.69778356412661657</v>
      </c>
      <c r="AU17">
        <v>0.57349607529157054</v>
      </c>
      <c r="AV17">
        <v>0.37431287198046514</v>
      </c>
      <c r="AW17">
        <v>0.11184509823140387</v>
      </c>
      <c r="AX17">
        <v>-0.19318673253827279</v>
      </c>
      <c r="AY17">
        <v>-0.51369386688185914</v>
      </c>
      <c r="AZ17">
        <v>-0.81779721095766922</v>
      </c>
      <c r="BA17">
        <v>-1.0752878239302941</v>
      </c>
      <c r="BB17">
        <v>-1.261646965470786</v>
      </c>
      <c r="BC17">
        <v>-1.3594277736301645</v>
      </c>
      <c r="BD17">
        <v>-1.3627878111480058</v>
      </c>
      <c r="BE17">
        <v>-1.277894135182128</v>
      </c>
      <c r="BF17">
        <v>-1.1200562749817189</v>
      </c>
      <c r="BG17">
        <v>-0.91367842855810721</v>
      </c>
      <c r="BH17">
        <v>-0.68821897288004585</v>
      </c>
      <c r="BI17">
        <v>-0.47218181582101348</v>
      </c>
      <c r="BJ17">
        <v>-0.29134080066796952</v>
      </c>
      <c r="BK17">
        <v>-0.16447161197768728</v>
      </c>
      <c r="BL17">
        <v>-9.9161628718682837E-2</v>
      </c>
      <c r="BM17">
        <v>-9.3256709771522728E-2</v>
      </c>
      <c r="BN17">
        <v>-0.13462088475184264</v>
      </c>
      <c r="BO17">
        <v>-0.20169436640233468</v>
      </c>
      <c r="BP17">
        <v>-0.26931330183076174</v>
      </c>
      <c r="BQ17">
        <v>-0.31173953361849532</v>
      </c>
      <c r="BR17">
        <v>-0.30539910674893778</v>
      </c>
      <c r="BS17">
        <v>-0.235048779201251</v>
      </c>
      <c r="BT17">
        <v>-9.5218131010414875E-2</v>
      </c>
      <c r="BU17">
        <v>0.10986636356570839</v>
      </c>
      <c r="BV17">
        <v>0.36419211431399645</v>
      </c>
      <c r="BW17">
        <v>0.64327364982495572</v>
      </c>
      <c r="BX17">
        <v>0.9185091215438147</v>
      </c>
      <c r="BY17">
        <v>1.1587374719153825</v>
      </c>
      <c r="BZ17">
        <v>1.3360021266155457</v>
      </c>
      <c r="CA17">
        <v>1.4303652386844397</v>
      </c>
      <c r="CB17">
        <v>1.4303445396989876</v>
      </c>
      <c r="CC17">
        <v>1.336073131901232</v>
      </c>
      <c r="CD17">
        <v>1.1599894051834965</v>
      </c>
      <c r="CE17">
        <v>0.92272646944070447</v>
      </c>
      <c r="CF17">
        <v>0.65185741699296551</v>
      </c>
      <c r="CG17">
        <v>0.37855599725987998</v>
      </c>
      <c r="CH17">
        <v>0.13093737130465405</v>
      </c>
      <c r="CI17">
        <v>-6.8038018007278336E-2</v>
      </c>
      <c r="CJ17">
        <v>-0.20327934267188769</v>
      </c>
      <c r="CK17">
        <v>-0.27170864622744628</v>
      </c>
      <c r="CL17">
        <v>-0.2804981406025599</v>
      </c>
      <c r="CM17">
        <v>-0.24548084242200829</v>
      </c>
      <c r="CN17">
        <v>-0.19064816887967406</v>
      </c>
      <c r="CO17">
        <v>-0.1422946676697297</v>
      </c>
      <c r="CP17">
        <v>-0.12478862201384067</v>
      </c>
      <c r="CQ17">
        <v>-0.15873857886380266</v>
      </c>
      <c r="CR17">
        <v>-0.25556036382292591</v>
      </c>
      <c r="CS17">
        <v>-0.4156300373535714</v>
      </c>
      <c r="CT17">
        <v>-0.62991433246768147</v>
      </c>
      <c r="CU17">
        <v>-0.87886003257301448</v>
      </c>
      <c r="CV17">
        <v>-1.1353300778471513</v>
      </c>
      <c r="CW17">
        <v>-1.3702500587056232</v>
      </c>
      <c r="CX17">
        <v>-1.5544738704486447</v>
      </c>
      <c r="CY17">
        <v>-1.6634189725223714</v>
      </c>
      <c r="CZ17">
        <v>-1.6823613590103668</v>
      </c>
      <c r="DA17">
        <v>-1.606293596948438</v>
      </c>
      <c r="DB17">
        <v>-1.4413498443116206</v>
      </c>
      <c r="DC17">
        <v>-1.2056386670122925</v>
      </c>
      <c r="DD17">
        <v>-0.9244103109916102</v>
      </c>
      <c r="DE17">
        <v>-0.62737075347268001</v>
      </c>
      <c r="DF17">
        <v>-0.34607669691798981</v>
      </c>
      <c r="DG17">
        <v>-0.10723915591730387</v>
      </c>
      <c r="DH17">
        <v>6.9893600689702795E-2</v>
      </c>
      <c r="DI17">
        <v>0.17464314165422751</v>
      </c>
      <c r="DJ17">
        <v>0.20846631303958607</v>
      </c>
      <c r="DK17">
        <v>0.18321942891941972</v>
      </c>
      <c r="DL17">
        <v>0.11780772753871666</v>
      </c>
      <c r="DM17">
        <v>3.7400585061020342E-2</v>
      </c>
      <c r="DN17">
        <v>-3.1910715640530107E-2</v>
      </c>
      <c r="DO17">
        <v>-6.8325502953543116E-2</v>
      </c>
      <c r="DP17">
        <v>-5.5410352842426014E-2</v>
      </c>
      <c r="DQ17">
        <v>1.3931122879881075E-2</v>
      </c>
      <c r="DR17">
        <v>0.13554348746619388</v>
      </c>
      <c r="DS17">
        <v>0.29722085262784886</v>
      </c>
      <c r="DT17">
        <v>0.47944621323318198</v>
      </c>
      <c r="DU17">
        <v>0.65833062194659742</v>
      </c>
      <c r="DV17">
        <v>0.81255815121077335</v>
      </c>
      <c r="DW17">
        <v>0.92621654267250642</v>
      </c>
      <c r="DX17">
        <v>0.9920891351464618</v>
      </c>
      <c r="DY17">
        <v>1.0163961695832953</v>
      </c>
      <c r="DZ17">
        <v>1.0169760284642415</v>
      </c>
      <c r="EA17">
        <v>1.0112257090591839</v>
      </c>
    </row>
    <row r="18" spans="1:131" x14ac:dyDescent="0.25">
      <c r="A18" s="1">
        <v>1510436830264</v>
      </c>
      <c r="B18">
        <v>2</v>
      </c>
      <c r="C18">
        <v>1</v>
      </c>
      <c r="D18">
        <v>0.70581795833691419</v>
      </c>
      <c r="E18">
        <v>0.78144121789895871</v>
      </c>
      <c r="F18">
        <v>0.80547432399086571</v>
      </c>
      <c r="G18">
        <v>0.76112790667283758</v>
      </c>
      <c r="H18">
        <v>0.6394975590280878</v>
      </c>
      <c r="I18">
        <v>0.44115385361845144</v>
      </c>
      <c r="J18">
        <v>0.17874844185165983</v>
      </c>
      <c r="K18">
        <v>-0.12630773207065368</v>
      </c>
      <c r="L18">
        <v>-0.4465191758140219</v>
      </c>
      <c r="M18">
        <v>-0.74981164813516121</v>
      </c>
      <c r="N18">
        <v>-1.0059259096458175</v>
      </c>
      <c r="O18">
        <v>-1.1903821003607078</v>
      </c>
      <c r="P18">
        <v>-1.2858187743069305</v>
      </c>
      <c r="Q18">
        <v>-1.2864953901394247</v>
      </c>
      <c r="R18">
        <v>-1.1986781524464054</v>
      </c>
      <c r="S18">
        <v>-1.0377622804394122</v>
      </c>
      <c r="T18">
        <v>-0.82821966946072623</v>
      </c>
      <c r="U18">
        <v>-0.59955795356575881</v>
      </c>
      <c r="V18">
        <v>-0.38031380999575259</v>
      </c>
      <c r="W18">
        <v>-0.19628046008910921</v>
      </c>
      <c r="X18">
        <v>-6.6242957186281481E-2</v>
      </c>
      <c r="Y18">
        <v>2.2088194399043637E-3</v>
      </c>
      <c r="Z18">
        <v>1.1230753128227453E-2</v>
      </c>
      <c r="AA18">
        <v>-2.7037216752483634E-2</v>
      </c>
      <c r="AB18">
        <v>-9.103053112144735E-2</v>
      </c>
      <c r="AC18">
        <v>-0.155580675970871</v>
      </c>
      <c r="AD18">
        <v>-0.19494545455519652</v>
      </c>
      <c r="AE18">
        <v>-0.18554771311087315</v>
      </c>
      <c r="AF18">
        <v>-0.1121418762337953</v>
      </c>
      <c r="AG18">
        <v>3.0744033598583922E-2</v>
      </c>
      <c r="AH18">
        <v>0.23888446824574811</v>
      </c>
      <c r="AI18">
        <v>0.49626729064729169</v>
      </c>
      <c r="AJ18">
        <v>0.77840715700492125</v>
      </c>
      <c r="AK18">
        <v>1.0567021440281323</v>
      </c>
      <c r="AL18">
        <v>1.2999910113133002</v>
      </c>
      <c r="AM18">
        <v>1.4803169595397583</v>
      </c>
      <c r="AN18">
        <v>1.5777419160458299</v>
      </c>
      <c r="AO18">
        <v>1.5807834080311207</v>
      </c>
      <c r="AP18">
        <v>1.4895743626704985</v>
      </c>
      <c r="AQ18">
        <v>1.316553023052113</v>
      </c>
      <c r="AR18">
        <v>1.0823523748410482</v>
      </c>
      <c r="AS18">
        <v>0.81454540211419912</v>
      </c>
      <c r="AT18">
        <v>0.54430575773700784</v>
      </c>
      <c r="AU18">
        <v>0.29974851866088248</v>
      </c>
      <c r="AV18">
        <v>0.10383406429125598</v>
      </c>
      <c r="AW18">
        <v>-2.8346802509619184E-2</v>
      </c>
      <c r="AX18">
        <v>-9.3716083614017592E-2</v>
      </c>
      <c r="AY18">
        <v>-9.9445842891579872E-2</v>
      </c>
      <c r="AZ18">
        <v>-6.1368793371306699E-2</v>
      </c>
      <c r="BA18">
        <v>-3.4758387292275483E-3</v>
      </c>
      <c r="BB18">
        <v>4.7939248134560394E-2</v>
      </c>
      <c r="BC18">
        <v>6.8509254907266073E-2</v>
      </c>
      <c r="BD18">
        <v>3.7627000171697594E-2</v>
      </c>
      <c r="BE18">
        <v>-5.6121746095050995E-2</v>
      </c>
      <c r="BF18">
        <v>-0.21311137974238331</v>
      </c>
      <c r="BG18">
        <v>-0.4243071954730317</v>
      </c>
      <c r="BH18">
        <v>-0.6701552322851716</v>
      </c>
      <c r="BI18">
        <v>-0.92351904982491639</v>
      </c>
      <c r="BJ18">
        <v>-1.1553271044545341</v>
      </c>
      <c r="BK18">
        <v>-1.3364394725926314</v>
      </c>
      <c r="BL18">
        <v>-1.4422842797259552</v>
      </c>
      <c r="BM18">
        <v>-1.4581537725010976</v>
      </c>
      <c r="BN18">
        <v>-1.3790631099728028</v>
      </c>
      <c r="BO18">
        <v>-1.2111753699904517</v>
      </c>
      <c r="BP18">
        <v>-0.97263302521405381</v>
      </c>
      <c r="BQ18">
        <v>-0.68872183836703971</v>
      </c>
      <c r="BR18">
        <v>-0.38917869506193037</v>
      </c>
      <c r="BS18">
        <v>-0.10557672727648548</v>
      </c>
      <c r="BT18">
        <v>0.13538527184316462</v>
      </c>
      <c r="BU18">
        <v>0.31451861321444186</v>
      </c>
      <c r="BV18">
        <v>0.42127450672187439</v>
      </c>
      <c r="BW18">
        <v>0.45733442582364009</v>
      </c>
      <c r="BX18">
        <v>0.43489789115919864</v>
      </c>
      <c r="BY18">
        <v>0.3733482750361623</v>
      </c>
      <c r="BZ18">
        <v>0.29846833141205503</v>
      </c>
      <c r="CA18">
        <v>0.23707028745485792</v>
      </c>
      <c r="CB18">
        <v>0.21171266129685254</v>
      </c>
      <c r="CC18">
        <v>0.23949282826041174</v>
      </c>
      <c r="CD18">
        <v>0.32786898485973398</v>
      </c>
      <c r="CE18">
        <v>0.47244566127169585</v>
      </c>
      <c r="CF18">
        <v>0.65977864478732029</v>
      </c>
      <c r="CG18">
        <v>0.86763207325090741</v>
      </c>
      <c r="CH18">
        <v>1.0673865758348859</v>
      </c>
      <c r="CI18">
        <v>1.2304790432925199</v>
      </c>
      <c r="CJ18">
        <v>1.3308785456677947</v>
      </c>
      <c r="CK18">
        <v>1.3483596654125574</v>
      </c>
      <c r="CL18">
        <v>1.2738146297705246</v>
      </c>
      <c r="CM18">
        <v>1.1089129916652414</v>
      </c>
      <c r="CN18">
        <v>0.86563994747495021</v>
      </c>
      <c r="CO18">
        <v>0.56697777074811406</v>
      </c>
      <c r="CP18">
        <v>0.24189175827537632</v>
      </c>
      <c r="CQ18">
        <v>-7.8836136452661992E-2</v>
      </c>
      <c r="CR18">
        <v>-0.36464864077329778</v>
      </c>
      <c r="CS18">
        <v>-0.59135719162381339</v>
      </c>
      <c r="CT18">
        <v>-0.74438074552383826</v>
      </c>
      <c r="CU18">
        <v>-0.81846784028904462</v>
      </c>
      <c r="CV18">
        <v>-0.8202187679469175</v>
      </c>
      <c r="CW18">
        <v>-0.76666026890780858</v>
      </c>
      <c r="CX18">
        <v>-0.68047202327401868</v>
      </c>
      <c r="CY18">
        <v>-0.58855398695051431</v>
      </c>
      <c r="CZ18">
        <v>-0.51752886914004081</v>
      </c>
      <c r="DA18">
        <v>-0.48775434157851455</v>
      </c>
      <c r="DB18">
        <v>-0.51239425320291676</v>
      </c>
      <c r="DC18">
        <v>-0.5948684414403882</v>
      </c>
      <c r="DD18">
        <v>-0.7264922902654698</v>
      </c>
      <c r="DE18">
        <v>-0.88997718516603896</v>
      </c>
      <c r="DF18">
        <v>-1.0612985467915201</v>
      </c>
      <c r="DG18">
        <v>-1.2116089071325395</v>
      </c>
      <c r="DH18">
        <v>-1.3138641250189034</v>
      </c>
      <c r="DI18">
        <v>-1.3460816649294369</v>
      </c>
      <c r="DJ18">
        <v>-1.2932039794533237</v>
      </c>
      <c r="DK18">
        <v>-1.1518348517301962</v>
      </c>
      <c r="DL18">
        <v>-0.92994924664890855</v>
      </c>
      <c r="DM18">
        <v>-0.64455447188476822</v>
      </c>
      <c r="DN18">
        <v>-0.32175679171844873</v>
      </c>
      <c r="DO18">
        <v>8.0308155220751298E-3</v>
      </c>
      <c r="DP18">
        <v>0.31561818857846424</v>
      </c>
      <c r="DQ18">
        <v>0.57481095174056118</v>
      </c>
      <c r="DR18">
        <v>0.76739906888501863</v>
      </c>
      <c r="DS18">
        <v>0.88670283880336564</v>
      </c>
      <c r="DT18">
        <v>0.93587206545578505</v>
      </c>
      <c r="DU18">
        <v>0.92830851688551996</v>
      </c>
      <c r="DV18">
        <v>0.88569365909344433</v>
      </c>
      <c r="DW18">
        <v>0.83102201953368726</v>
      </c>
      <c r="DX18">
        <v>0.78465347727725021</v>
      </c>
      <c r="DY18">
        <v>0.75908847907489907</v>
      </c>
      <c r="DZ18">
        <v>0.75093748619563139</v>
      </c>
      <c r="EA18">
        <v>0.74824922835633656</v>
      </c>
    </row>
    <row r="19" spans="1:131" x14ac:dyDescent="0.25">
      <c r="A19" s="1">
        <v>1510436830565</v>
      </c>
      <c r="B19">
        <v>4</v>
      </c>
      <c r="C19">
        <v>1</v>
      </c>
      <c r="D19">
        <v>1.5627841639376694</v>
      </c>
      <c r="E19">
        <v>1.240196578251332</v>
      </c>
      <c r="F19">
        <v>0.905942742128093</v>
      </c>
      <c r="G19">
        <v>0.57925630645978388</v>
      </c>
      <c r="H19">
        <v>0.28159026361638528</v>
      </c>
      <c r="I19">
        <v>3.1710775948397663E-2</v>
      </c>
      <c r="J19">
        <v>-0.15543711525584164</v>
      </c>
      <c r="K19">
        <v>-0.27105200536330831</v>
      </c>
      <c r="L19">
        <v>-0.31660091293400405</v>
      </c>
      <c r="M19">
        <v>-0.30225495921455753</v>
      </c>
      <c r="N19">
        <v>-0.24559909620778814</v>
      </c>
      <c r="O19">
        <v>-0.17145076526085062</v>
      </c>
      <c r="P19">
        <v>-0.10629983272371221</v>
      </c>
      <c r="Q19">
        <v>-7.4324194756799064E-2</v>
      </c>
      <c r="R19">
        <v>-9.5743151199619472E-2</v>
      </c>
      <c r="S19">
        <v>-0.18151553697434297</v>
      </c>
      <c r="T19">
        <v>-0.33157616056742378</v>
      </c>
      <c r="U19">
        <v>-0.53651247455760498</v>
      </c>
      <c r="V19">
        <v>-0.77647339380938818</v>
      </c>
      <c r="W19">
        <v>-1.0241072918546963</v>
      </c>
      <c r="X19">
        <v>-1.2502002596437563</v>
      </c>
      <c r="Y19">
        <v>-1.4255288697103259</v>
      </c>
      <c r="Z19">
        <v>-1.5254815390465171</v>
      </c>
      <c r="AA19">
        <v>-1.5353407047938585</v>
      </c>
      <c r="AB19">
        <v>-1.450130055641627</v>
      </c>
      <c r="AC19">
        <v>-1.2760307047823982</v>
      </c>
      <c r="AD19">
        <v>-1.0312064560581939</v>
      </c>
      <c r="AE19">
        <v>-0.74096373951726402</v>
      </c>
      <c r="AF19">
        <v>-0.43505725076960811</v>
      </c>
      <c r="AG19">
        <v>-0.14507415778758476</v>
      </c>
      <c r="AH19">
        <v>0.10227655811100594</v>
      </c>
      <c r="AI19">
        <v>0.28779944855562067</v>
      </c>
      <c r="AJ19">
        <v>0.40094174135752247</v>
      </c>
      <c r="AK19">
        <v>0.44338299790588076</v>
      </c>
      <c r="AL19">
        <v>0.42732224245237088</v>
      </c>
      <c r="AM19">
        <v>0.37214322116223741</v>
      </c>
      <c r="AN19">
        <v>0.30362951478165634</v>
      </c>
      <c r="AO19">
        <v>0.24859433687387772</v>
      </c>
      <c r="AP19">
        <v>0.22959716522971291</v>
      </c>
      <c r="AQ19">
        <v>0.26373620639282669</v>
      </c>
      <c r="AR19">
        <v>0.35847031987589117</v>
      </c>
      <c r="AS19">
        <v>0.50940453247066098</v>
      </c>
      <c r="AT19">
        <v>0.70309498855986663</v>
      </c>
      <c r="AU19">
        <v>0.91730608268250591</v>
      </c>
      <c r="AV19">
        <v>1.1234186422810191</v>
      </c>
      <c r="AW19">
        <v>1.2928697358280941</v>
      </c>
      <c r="AX19">
        <v>1.3996286188804066</v>
      </c>
      <c r="AY19">
        <v>1.423470081210449</v>
      </c>
      <c r="AZ19">
        <v>1.3552865740614293</v>
      </c>
      <c r="BA19">
        <v>1.1967478616416671</v>
      </c>
      <c r="BB19">
        <v>0.95983928000711316</v>
      </c>
      <c r="BC19">
        <v>0.66754307783820988</v>
      </c>
      <c r="BD19">
        <v>0.34882423319588224</v>
      </c>
      <c r="BE19">
        <v>3.4463923524948287E-2</v>
      </c>
      <c r="BF19">
        <v>-0.24498199945167207</v>
      </c>
      <c r="BG19">
        <v>-0.46532722845327817</v>
      </c>
      <c r="BH19">
        <v>-0.61199396503153769</v>
      </c>
      <c r="BI19">
        <v>-0.67973504180702804</v>
      </c>
      <c r="BJ19">
        <v>-0.67515598011270672</v>
      </c>
      <c r="BK19">
        <v>-0.61528928713225328</v>
      </c>
      <c r="BL19">
        <v>-0.52282014260349519</v>
      </c>
      <c r="BM19">
        <v>-0.42465238859312732</v>
      </c>
      <c r="BN19">
        <v>-0.34740899822272664</v>
      </c>
      <c r="BO19">
        <v>-0.31144154163300763</v>
      </c>
      <c r="BP19">
        <v>-0.32989795058087357</v>
      </c>
      <c r="BQ19">
        <v>-0.40616836859032601</v>
      </c>
      <c r="BR19">
        <v>-0.53152068440017108</v>
      </c>
      <c r="BS19">
        <v>-0.6885976917740273</v>
      </c>
      <c r="BT19">
        <v>-0.85328378643465452</v>
      </c>
      <c r="BU19">
        <v>-0.99662039606306019</v>
      </c>
      <c r="BV19">
        <v>-1.0914404871141015</v>
      </c>
      <c r="BW19">
        <v>-1.1156437473183844</v>
      </c>
      <c r="BX19">
        <v>-1.0540883461969632</v>
      </c>
      <c r="BY19">
        <v>-0.90336972049044451</v>
      </c>
      <c r="BZ19">
        <v>-0.67158851035828515</v>
      </c>
      <c r="CA19">
        <v>-0.37608492984945324</v>
      </c>
      <c r="CB19">
        <v>-4.3589656207331545E-2</v>
      </c>
      <c r="CC19">
        <v>0.29448245044354371</v>
      </c>
      <c r="CD19">
        <v>0.60749091974102809</v>
      </c>
      <c r="CE19">
        <v>0.86731262771351392</v>
      </c>
      <c r="CF19">
        <v>1.0533779309335842</v>
      </c>
      <c r="CG19">
        <v>1.1563894740887777</v>
      </c>
      <c r="CH19">
        <v>1.1769762539754207</v>
      </c>
      <c r="CI19">
        <v>1.1267140795922681</v>
      </c>
      <c r="CJ19">
        <v>1.027049978700697</v>
      </c>
      <c r="CK19">
        <v>0.90356535780053115</v>
      </c>
      <c r="CL19">
        <v>0.783581697831506</v>
      </c>
      <c r="CM19">
        <v>0.69272866666936661</v>
      </c>
      <c r="CN19">
        <v>0.64874943518544814</v>
      </c>
      <c r="CO19">
        <v>0.66050654782870244</v>
      </c>
      <c r="CP19">
        <v>0.72721238650052777</v>
      </c>
      <c r="CQ19">
        <v>0.83627787001268961</v>
      </c>
      <c r="CR19">
        <v>0.96700730035594518</v>
      </c>
      <c r="CS19">
        <v>1.0941146474089887</v>
      </c>
      <c r="CT19">
        <v>1.1893459285001808</v>
      </c>
      <c r="CU19">
        <v>1.2277027314343969</v>
      </c>
      <c r="CV19">
        <v>1.1915382861395496</v>
      </c>
      <c r="CW19">
        <v>1.0712495594293929</v>
      </c>
      <c r="CX19">
        <v>0.86897888108722854</v>
      </c>
      <c r="CY19">
        <v>0.59866171244187139</v>
      </c>
      <c r="CZ19">
        <v>0.28226302618612442</v>
      </c>
      <c r="DA19">
        <v>-5.0984748930240409E-2</v>
      </c>
      <c r="DB19">
        <v>-0.3686230817658514</v>
      </c>
      <c r="DC19">
        <v>-0.64131863565871017</v>
      </c>
      <c r="DD19">
        <v>-0.84461735062522969</v>
      </c>
      <c r="DE19">
        <v>-0.96247196835944004</v>
      </c>
      <c r="DF19">
        <v>-0.99112118577521835</v>
      </c>
      <c r="DG19">
        <v>-0.93709124158411317</v>
      </c>
      <c r="DH19">
        <v>-0.81644071458450074</v>
      </c>
      <c r="DI19">
        <v>-0.65393400172393124</v>
      </c>
      <c r="DJ19">
        <v>-0.47695481025570652</v>
      </c>
      <c r="DK19">
        <v>-0.31205055130459197</v>
      </c>
      <c r="DL19">
        <v>-0.18268456714265346</v>
      </c>
      <c r="DM19">
        <v>-0.10360284899844197</v>
      </c>
      <c r="DN19">
        <v>-7.9777488921757678E-2</v>
      </c>
      <c r="DO19">
        <v>-0.10765452171829853</v>
      </c>
      <c r="DP19">
        <v>-0.17399700696481574</v>
      </c>
      <c r="DQ19">
        <v>-0.25969320903145404</v>
      </c>
      <c r="DR19">
        <v>-0.34499823154470544</v>
      </c>
      <c r="DS19">
        <v>-0.4112426585340952</v>
      </c>
      <c r="DT19">
        <v>-0.44585679789039095</v>
      </c>
      <c r="DU19">
        <v>-0.4463118270869546</v>
      </c>
      <c r="DV19">
        <v>-0.41837235103237264</v>
      </c>
      <c r="DW19">
        <v>-0.37569650661936999</v>
      </c>
      <c r="DX19">
        <v>-0.3363689488113154</v>
      </c>
      <c r="DY19">
        <v>-0.31299314364480252</v>
      </c>
      <c r="DZ19">
        <v>-0.30435055563411767</v>
      </c>
      <c r="EA19">
        <v>-0.30067953423074145</v>
      </c>
    </row>
    <row r="20" spans="1:131" x14ac:dyDescent="0.25">
      <c r="A20" s="1">
        <v>1510436830865</v>
      </c>
      <c r="B20">
        <v>1</v>
      </c>
      <c r="C20">
        <v>2</v>
      </c>
      <c r="D20">
        <v>-0.22248083157821752</v>
      </c>
      <c r="E20">
        <v>-2.9324268895341232E-2</v>
      </c>
      <c r="F20">
        <v>0.19765271521844266</v>
      </c>
      <c r="G20">
        <v>0.44543642593006011</v>
      </c>
      <c r="H20">
        <v>0.69466815113146541</v>
      </c>
      <c r="I20">
        <v>0.92066548304795259</v>
      </c>
      <c r="J20">
        <v>1.0989389901806901</v>
      </c>
      <c r="K20">
        <v>1.2071218426469679</v>
      </c>
      <c r="L20">
        <v>1.2279786132447108</v>
      </c>
      <c r="M20">
        <v>1.1546463122012947</v>
      </c>
      <c r="N20">
        <v>0.99034251866950929</v>
      </c>
      <c r="O20">
        <v>0.74801495284200603</v>
      </c>
      <c r="P20">
        <v>0.45115686275930994</v>
      </c>
      <c r="Q20">
        <v>0.12892387595930274</v>
      </c>
      <c r="R20">
        <v>-0.18791892458863274</v>
      </c>
      <c r="S20">
        <v>-0.46894853703778189</v>
      </c>
      <c r="T20">
        <v>-0.69016261095279519</v>
      </c>
      <c r="U20">
        <v>-0.83717460189569515</v>
      </c>
      <c r="V20">
        <v>-0.90490986980845667</v>
      </c>
      <c r="W20">
        <v>-0.90011504118415453</v>
      </c>
      <c r="X20">
        <v>-0.83992878321114883</v>
      </c>
      <c r="Y20">
        <v>-0.74710965518343531</v>
      </c>
      <c r="Z20">
        <v>-0.64860726871200303</v>
      </c>
      <c r="AA20">
        <v>-0.57106903285154531</v>
      </c>
      <c r="AB20">
        <v>-0.53485577931975015</v>
      </c>
      <c r="AC20">
        <v>-0.5531148810806138</v>
      </c>
      <c r="AD20">
        <v>-0.62923035264700933</v>
      </c>
      <c r="AE20">
        <v>-0.75446149067505563</v>
      </c>
      <c r="AF20">
        <v>-0.9114421123406623</v>
      </c>
      <c r="AG20">
        <v>-1.0760484911445101</v>
      </c>
      <c r="AH20">
        <v>-1.2193153950858404</v>
      </c>
      <c r="AI20">
        <v>-1.3140707664766522</v>
      </c>
      <c r="AJ20">
        <v>-1.3382108066515941</v>
      </c>
      <c r="AK20">
        <v>-1.2765914947691861</v>
      </c>
      <c r="AL20">
        <v>-1.1258070778179872</v>
      </c>
      <c r="AM20">
        <v>-0.893957716155235</v>
      </c>
      <c r="AN20">
        <v>-0.59838360146754643</v>
      </c>
      <c r="AO20">
        <v>-0.26581564687314518</v>
      </c>
      <c r="AP20">
        <v>7.2330936236658733E-2</v>
      </c>
      <c r="AQ20">
        <v>0.38541530144156549</v>
      </c>
      <c r="AR20">
        <v>0.6453139699280368</v>
      </c>
      <c r="AS20">
        <v>0.8314569748869739</v>
      </c>
      <c r="AT20">
        <v>0.93454665231089928</v>
      </c>
      <c r="AU20">
        <v>0.95521166949362946</v>
      </c>
      <c r="AV20">
        <v>0.90502743907301297</v>
      </c>
      <c r="AW20">
        <v>0.80544047779967631</v>
      </c>
      <c r="AX20">
        <v>0.68203152749084384</v>
      </c>
      <c r="AY20">
        <v>0.56212123374680401</v>
      </c>
      <c r="AZ20">
        <v>0.47133828033411101</v>
      </c>
      <c r="BA20">
        <v>0.42742478662129235</v>
      </c>
      <c r="BB20">
        <v>0.4392423426195734</v>
      </c>
      <c r="BC20">
        <v>0.50600274463906181</v>
      </c>
      <c r="BD20">
        <v>0.61511709432131934</v>
      </c>
      <c r="BE20">
        <v>0.74589118192431547</v>
      </c>
      <c r="BF20">
        <v>0.87304243420209227</v>
      </c>
      <c r="BG20">
        <v>0.96832303777980289</v>
      </c>
      <c r="BH20">
        <v>1.0067441908843369</v>
      </c>
      <c r="BI20">
        <v>0.97067272518828274</v>
      </c>
      <c r="BJ20">
        <v>0.85052332504170969</v>
      </c>
      <c r="BK20">
        <v>0.64845951058066287</v>
      </c>
      <c r="BL20">
        <v>0.37843956083450192</v>
      </c>
      <c r="BM20">
        <v>6.2449338719444691E-2</v>
      </c>
      <c r="BN20">
        <v>-0.27026555463590285</v>
      </c>
      <c r="BO20">
        <v>-0.58724960949497595</v>
      </c>
      <c r="BP20">
        <v>-0.85920008933113834</v>
      </c>
      <c r="BQ20">
        <v>-1.0617351890603968</v>
      </c>
      <c r="BR20">
        <v>-1.1789373858870196</v>
      </c>
      <c r="BS20">
        <v>-1.2072481636272863</v>
      </c>
      <c r="BT20">
        <v>-1.1534814758114065</v>
      </c>
      <c r="BU20">
        <v>-1.0340715063344226</v>
      </c>
      <c r="BV20">
        <v>-0.87423296335752476</v>
      </c>
      <c r="BW20">
        <v>-0.70183601231589832</v>
      </c>
      <c r="BX20">
        <v>-0.54387595588986393</v>
      </c>
      <c r="BY20">
        <v>-0.42410336188478176</v>
      </c>
      <c r="BZ20">
        <v>-0.3572116215053075</v>
      </c>
      <c r="CA20">
        <v>-0.34753923872053638</v>
      </c>
      <c r="CB20">
        <v>-0.39001883773958801</v>
      </c>
      <c r="CC20">
        <v>-0.46868332040272354</v>
      </c>
      <c r="CD20">
        <v>-0.5601410925465502</v>
      </c>
      <c r="CE20">
        <v>-0.6385611562850757</v>
      </c>
      <c r="CF20">
        <v>-0.67731186119415798</v>
      </c>
      <c r="CG20">
        <v>-0.65425498826658235</v>
      </c>
      <c r="CH20">
        <v>-0.5564922160383261</v>
      </c>
      <c r="CI20">
        <v>-0.38018770340358526</v>
      </c>
      <c r="CJ20">
        <v>-0.13274261738858606</v>
      </c>
      <c r="CK20">
        <v>0.16688515768650125</v>
      </c>
      <c r="CL20">
        <v>0.49298057694580899</v>
      </c>
      <c r="CM20">
        <v>0.81506838188160446</v>
      </c>
      <c r="CN20">
        <v>1.1011426142717167</v>
      </c>
      <c r="CO20">
        <v>1.3243910635609613</v>
      </c>
      <c r="CP20">
        <v>1.4652777295814721</v>
      </c>
      <c r="CQ20">
        <v>1.5134189623645919</v>
      </c>
      <c r="CR20">
        <v>1.4712133617970713</v>
      </c>
      <c r="CS20">
        <v>1.3516431665296573</v>
      </c>
      <c r="CT20">
        <v>1.1756943142096936</v>
      </c>
      <c r="CU20">
        <v>0.97149304191995101</v>
      </c>
      <c r="CV20">
        <v>0.76837248307411032</v>
      </c>
      <c r="CW20">
        <v>0.59222034224661579</v>
      </c>
      <c r="CX20">
        <v>0.46398585252162738</v>
      </c>
      <c r="CY20">
        <v>0.39482798600257862</v>
      </c>
      <c r="CZ20">
        <v>0.38442763107649075</v>
      </c>
      <c r="DA20">
        <v>0.42338083656012709</v>
      </c>
      <c r="DB20">
        <v>0.49280066085708907</v>
      </c>
      <c r="DC20">
        <v>0.56729910300178377</v>
      </c>
      <c r="DD20">
        <v>0.62105303330992712</v>
      </c>
      <c r="DE20">
        <v>0.62979366287431537</v>
      </c>
      <c r="DF20">
        <v>0.57480922894007103</v>
      </c>
      <c r="DG20">
        <v>0.44798407967881593</v>
      </c>
      <c r="DH20">
        <v>0.25114584519349964</v>
      </c>
      <c r="DI20">
        <v>-3.5703654301389998E-3</v>
      </c>
      <c r="DJ20">
        <v>-0.29331485551858111</v>
      </c>
      <c r="DK20">
        <v>-0.58980954272193387</v>
      </c>
      <c r="DL20">
        <v>-0.86274153707785084</v>
      </c>
      <c r="DM20">
        <v>-1.0822099736182373</v>
      </c>
      <c r="DN20">
        <v>-1.2251953314117636</v>
      </c>
      <c r="DO20">
        <v>-1.2781231981260031</v>
      </c>
      <c r="DP20">
        <v>-1.2370961607536586</v>
      </c>
      <c r="DQ20">
        <v>-1.1107012200688797</v>
      </c>
      <c r="DR20">
        <v>-0.91786112739277037</v>
      </c>
      <c r="DS20">
        <v>-0.68348319195114771</v>
      </c>
      <c r="DT20">
        <v>-0.43706969189956568</v>
      </c>
      <c r="DU20">
        <v>-0.20727618480468779</v>
      </c>
      <c r="DV20">
        <v>-1.6145535528709898E-2</v>
      </c>
      <c r="DW20">
        <v>0.12202060440045727</v>
      </c>
      <c r="DX20">
        <v>0.20421682497572566</v>
      </c>
      <c r="DY20">
        <v>0.24072149107517615</v>
      </c>
      <c r="DZ20">
        <v>0.25145310492519585</v>
      </c>
      <c r="EA20">
        <v>0.25520025443660371</v>
      </c>
    </row>
    <row r="21" spans="1:131" x14ac:dyDescent="0.25">
      <c r="A21" s="1">
        <v>1510436831165</v>
      </c>
      <c r="B21">
        <v>2</v>
      </c>
      <c r="C21">
        <v>2</v>
      </c>
      <c r="D21">
        <v>0.42635369548992297</v>
      </c>
      <c r="E21">
        <v>0.51146159459844132</v>
      </c>
      <c r="F21">
        <v>0.59370472937103069</v>
      </c>
      <c r="G21">
        <v>0.65248127257301225</v>
      </c>
      <c r="H21">
        <v>0.67244971777958606</v>
      </c>
      <c r="I21">
        <v>0.64546780306993679</v>
      </c>
      <c r="J21">
        <v>0.57382541327885006</v>
      </c>
      <c r="K21">
        <v>0.4705007023267217</v>
      </c>
      <c r="L21">
        <v>0.35408981757245594</v>
      </c>
      <c r="M21">
        <v>0.24661746750718033</v>
      </c>
      <c r="N21">
        <v>0.17002034299457963</v>
      </c>
      <c r="O21">
        <v>0.13971170220316803</v>
      </c>
      <c r="P21">
        <v>0.16328583619729481</v>
      </c>
      <c r="Q21">
        <v>0.23944849044196348</v>
      </c>
      <c r="R21">
        <v>0.35560235344249558</v>
      </c>
      <c r="S21">
        <v>0.49133148522287268</v>
      </c>
      <c r="T21">
        <v>0.62176281421753932</v>
      </c>
      <c r="U21">
        <v>0.71908429816432373</v>
      </c>
      <c r="V21">
        <v>0.7587057733102196</v>
      </c>
      <c r="W21">
        <v>0.72332362850374765</v>
      </c>
      <c r="X21">
        <v>0.60360296158911042</v>
      </c>
      <c r="Y21">
        <v>0.40188226868608579</v>
      </c>
      <c r="Z21">
        <v>0.13223053366703813</v>
      </c>
      <c r="AA21">
        <v>-0.18330583579698004</v>
      </c>
      <c r="AB21">
        <v>-0.5154567431863768</v>
      </c>
      <c r="AC21">
        <v>-0.83176581291942364</v>
      </c>
      <c r="AD21">
        <v>-1.1029431111521484</v>
      </c>
      <c r="AE21">
        <v>-1.3046259480016813</v>
      </c>
      <c r="AF21">
        <v>-1.4209172491965498</v>
      </c>
      <c r="AG21">
        <v>-1.4482772622376157</v>
      </c>
      <c r="AH21">
        <v>-1.3935354887224807</v>
      </c>
      <c r="AI21">
        <v>-1.2731379514936638</v>
      </c>
      <c r="AJ21">
        <v>-1.1123076496488851</v>
      </c>
      <c r="AK21">
        <v>-0.93892000918062235</v>
      </c>
      <c r="AL21">
        <v>-0.77997322328515273</v>
      </c>
      <c r="AM21">
        <v>-0.65921904347082516</v>
      </c>
      <c r="AN21">
        <v>-0.59135092337048778</v>
      </c>
      <c r="AO21">
        <v>-0.58070677903024159</v>
      </c>
      <c r="AP21">
        <v>-0.6222183452442881</v>
      </c>
      <c r="AQ21">
        <v>-0.69991757008181699</v>
      </c>
      <c r="AR21">
        <v>-0.79041198594221973</v>
      </c>
      <c r="AS21">
        <v>-0.86786987612354538</v>
      </c>
      <c r="AT21">
        <v>-0.9056590508061948</v>
      </c>
      <c r="AU21">
        <v>-0.88164092398550442</v>
      </c>
      <c r="AV21">
        <v>-0.78291695433106767</v>
      </c>
      <c r="AW21">
        <v>-0.60565119398436873</v>
      </c>
      <c r="AX21">
        <v>-0.35724477948864686</v>
      </c>
      <c r="AY21">
        <v>-5.6655604410737859E-2</v>
      </c>
      <c r="AZ21">
        <v>0.27040127241412742</v>
      </c>
      <c r="BA21">
        <v>0.59345060709337827</v>
      </c>
      <c r="BB21">
        <v>0.88048651608489259</v>
      </c>
      <c r="BC21">
        <v>1.1046969525126558</v>
      </c>
      <c r="BD21">
        <v>1.2465461930357584</v>
      </c>
      <c r="BE21">
        <v>1.2956509926280602</v>
      </c>
      <c r="BF21">
        <v>1.2544104829110629</v>
      </c>
      <c r="BG21">
        <v>1.1358075333376367</v>
      </c>
      <c r="BH21">
        <v>0.96082874434698518</v>
      </c>
      <c r="BI21">
        <v>0.7576009264364153</v>
      </c>
      <c r="BJ21">
        <v>0.55545750634250335</v>
      </c>
      <c r="BK21">
        <v>0.38028592985386966</v>
      </c>
      <c r="BL21">
        <v>0.2530342619060954</v>
      </c>
      <c r="BM21">
        <v>0.18485896553932885</v>
      </c>
      <c r="BN21">
        <v>0.175436607922622</v>
      </c>
      <c r="BO21">
        <v>0.21535666221251448</v>
      </c>
      <c r="BP21">
        <v>0.28572305697265354</v>
      </c>
      <c r="BQ21">
        <v>0.36113611822582742</v>
      </c>
      <c r="BR21">
        <v>0.41575905004409985</v>
      </c>
      <c r="BS21">
        <v>0.42530877796379934</v>
      </c>
      <c r="BT21">
        <v>0.37106115685209351</v>
      </c>
      <c r="BU21">
        <v>0.24489405246318419</v>
      </c>
      <c r="BV21">
        <v>4.8640243203866396E-2</v>
      </c>
      <c r="BW21">
        <v>-0.20554082761886694</v>
      </c>
      <c r="BX21">
        <v>-0.49474678678476997</v>
      </c>
      <c r="BY21">
        <v>-0.790608498508379</v>
      </c>
      <c r="BZ21">
        <v>-1.0626741726208171</v>
      </c>
      <c r="CA21">
        <v>-1.2808496875000113</v>
      </c>
      <c r="CB21">
        <v>-1.421867914727899</v>
      </c>
      <c r="CC21">
        <v>-1.4718638375487914</v>
      </c>
      <c r="CD21">
        <v>-1.4266351940951318</v>
      </c>
      <c r="CE21">
        <v>-1.2945029510011077</v>
      </c>
      <c r="CF21">
        <v>-1.0942469663331584</v>
      </c>
      <c r="CG21">
        <v>-0.85087598880154869</v>
      </c>
      <c r="CH21">
        <v>-0.59439818446138426</v>
      </c>
      <c r="CI21">
        <v>-0.35457394771494011</v>
      </c>
      <c r="CJ21">
        <v>-0.1553637309765771</v>
      </c>
      <c r="CK21">
        <v>-1.4002323330495406E-2</v>
      </c>
      <c r="CL21">
        <v>6.2414872718342937E-2</v>
      </c>
      <c r="CM21">
        <v>7.891468432770829E-2</v>
      </c>
      <c r="CN21">
        <v>4.9236798415050631E-2</v>
      </c>
      <c r="CO21">
        <v>-5.20817097850515E-3</v>
      </c>
      <c r="CP21">
        <v>-5.7738054871698363E-2</v>
      </c>
      <c r="CQ21">
        <v>-8.3009842159222136E-2</v>
      </c>
      <c r="CR21">
        <v>-5.9642081209144382E-2</v>
      </c>
      <c r="CS21">
        <v>2.7220173766059369E-2</v>
      </c>
      <c r="CT21">
        <v>0.18105199199173028</v>
      </c>
      <c r="CU21">
        <v>0.39468297133386349</v>
      </c>
      <c r="CV21">
        <v>0.6517838523443521</v>
      </c>
      <c r="CW21">
        <v>0.92666534349923046</v>
      </c>
      <c r="CX21">
        <v>1.1894800037813902</v>
      </c>
      <c r="CY21">
        <v>1.4109489302003797</v>
      </c>
      <c r="CZ21">
        <v>1.5642084252033122</v>
      </c>
      <c r="DA21">
        <v>1.6304237093034231</v>
      </c>
      <c r="DB21">
        <v>1.6018673569575834</v>
      </c>
      <c r="DC21">
        <v>1.4808150946852008</v>
      </c>
      <c r="DD21">
        <v>1.2811549838732326</v>
      </c>
      <c r="DE21">
        <v>1.0266579744813951</v>
      </c>
      <c r="DF21">
        <v>0.74548853781012481</v>
      </c>
      <c r="DG21">
        <v>0.46827531414457807</v>
      </c>
      <c r="DH21">
        <v>0.22390504301463532</v>
      </c>
      <c r="DI21">
        <v>3.3509995833002987E-2</v>
      </c>
      <c r="DJ21">
        <v>-9.0203840865163476E-2</v>
      </c>
      <c r="DK21">
        <v>-0.14457566134665417</v>
      </c>
      <c r="DL21">
        <v>-0.1389331543578638</v>
      </c>
      <c r="DM21">
        <v>-9.0592995062058757E-2</v>
      </c>
      <c r="DN21">
        <v>-2.2129288625027332E-2</v>
      </c>
      <c r="DO21">
        <v>4.059265738246165E-2</v>
      </c>
      <c r="DP21">
        <v>7.4976267442456015E-2</v>
      </c>
      <c r="DQ21">
        <v>6.5030422961776552E-2</v>
      </c>
      <c r="DR21">
        <v>2.3741764370474039E-3</v>
      </c>
      <c r="DS21">
        <v>-0.10999637548963515</v>
      </c>
      <c r="DT21">
        <v>-0.2588210218550584</v>
      </c>
      <c r="DU21">
        <v>-0.42458584592799514</v>
      </c>
      <c r="DV21">
        <v>-0.58304428120600127</v>
      </c>
      <c r="DW21">
        <v>-0.71128064700370364</v>
      </c>
      <c r="DX21">
        <v>-0.7950842955405113</v>
      </c>
      <c r="DY21">
        <v>-0.83203844775925351</v>
      </c>
      <c r="DZ21">
        <v>-0.83695121830846686</v>
      </c>
      <c r="EA21">
        <v>-0.83224134473797462</v>
      </c>
    </row>
    <row r="22" spans="1:131" x14ac:dyDescent="0.25">
      <c r="A22" s="1">
        <v>1510436831466</v>
      </c>
      <c r="B22">
        <v>2</v>
      </c>
      <c r="C22">
        <v>2</v>
      </c>
      <c r="D22">
        <v>-0.69969530502428023</v>
      </c>
      <c r="E22">
        <v>-0.81059796370481996</v>
      </c>
      <c r="F22">
        <v>-0.89228816732969285</v>
      </c>
      <c r="G22">
        <v>-0.92490023056960524</v>
      </c>
      <c r="H22">
        <v>-0.89130738151053468</v>
      </c>
      <c r="I22">
        <v>-0.78201508479331983</v>
      </c>
      <c r="J22">
        <v>-0.5952605548167863</v>
      </c>
      <c r="K22">
        <v>-0.33950570085492821</v>
      </c>
      <c r="L22">
        <v>-3.4060914921226926E-2</v>
      </c>
      <c r="M22">
        <v>0.29545507476632038</v>
      </c>
      <c r="N22">
        <v>0.61890946842737016</v>
      </c>
      <c r="O22">
        <v>0.90473907993142966</v>
      </c>
      <c r="P22">
        <v>1.1265790681478669</v>
      </c>
      <c r="Q22">
        <v>1.2652899200968604</v>
      </c>
      <c r="R22">
        <v>1.310807853342794</v>
      </c>
      <c r="S22">
        <v>1.2657691266570881</v>
      </c>
      <c r="T22">
        <v>1.1433180588350342</v>
      </c>
      <c r="U22">
        <v>0.96453991134209793</v>
      </c>
      <c r="V22">
        <v>0.75761228995462926</v>
      </c>
      <c r="W22">
        <v>0.55188585262692369</v>
      </c>
      <c r="X22">
        <v>0.37324394396080318</v>
      </c>
      <c r="Y22">
        <v>0.24261877305346191</v>
      </c>
      <c r="Z22">
        <v>0.17114609910603135</v>
      </c>
      <c r="AA22">
        <v>0.15848148316524863</v>
      </c>
      <c r="AB22">
        <v>0.19519573569706039</v>
      </c>
      <c r="AC22">
        <v>0.26237770396803622</v>
      </c>
      <c r="AD22">
        <v>0.33461649555222273</v>
      </c>
      <c r="AE22">
        <v>0.38606765751048133</v>
      </c>
      <c r="AF22">
        <v>0.39244341985464459</v>
      </c>
      <c r="AG22">
        <v>0.33501720391558254</v>
      </c>
      <c r="AH22">
        <v>0.20566603102798503</v>
      </c>
      <c r="AI22">
        <v>6.2228473244677618E-3</v>
      </c>
      <c r="AJ22">
        <v>-0.2511521767560454</v>
      </c>
      <c r="AK22">
        <v>-0.54355570849566526</v>
      </c>
      <c r="AL22">
        <v>-0.84261763568223558</v>
      </c>
      <c r="AM22">
        <v>-1.1178852999257936</v>
      </c>
      <c r="AN22">
        <v>-1.3392638772756971</v>
      </c>
      <c r="AO22">
        <v>-1.4834857141085762</v>
      </c>
      <c r="AP22">
        <v>-1.5366854277850355</v>
      </c>
      <c r="AQ22">
        <v>-1.4946605163985369</v>
      </c>
      <c r="AR22">
        <v>-1.3657317928057424</v>
      </c>
      <c r="AS22">
        <v>-1.1686790083653225</v>
      </c>
      <c r="AT22">
        <v>-0.92851081768521626</v>
      </c>
      <c r="AU22">
        <v>-0.67523527868627164</v>
      </c>
      <c r="AV22">
        <v>-0.4386126474805736</v>
      </c>
      <c r="AW22">
        <v>-0.24260320533163299</v>
      </c>
      <c r="AX22">
        <v>-0.10444155151893521</v>
      </c>
      <c r="AY22">
        <v>-3.1222915309763656E-2</v>
      </c>
      <c r="AZ22">
        <v>-1.7920373417032658E-2</v>
      </c>
      <c r="BA22">
        <v>-5.0794309339486907E-2</v>
      </c>
      <c r="BB22">
        <v>-0.10843446561637751</v>
      </c>
      <c r="BC22">
        <v>-0.16415946255445016</v>
      </c>
      <c r="BD22">
        <v>-0.19262767376230347</v>
      </c>
      <c r="BE22">
        <v>-0.17245978486731095</v>
      </c>
      <c r="BF22">
        <v>-8.8803854813097521E-2</v>
      </c>
      <c r="BG22">
        <v>6.1811295576034431E-2</v>
      </c>
      <c r="BH22">
        <v>0.27221064339808793</v>
      </c>
      <c r="BI22">
        <v>0.52606000011673248</v>
      </c>
      <c r="BJ22">
        <v>0.79766563727237749</v>
      </c>
      <c r="BK22">
        <v>1.0571774608722566</v>
      </c>
      <c r="BL22">
        <v>1.2753175768601843</v>
      </c>
      <c r="BM22">
        <v>1.4252294654846158</v>
      </c>
      <c r="BN22">
        <v>1.4880947733119689</v>
      </c>
      <c r="BO22">
        <v>1.4562151829050189</v>
      </c>
      <c r="BP22">
        <v>1.3319115454305892</v>
      </c>
      <c r="BQ22">
        <v>1.1291355289956788</v>
      </c>
      <c r="BR22">
        <v>0.87174060959637278</v>
      </c>
      <c r="BS22">
        <v>0.58798951666554033</v>
      </c>
      <c r="BT22">
        <v>0.30861604503337703</v>
      </c>
      <c r="BU22">
        <v>6.2602154235111854E-2</v>
      </c>
      <c r="BV22">
        <v>-0.12886184437179116</v>
      </c>
      <c r="BW22">
        <v>-0.25308880508285958</v>
      </c>
      <c r="BX22">
        <v>-0.30756675474439965</v>
      </c>
      <c r="BY22">
        <v>-0.30196759236892923</v>
      </c>
      <c r="BZ22">
        <v>-0.25422070229149518</v>
      </c>
      <c r="CA22">
        <v>-0.187852731744206</v>
      </c>
      <c r="CB22">
        <v>-0.13007469509694833</v>
      </c>
      <c r="CC22">
        <v>-0.10523288055660519</v>
      </c>
      <c r="CD22">
        <v>-0.13140668609121067</v>
      </c>
      <c r="CE22">
        <v>-0.21921924626498862</v>
      </c>
      <c r="CF22">
        <v>-0.36771676465854553</v>
      </c>
      <c r="CG22">
        <v>-0.56490686382868338</v>
      </c>
      <c r="CH22">
        <v>-0.79092973846788739</v>
      </c>
      <c r="CI22">
        <v>-1.0184540681164247</v>
      </c>
      <c r="CJ22">
        <v>-1.217352240809384</v>
      </c>
      <c r="CK22">
        <v>-1.3605175244652794</v>
      </c>
      <c r="CL22">
        <v>-1.4254270917074381</v>
      </c>
      <c r="CM22">
        <v>-1.3984199895048577</v>
      </c>
      <c r="CN22">
        <v>-1.2781159238583846</v>
      </c>
      <c r="CO22">
        <v>-1.0733508824275977</v>
      </c>
      <c r="CP22">
        <v>-0.80317441835319359</v>
      </c>
      <c r="CQ22">
        <v>-0.49548023842436351</v>
      </c>
      <c r="CR22">
        <v>-0.18078923076216302</v>
      </c>
      <c r="CS22">
        <v>0.11065614828621512</v>
      </c>
      <c r="CT22">
        <v>0.35195097650588009</v>
      </c>
      <c r="CU22">
        <v>0.52551012137772624</v>
      </c>
      <c r="CV22">
        <v>0.62387885635130891</v>
      </c>
      <c r="CW22">
        <v>0.64958097401079562</v>
      </c>
      <c r="CX22">
        <v>0.61675999019590566</v>
      </c>
      <c r="CY22">
        <v>0.54721962227732446</v>
      </c>
      <c r="CZ22">
        <v>0.46618327100732304</v>
      </c>
      <c r="DA22">
        <v>0.40062646179518191</v>
      </c>
      <c r="DB22">
        <v>0.37337578912493791</v>
      </c>
      <c r="DC22">
        <v>0.39896532561727882</v>
      </c>
      <c r="DD22">
        <v>0.48357862397969031</v>
      </c>
      <c r="DE22">
        <v>0.6221753896473643</v>
      </c>
      <c r="DF22">
        <v>0.79871044831862259</v>
      </c>
      <c r="DG22">
        <v>0.99061322475360103</v>
      </c>
      <c r="DH22">
        <v>1.1701391531076892</v>
      </c>
      <c r="DI22">
        <v>1.308210229518014</v>
      </c>
      <c r="DJ22">
        <v>1.3808514982134255</v>
      </c>
      <c r="DK22">
        <v>1.3707567531335025</v>
      </c>
      <c r="DL22">
        <v>1.2698623740608024</v>
      </c>
      <c r="DM22">
        <v>1.0826841959407929</v>
      </c>
      <c r="DN22">
        <v>0.8236481786565133</v>
      </c>
      <c r="DO22">
        <v>0.51517985892228146</v>
      </c>
      <c r="DP22">
        <v>0.18643877414686838</v>
      </c>
      <c r="DQ22">
        <v>-0.13309811360170537</v>
      </c>
      <c r="DR22">
        <v>-0.41762496325317644</v>
      </c>
      <c r="DS22">
        <v>-0.64685500236953186</v>
      </c>
      <c r="DT22">
        <v>-0.8110511950536794</v>
      </c>
      <c r="DU22">
        <v>-0.91157075731334036</v>
      </c>
      <c r="DV22">
        <v>-0.95812710425624026</v>
      </c>
      <c r="DW22">
        <v>-0.96830057997387764</v>
      </c>
      <c r="DX22">
        <v>-0.96217085776399514</v>
      </c>
      <c r="DY22">
        <v>-0.95459798039040478</v>
      </c>
      <c r="DZ22">
        <v>-0.95107314450711611</v>
      </c>
      <c r="EA22">
        <v>-0.94956535898043115</v>
      </c>
    </row>
    <row r="23" spans="1:131" x14ac:dyDescent="0.25">
      <c r="A23" s="1">
        <v>1510436831768</v>
      </c>
      <c r="B23">
        <v>4</v>
      </c>
      <c r="C23">
        <v>2</v>
      </c>
      <c r="D23">
        <v>-1.1315174098024825</v>
      </c>
      <c r="E23">
        <v>-1.0852513102713726</v>
      </c>
      <c r="F23">
        <v>-0.97316570813355985</v>
      </c>
      <c r="G23">
        <v>-0.80379935814281289</v>
      </c>
      <c r="H23">
        <v>-0.59498272114296324</v>
      </c>
      <c r="I23">
        <v>-0.37216397893603875</v>
      </c>
      <c r="J23">
        <v>-0.16259294469321756</v>
      </c>
      <c r="K23">
        <v>1.080324465055657E-2</v>
      </c>
      <c r="L23">
        <v>0.13085128364784496</v>
      </c>
      <c r="M23">
        <v>0.18995199038328847</v>
      </c>
      <c r="N23">
        <v>0.19236423178559395</v>
      </c>
      <c r="O23">
        <v>0.15099998334868081</v>
      </c>
      <c r="P23">
        <v>8.6506822815084747E-2</v>
      </c>
      <c r="Q23">
        <v>2.4932124976397185E-2</v>
      </c>
      <c r="R23">
        <v>-8.8666559527049438E-3</v>
      </c>
      <c r="S23">
        <v>6.1496481906838929E-3</v>
      </c>
      <c r="T23">
        <v>8.4616267828834399E-2</v>
      </c>
      <c r="U23">
        <v>0.22988449707076408</v>
      </c>
      <c r="V23">
        <v>0.43472937623812152</v>
      </c>
      <c r="W23">
        <v>0.68281291798947508</v>
      </c>
      <c r="X23">
        <v>0.94846453624488114</v>
      </c>
      <c r="Y23">
        <v>1.2018699723659707</v>
      </c>
      <c r="Z23">
        <v>1.4137901603990679</v>
      </c>
      <c r="AA23">
        <v>1.5574044743053252</v>
      </c>
      <c r="AB23">
        <v>1.6139244690063665</v>
      </c>
      <c r="AC23">
        <v>1.5756747157671258</v>
      </c>
      <c r="AD23">
        <v>1.4449921821498601</v>
      </c>
      <c r="AE23">
        <v>1.2358388338333108</v>
      </c>
      <c r="AF23">
        <v>0.97207387021176261</v>
      </c>
      <c r="AG23">
        <v>0.68196243266968115</v>
      </c>
      <c r="AH23">
        <v>0.39623853842287243</v>
      </c>
      <c r="AI23">
        <v>0.14388308651290227</v>
      </c>
      <c r="AJ23">
        <v>-5.3915280481874772E-2</v>
      </c>
      <c r="AK23">
        <v>-0.18447123333452276</v>
      </c>
      <c r="AL23">
        <v>-0.24527448051272546</v>
      </c>
      <c r="AM23">
        <v>-0.24599832137780644</v>
      </c>
      <c r="AN23">
        <v>-0.20457320883879332</v>
      </c>
      <c r="AO23">
        <v>-0.14452653794971632</v>
      </c>
      <c r="AP23">
        <v>-9.3069795836837305E-2</v>
      </c>
      <c r="AQ23">
        <v>-7.4549529474941117E-2</v>
      </c>
      <c r="AR23">
        <v>-0.10704524549246858</v>
      </c>
      <c r="AS23">
        <v>-0.20118009642125637</v>
      </c>
      <c r="AT23">
        <v>-0.35600026460478262</v>
      </c>
      <c r="AU23">
        <v>-0.55951335462622054</v>
      </c>
      <c r="AV23">
        <v>-0.79185957991643108</v>
      </c>
      <c r="AW23">
        <v>-1.0257076999260757</v>
      </c>
      <c r="AX23">
        <v>-1.2309302584697048</v>
      </c>
      <c r="AY23">
        <v>-1.3804207578662313</v>
      </c>
      <c r="AZ23">
        <v>-1.4516566706367864</v>
      </c>
      <c r="BA23">
        <v>-1.4309773744487404</v>
      </c>
      <c r="BB23">
        <v>-1.3170028734655972</v>
      </c>
      <c r="BC23">
        <v>-1.1185693215198533</v>
      </c>
      <c r="BD23">
        <v>-0.85472616415060754</v>
      </c>
      <c r="BE23">
        <v>-0.5533665402725898</v>
      </c>
      <c r="BF23">
        <v>-0.24501008367058724</v>
      </c>
      <c r="BG23">
        <v>4.0102938955803247E-2</v>
      </c>
      <c r="BH23">
        <v>0.27507096737995695</v>
      </c>
      <c r="BI23">
        <v>0.44231357089717499</v>
      </c>
      <c r="BJ23">
        <v>0.53438207636656665</v>
      </c>
      <c r="BK23">
        <v>0.55380741969701908</v>
      </c>
      <c r="BL23">
        <v>0.51474066672453977</v>
      </c>
      <c r="BM23">
        <v>0.43899221658001569</v>
      </c>
      <c r="BN23">
        <v>0.35178924409574791</v>
      </c>
      <c r="BO23">
        <v>0.28010519550123508</v>
      </c>
      <c r="BP23">
        <v>0.24675482357389067</v>
      </c>
      <c r="BQ23">
        <v>0.26624582462616841</v>
      </c>
      <c r="BR23">
        <v>0.34471556138785059</v>
      </c>
      <c r="BS23">
        <v>0.47705267522892431</v>
      </c>
      <c r="BT23">
        <v>0.64711243034597365</v>
      </c>
      <c r="BU23">
        <v>0.83219582879434195</v>
      </c>
      <c r="BV23">
        <v>1.0044064110707922</v>
      </c>
      <c r="BW23">
        <v>1.1345050972241284</v>
      </c>
      <c r="BX23">
        <v>1.1983734797306624</v>
      </c>
      <c r="BY23">
        <v>1.1786225431940651</v>
      </c>
      <c r="BZ23">
        <v>1.0672287794790996</v>
      </c>
      <c r="CA23">
        <v>0.86895388913915872</v>
      </c>
      <c r="CB23">
        <v>0.59877679750761614</v>
      </c>
      <c r="CC23">
        <v>0.28009555112524442</v>
      </c>
      <c r="CD23">
        <v>-5.6429950521710848E-2</v>
      </c>
      <c r="CE23">
        <v>-0.37921603514946306</v>
      </c>
      <c r="CF23">
        <v>-0.65973362278338876</v>
      </c>
      <c r="CG23">
        <v>-0.8744671211583952</v>
      </c>
      <c r="CH23">
        <v>-1.0102438865321883</v>
      </c>
      <c r="CI23">
        <v>-1.0653423888762055</v>
      </c>
      <c r="CJ23">
        <v>-1.0476615372255726</v>
      </c>
      <c r="CK23">
        <v>-0.97554816480299489</v>
      </c>
      <c r="CL23">
        <v>-0.87418447461421489</v>
      </c>
      <c r="CM23">
        <v>-0.7700213009311998</v>
      </c>
      <c r="CN23">
        <v>-0.68902377221491506</v>
      </c>
      <c r="CO23">
        <v>-0.65188077673065026</v>
      </c>
      <c r="CP23">
        <v>-0.66933902560926373</v>
      </c>
      <c r="CQ23">
        <v>-0.74289386563907422</v>
      </c>
      <c r="CR23">
        <v>-0.8635413577607195</v>
      </c>
      <c r="CS23">
        <v>-1.0117246735682535</v>
      </c>
      <c r="CT23">
        <v>-1.1626061167449433</v>
      </c>
      <c r="CU23">
        <v>-1.2886487649560017</v>
      </c>
      <c r="CV23">
        <v>-1.3625553202834841</v>
      </c>
      <c r="CW23">
        <v>-1.3638091429626216</v>
      </c>
      <c r="CX23">
        <v>-1.2806033292556613</v>
      </c>
      <c r="CY23">
        <v>-1.1107563717430362</v>
      </c>
      <c r="CZ23">
        <v>-0.8646862069700133</v>
      </c>
      <c r="DA23">
        <v>-0.5627758467386037</v>
      </c>
      <c r="DB23">
        <v>-0.23183121907446513</v>
      </c>
      <c r="DC23">
        <v>9.6130836594120972E-2</v>
      </c>
      <c r="DD23">
        <v>0.38975398536394051</v>
      </c>
      <c r="DE23">
        <v>0.62328651318444761</v>
      </c>
      <c r="DF23">
        <v>0.77765457409797945</v>
      </c>
      <c r="DG23">
        <v>0.84457077114932155</v>
      </c>
      <c r="DH23">
        <v>0.82796239629746049</v>
      </c>
      <c r="DI23">
        <v>0.74080340959307356</v>
      </c>
      <c r="DJ23">
        <v>0.60473937333280636</v>
      </c>
      <c r="DK23">
        <v>0.44709191405435905</v>
      </c>
      <c r="DL23">
        <v>0.29450381959565869</v>
      </c>
      <c r="DM23">
        <v>0.17091367672518754</v>
      </c>
      <c r="DN23">
        <v>9.4369809370524027E-2</v>
      </c>
      <c r="DO23">
        <v>7.2510117450562572E-2</v>
      </c>
      <c r="DP23">
        <v>0.10391806621849597</v>
      </c>
      <c r="DQ23">
        <v>0.1790602977326104</v>
      </c>
      <c r="DR23">
        <v>0.28052707962728568</v>
      </c>
      <c r="DS23">
        <v>0.38877377050567069</v>
      </c>
      <c r="DT23">
        <v>0.48604713605961342</v>
      </c>
      <c r="DU23">
        <v>0.55814133720683023</v>
      </c>
      <c r="DV23">
        <v>0.59944188929554176</v>
      </c>
      <c r="DW23">
        <v>0.61350955983795807</v>
      </c>
      <c r="DX23">
        <v>0.60951559147058698</v>
      </c>
      <c r="DY23">
        <v>0.60008337214269769</v>
      </c>
      <c r="DZ23">
        <v>0.59332613981583804</v>
      </c>
      <c r="EA23">
        <v>0.58850994705434156</v>
      </c>
    </row>
    <row r="24" spans="1:131" x14ac:dyDescent="0.25">
      <c r="A24" s="1">
        <v>1510436832068</v>
      </c>
      <c r="B24">
        <v>2</v>
      </c>
      <c r="C24">
        <v>3</v>
      </c>
      <c r="D24">
        <v>0.43686489572856568</v>
      </c>
      <c r="E24">
        <v>0.29869313528134489</v>
      </c>
      <c r="F24">
        <v>0.12225595806311207</v>
      </c>
      <c r="G24">
        <v>-9.1533077841407517E-2</v>
      </c>
      <c r="H24">
        <v>-0.33350046451041526</v>
      </c>
      <c r="I24">
        <v>-0.58786265294718387</v>
      </c>
      <c r="J24">
        <v>-0.83159802899391033</v>
      </c>
      <c r="K24">
        <v>-1.0385063702572987</v>
      </c>
      <c r="L24">
        <v>-1.1847183412319564</v>
      </c>
      <c r="M24">
        <v>-1.2501645614219434</v>
      </c>
      <c r="N24">
        <v>-1.2228935502478291</v>
      </c>
      <c r="O24">
        <v>-1.1026025620585833</v>
      </c>
      <c r="P24">
        <v>-0.89871318168269887</v>
      </c>
      <c r="Q24">
        <v>-0.63050780564000108</v>
      </c>
      <c r="R24">
        <v>-0.32588226669271769</v>
      </c>
      <c r="S24">
        <v>-1.522638786739855E-2</v>
      </c>
      <c r="T24">
        <v>0.27140988701891955</v>
      </c>
      <c r="U24">
        <v>0.50732725415006263</v>
      </c>
      <c r="V24">
        <v>0.67513015579601876</v>
      </c>
      <c r="W24">
        <v>0.76752266147967141</v>
      </c>
      <c r="X24">
        <v>0.78715170367754961</v>
      </c>
      <c r="Y24">
        <v>0.74824935185272479</v>
      </c>
      <c r="Z24">
        <v>0.67267721509591794</v>
      </c>
      <c r="AA24">
        <v>0.58569043913029839</v>
      </c>
      <c r="AB24">
        <v>0.51427374928540159</v>
      </c>
      <c r="AC24">
        <v>0.48124224422677619</v>
      </c>
      <c r="AD24">
        <v>0.50109764874264351</v>
      </c>
      <c r="AE24">
        <v>0.57996844327904495</v>
      </c>
      <c r="AF24">
        <v>0.71273378041016211</v>
      </c>
      <c r="AG24">
        <v>0.88324022418650494</v>
      </c>
      <c r="AH24">
        <v>1.0687815710983908</v>
      </c>
      <c r="AI24">
        <v>1.2414558761099657</v>
      </c>
      <c r="AJ24">
        <v>1.3720202161225648</v>
      </c>
      <c r="AK24">
        <v>1.4363537402601989</v>
      </c>
      <c r="AL24">
        <v>1.4170660811814988</v>
      </c>
      <c r="AM24">
        <v>1.3061331609883686</v>
      </c>
      <c r="AN24">
        <v>1.1083166202680308</v>
      </c>
      <c r="AO24">
        <v>0.83859561629336499</v>
      </c>
      <c r="AP24">
        <v>0.52036856027802569</v>
      </c>
      <c r="AQ24">
        <v>0.18429574485079672</v>
      </c>
      <c r="AR24">
        <v>-0.13803879326366339</v>
      </c>
      <c r="AS24">
        <v>-0.41810565754747719</v>
      </c>
      <c r="AT24">
        <v>-0.63238897718458553</v>
      </c>
      <c r="AU24">
        <v>-0.7677158369075362</v>
      </c>
      <c r="AV24">
        <v>-0.82236439751414792</v>
      </c>
      <c r="AW24">
        <v>-0.80423317018446228</v>
      </c>
      <c r="AX24">
        <v>-0.7316684525829984</v>
      </c>
      <c r="AY24">
        <v>-0.62985173800668104</v>
      </c>
      <c r="AZ24">
        <v>-0.52523296684386622</v>
      </c>
      <c r="BA24">
        <v>-0.44377622377042514</v>
      </c>
      <c r="BB24">
        <v>-0.40616930386198313</v>
      </c>
      <c r="BC24">
        <v>-0.42315796722255256</v>
      </c>
      <c r="BD24">
        <v>-0.49623705935791862</v>
      </c>
      <c r="BE24">
        <v>-0.6164030332037872</v>
      </c>
      <c r="BF24">
        <v>-0.76410093210223928</v>
      </c>
      <c r="BG24">
        <v>-0.91449712351830648</v>
      </c>
      <c r="BH24">
        <v>-1.0400617233027358</v>
      </c>
      <c r="BI24">
        <v>-1.1135081871741028</v>
      </c>
      <c r="BJ24">
        <v>-1.1143348588987847</v>
      </c>
      <c r="BK24">
        <v>-1.0307540606397236</v>
      </c>
      <c r="BL24">
        <v>-0.86060688888205839</v>
      </c>
      <c r="BM24">
        <v>-0.61433505087093221</v>
      </c>
      <c r="BN24">
        <v>-0.31234240021084508</v>
      </c>
      <c r="BO24">
        <v>1.8553745599873162E-2</v>
      </c>
      <c r="BP24">
        <v>0.34634400081411171</v>
      </c>
      <c r="BQ24">
        <v>0.6397107529877617</v>
      </c>
      <c r="BR24">
        <v>0.87298739795287328</v>
      </c>
      <c r="BS24">
        <v>1.0272482412865802</v>
      </c>
      <c r="BT24">
        <v>1.0944329323126598</v>
      </c>
      <c r="BU24">
        <v>1.0787858526886485</v>
      </c>
      <c r="BV24">
        <v>0.99368872234753791</v>
      </c>
      <c r="BW24">
        <v>0.86126770072766501</v>
      </c>
      <c r="BX24">
        <v>0.70935158167600065</v>
      </c>
      <c r="BY24">
        <v>0.5650307487661741</v>
      </c>
      <c r="BZ24">
        <v>0.45249419017886694</v>
      </c>
      <c r="CA24">
        <v>0.38964486033995993</v>
      </c>
      <c r="CB24">
        <v>0.38331620920832454</v>
      </c>
      <c r="CC24">
        <v>0.43030705708407779</v>
      </c>
      <c r="CD24">
        <v>0.5179644199451966</v>
      </c>
      <c r="CE24">
        <v>0.6240845681281636</v>
      </c>
      <c r="CF24">
        <v>0.72241275868738186</v>
      </c>
      <c r="CG24">
        <v>0.78654838894935331</v>
      </c>
      <c r="CH24">
        <v>0.7920684668011212</v>
      </c>
      <c r="CI24">
        <v>0.72253935945293546</v>
      </c>
      <c r="CJ24">
        <v>0.57191220240215834</v>
      </c>
      <c r="CK24">
        <v>0.34386127445135684</v>
      </c>
      <c r="CL24">
        <v>5.3824481589289319E-2</v>
      </c>
      <c r="CM24">
        <v>-0.27337949515163612</v>
      </c>
      <c r="CN24">
        <v>-0.6085785316079626</v>
      </c>
      <c r="CO24">
        <v>-0.91986902620823985</v>
      </c>
      <c r="CP24">
        <v>-1.1775862823908463</v>
      </c>
      <c r="CQ24">
        <v>-1.3599510933921595</v>
      </c>
      <c r="CR24">
        <v>-1.4536259370444815</v>
      </c>
      <c r="CS24">
        <v>-1.4562144855729684</v>
      </c>
      <c r="CT24">
        <v>-1.3778863652844757</v>
      </c>
      <c r="CU24">
        <v>-1.2373464913892642</v>
      </c>
      <c r="CV24">
        <v>-1.0599375796499848</v>
      </c>
      <c r="CW24">
        <v>-0.87520529925464152</v>
      </c>
      <c r="CX24">
        <v>-0.71016039073283688</v>
      </c>
      <c r="CY24">
        <v>-0.58646797289774444</v>
      </c>
      <c r="CZ24">
        <v>-0.51854793354505735</v>
      </c>
      <c r="DA24">
        <v>-0.50918685852910894</v>
      </c>
      <c r="DB24">
        <v>-0.5505564523847214</v>
      </c>
      <c r="DC24">
        <v>-0.62660281260013451</v>
      </c>
      <c r="DD24">
        <v>-0.71324480604439167</v>
      </c>
      <c r="DE24">
        <v>-0.78357590710375447</v>
      </c>
      <c r="DF24">
        <v>-0.81298307440185225</v>
      </c>
      <c r="DG24">
        <v>-0.78070302026509242</v>
      </c>
      <c r="DH24">
        <v>-0.67474179068903295</v>
      </c>
      <c r="DI24">
        <v>-0.4946947853222094</v>
      </c>
      <c r="DJ24">
        <v>-0.24981783081490572</v>
      </c>
      <c r="DK24">
        <v>4.032436112893989E-2</v>
      </c>
      <c r="DL24">
        <v>0.34786302025125404</v>
      </c>
      <c r="DM24">
        <v>0.64271917453738847</v>
      </c>
      <c r="DN24">
        <v>0.89499299525786191</v>
      </c>
      <c r="DO24">
        <v>1.0787912127354979</v>
      </c>
      <c r="DP24">
        <v>1.1781310009554173</v>
      </c>
      <c r="DQ24">
        <v>1.1873144948601013</v>
      </c>
      <c r="DR24">
        <v>1.1115140067140545</v>
      </c>
      <c r="DS24">
        <v>0.96811494959041755</v>
      </c>
      <c r="DT24">
        <v>0.78204327790350292</v>
      </c>
      <c r="DU24">
        <v>0.58179973063071433</v>
      </c>
      <c r="DV24">
        <v>0.39682625942322397</v>
      </c>
      <c r="DW24">
        <v>0.25021524215557128</v>
      </c>
      <c r="DX24">
        <v>0.1541136250500949</v>
      </c>
      <c r="DY24">
        <v>0.10803776632825535</v>
      </c>
      <c r="DZ24">
        <v>9.4362700932260513E-2</v>
      </c>
      <c r="EA24">
        <v>8.9998609034111665E-2</v>
      </c>
    </row>
    <row r="25" spans="1:131" x14ac:dyDescent="0.25">
      <c r="A25" s="1">
        <v>1510436832368</v>
      </c>
      <c r="B25">
        <v>1</v>
      </c>
      <c r="C25">
        <v>3</v>
      </c>
      <c r="D25">
        <v>0.77411473212002335</v>
      </c>
      <c r="E25">
        <v>0.3865598170352969</v>
      </c>
      <c r="F25">
        <v>2.6720822080322892E-2</v>
      </c>
      <c r="G25">
        <v>-0.27809558336823159</v>
      </c>
      <c r="H25">
        <v>-0.50660372225861028</v>
      </c>
      <c r="I25">
        <v>-0.64817200321695467</v>
      </c>
      <c r="J25">
        <v>-0.70349402171082787</v>
      </c>
      <c r="K25">
        <v>-0.68252204203605071</v>
      </c>
      <c r="L25">
        <v>-0.60520241010207421</v>
      </c>
      <c r="M25">
        <v>-0.49786449765821611</v>
      </c>
      <c r="N25">
        <v>-0.38770901321203843</v>
      </c>
      <c r="O25">
        <v>-0.30113288786105197</v>
      </c>
      <c r="P25">
        <v>-0.25902239343161348</v>
      </c>
      <c r="Q25">
        <v>-0.27216344292635053</v>
      </c>
      <c r="R25">
        <v>-0.34199533600486287</v>
      </c>
      <c r="S25">
        <v>-0.45941069816338043</v>
      </c>
      <c r="T25">
        <v>-0.60473546910955334</v>
      </c>
      <c r="U25">
        <v>-0.75302241398564129</v>
      </c>
      <c r="V25">
        <v>-0.87664481604313593</v>
      </c>
      <c r="W25">
        <v>-0.94824052756346899</v>
      </c>
      <c r="X25">
        <v>-0.94725353438019366</v>
      </c>
      <c r="Y25">
        <v>-0.86186050999836894</v>
      </c>
      <c r="Z25">
        <v>-0.68988191384367714</v>
      </c>
      <c r="AA25">
        <v>-0.44174990633300493</v>
      </c>
      <c r="AB25">
        <v>-0.1378663045516991</v>
      </c>
      <c r="AC25">
        <v>0.19494905517274905</v>
      </c>
      <c r="AD25">
        <v>0.5246819550353452</v>
      </c>
      <c r="AE25">
        <v>0.82000920153989709</v>
      </c>
      <c r="AF25">
        <v>1.0552588481045964</v>
      </c>
      <c r="AG25">
        <v>1.2115006347854489</v>
      </c>
      <c r="AH25">
        <v>1.2806706380297475</v>
      </c>
      <c r="AI25">
        <v>1.2670106639915653</v>
      </c>
      <c r="AJ25">
        <v>1.1839007374714767</v>
      </c>
      <c r="AK25">
        <v>1.0534660302866397</v>
      </c>
      <c r="AL25">
        <v>0.90353487201066396</v>
      </c>
      <c r="AM25">
        <v>0.76119753682635383</v>
      </c>
      <c r="AN25">
        <v>0.65064311935628227</v>
      </c>
      <c r="AO25">
        <v>0.58977479114099252</v>
      </c>
      <c r="AP25">
        <v>0.58542625730970999</v>
      </c>
      <c r="AQ25">
        <v>0.63439658679269861</v>
      </c>
      <c r="AR25">
        <v>0.72403301525935926</v>
      </c>
      <c r="AS25">
        <v>0.83213199765995427</v>
      </c>
      <c r="AT25">
        <v>0.93243894528830285</v>
      </c>
      <c r="AU25">
        <v>0.99855339020571388</v>
      </c>
      <c r="AV25">
        <v>1.0060524685724448</v>
      </c>
      <c r="AW25">
        <v>0.93850268109402912</v>
      </c>
      <c r="AX25">
        <v>0.78985530895548051</v>
      </c>
      <c r="AY25">
        <v>0.56378478767063855</v>
      </c>
      <c r="AZ25">
        <v>0.27572917802654828</v>
      </c>
      <c r="BA25">
        <v>-4.9492714520901357E-2</v>
      </c>
      <c r="BB25">
        <v>-0.38270871926199007</v>
      </c>
      <c r="BC25">
        <v>-0.69201533501689128</v>
      </c>
      <c r="BD25">
        <v>-0.94774820347291833</v>
      </c>
      <c r="BE25">
        <v>-1.1281288031033549</v>
      </c>
      <c r="BF25">
        <v>-1.219820761483571</v>
      </c>
      <c r="BG25">
        <v>-1.220429472387448</v>
      </c>
      <c r="BH25">
        <v>-1.140126922461967</v>
      </c>
      <c r="BI25">
        <v>-0.99762100882992799</v>
      </c>
      <c r="BJ25">
        <v>-0.81825789050194975</v>
      </c>
      <c r="BK25">
        <v>-0.63158676542490888</v>
      </c>
      <c r="BL25">
        <v>-0.46462131557503039</v>
      </c>
      <c r="BM25">
        <v>-0.33902796424223769</v>
      </c>
      <c r="BN25">
        <v>-0.2692247798010009</v>
      </c>
      <c r="BO25">
        <v>-0.25799146655778993</v>
      </c>
      <c r="BP25">
        <v>-0.2974854655808028</v>
      </c>
      <c r="BQ25">
        <v>-0.37162872872183539</v>
      </c>
      <c r="BR25">
        <v>-0.45630380230545831</v>
      </c>
      <c r="BS25">
        <v>-0.52455421255539558</v>
      </c>
      <c r="BT25">
        <v>-0.551703656120488</v>
      </c>
      <c r="BU25">
        <v>-0.51691559506687423</v>
      </c>
      <c r="BV25">
        <v>-0.40812071459645571</v>
      </c>
      <c r="BW25">
        <v>-0.22485110638243774</v>
      </c>
      <c r="BX25">
        <v>2.3666501571713933E-2</v>
      </c>
      <c r="BY25">
        <v>0.31783083102433396</v>
      </c>
      <c r="BZ25">
        <v>0.6296297904114736</v>
      </c>
      <c r="CA25">
        <v>0.92868503660241952</v>
      </c>
      <c r="CB25">
        <v>1.18458802009069</v>
      </c>
      <c r="CC25">
        <v>1.3706782494014997</v>
      </c>
      <c r="CD25">
        <v>1.469915509781798</v>
      </c>
      <c r="CE25">
        <v>1.4752597830461629</v>
      </c>
      <c r="CF25">
        <v>1.3903253111228029</v>
      </c>
      <c r="CG25">
        <v>1.2308885157164446</v>
      </c>
      <c r="CH25">
        <v>1.0205134858722675</v>
      </c>
      <c r="CI25">
        <v>0.78705383070188861</v>
      </c>
      <c r="CJ25">
        <v>0.56068449058360093</v>
      </c>
      <c r="CK25">
        <v>0.36748197102024988</v>
      </c>
      <c r="CL25">
        <v>0.22587591987719233</v>
      </c>
      <c r="CM25">
        <v>0.14610009497845544</v>
      </c>
      <c r="CN25">
        <v>0.126735114228682</v>
      </c>
      <c r="CO25">
        <v>0.15546542565391419</v>
      </c>
      <c r="CP25">
        <v>0.21301986991559413</v>
      </c>
      <c r="CQ25">
        <v>0.27404660875222203</v>
      </c>
      <c r="CR25">
        <v>0.31160990834999802</v>
      </c>
      <c r="CS25">
        <v>0.30320779042009327</v>
      </c>
      <c r="CT25">
        <v>0.23210304683638949</v>
      </c>
      <c r="CU25">
        <v>9.0750558707586276E-2</v>
      </c>
      <c r="CV25">
        <v>-0.11613966838166642</v>
      </c>
      <c r="CW25">
        <v>-0.37430550997743217</v>
      </c>
      <c r="CX25">
        <v>-0.66090400810979888</v>
      </c>
      <c r="CY25">
        <v>-0.94607348011711978</v>
      </c>
      <c r="CZ25">
        <v>-1.1994109308072505</v>
      </c>
      <c r="DA25">
        <v>-1.3932267936815645</v>
      </c>
      <c r="DB25">
        <v>-1.5050560582993289</v>
      </c>
      <c r="DC25">
        <v>-1.523184540640069</v>
      </c>
      <c r="DD25">
        <v>-1.4471399638841635</v>
      </c>
      <c r="DE25">
        <v>-1.2865046940471325</v>
      </c>
      <c r="DF25">
        <v>-1.0619006390553609</v>
      </c>
      <c r="DG25">
        <v>-0.80074836982272979</v>
      </c>
      <c r="DH25">
        <v>-0.53230710842610685</v>
      </c>
      <c r="DI25">
        <v>-0.28593291681491906</v>
      </c>
      <c r="DJ25">
        <v>-8.5587683770642603E-2</v>
      </c>
      <c r="DK25">
        <v>5.4269520883887035E-2</v>
      </c>
      <c r="DL25">
        <v>0.12807393101823267</v>
      </c>
      <c r="DM25">
        <v>0.14106905249232674</v>
      </c>
      <c r="DN25">
        <v>0.10871973805904467</v>
      </c>
      <c r="DO25">
        <v>5.1481065839122597E-2</v>
      </c>
      <c r="DP25">
        <v>-7.2475564781059598E-3</v>
      </c>
      <c r="DQ25">
        <v>-4.4779394359943374E-2</v>
      </c>
      <c r="DR25">
        <v>-4.5532280562158356E-2</v>
      </c>
      <c r="DS25">
        <v>-2.209731166036899E-3</v>
      </c>
      <c r="DT25">
        <v>8.3065168495126906E-2</v>
      </c>
      <c r="DU25">
        <v>0.19683973682105349</v>
      </c>
      <c r="DV25">
        <v>0.31892606852125366</v>
      </c>
      <c r="DW25">
        <v>0.42732824321126195</v>
      </c>
      <c r="DX25">
        <v>0.5024496463887389</v>
      </c>
      <c r="DY25">
        <v>0.53678957725017085</v>
      </c>
      <c r="DZ25">
        <v>0.54277972029036037</v>
      </c>
      <c r="EA25">
        <v>0.54039497437184447</v>
      </c>
    </row>
    <row r="26" spans="1:131" x14ac:dyDescent="0.25">
      <c r="A26" s="1">
        <v>1510436832669</v>
      </c>
      <c r="B26">
        <v>2</v>
      </c>
      <c r="C26">
        <v>3</v>
      </c>
      <c r="D26">
        <v>0.61651185408936426</v>
      </c>
      <c r="E26">
        <v>0.7066668904957113</v>
      </c>
      <c r="F26">
        <v>0.8055767269782157</v>
      </c>
      <c r="G26">
        <v>0.89249948413091895</v>
      </c>
      <c r="H26">
        <v>0.94470197369944497</v>
      </c>
      <c r="I26">
        <v>0.93992981334604664</v>
      </c>
      <c r="J26">
        <v>0.86279775849458507</v>
      </c>
      <c r="K26">
        <v>0.70753666538882365</v>
      </c>
      <c r="L26">
        <v>0.47762577667041367</v>
      </c>
      <c r="M26">
        <v>0.18805880175451667</v>
      </c>
      <c r="N26">
        <v>-0.13687959623585003</v>
      </c>
      <c r="O26">
        <v>-0.46853893444604544</v>
      </c>
      <c r="P26">
        <v>-0.77546774213486769</v>
      </c>
      <c r="Q26">
        <v>-1.0283595422184957</v>
      </c>
      <c r="R26">
        <v>-1.2056967661861906</v>
      </c>
      <c r="S26">
        <v>-1.2943170848772898</v>
      </c>
      <c r="T26">
        <v>-1.2919291901835834</v>
      </c>
      <c r="U26">
        <v>-1.2087553777862476</v>
      </c>
      <c r="V26">
        <v>-1.0635174069192042</v>
      </c>
      <c r="W26">
        <v>-0.88155271503879096</v>
      </c>
      <c r="X26">
        <v>-0.69238985920649665</v>
      </c>
      <c r="Y26">
        <v>-0.52301751135649011</v>
      </c>
      <c r="Z26">
        <v>-0.39507757338299176</v>
      </c>
      <c r="AA26">
        <v>-0.32296681106336211</v>
      </c>
      <c r="AB26">
        <v>-0.30944802651201353</v>
      </c>
      <c r="AC26">
        <v>-0.34666631004187448</v>
      </c>
      <c r="AD26">
        <v>-0.41853535545333764</v>
      </c>
      <c r="AE26">
        <v>-0.50093278983593181</v>
      </c>
      <c r="AF26">
        <v>-0.56689972590095417</v>
      </c>
      <c r="AG26">
        <v>-0.59175917364739261</v>
      </c>
      <c r="AH26">
        <v>-0.55467498082517674</v>
      </c>
      <c r="AI26">
        <v>-0.44357878581231125</v>
      </c>
      <c r="AJ26">
        <v>-0.25800384246396757</v>
      </c>
      <c r="AK26">
        <v>-7.1780184849712381E-3</v>
      </c>
      <c r="AL26">
        <v>0.28929642131862221</v>
      </c>
      <c r="AM26">
        <v>0.60340660865016982</v>
      </c>
      <c r="AN26">
        <v>0.90477364017462791</v>
      </c>
      <c r="AO26">
        <v>1.1629885987493456</v>
      </c>
      <c r="AP26">
        <v>1.3513907775239371</v>
      </c>
      <c r="AQ26">
        <v>1.4529398516733827</v>
      </c>
      <c r="AR26">
        <v>1.4605957506110299</v>
      </c>
      <c r="AS26">
        <v>1.3779726765740912</v>
      </c>
      <c r="AT26">
        <v>1.2208469838710914</v>
      </c>
      <c r="AU26">
        <v>1.0127826320734077</v>
      </c>
      <c r="AV26">
        <v>0.78163301252718009</v>
      </c>
      <c r="AW26">
        <v>0.55757274506352983</v>
      </c>
      <c r="AX26">
        <v>0.36667791471765199</v>
      </c>
      <c r="AY26">
        <v>0.22737767715984922</v>
      </c>
      <c r="AZ26">
        <v>0.14990528997936423</v>
      </c>
      <c r="BA26">
        <v>0.13284097350129173</v>
      </c>
      <c r="BB26">
        <v>0.16386904965559076</v>
      </c>
      <c r="BC26">
        <v>0.22371873928437502</v>
      </c>
      <c r="BD26">
        <v>0.2870393915594831</v>
      </c>
      <c r="BE26">
        <v>0.3268976212404231</v>
      </c>
      <c r="BF26">
        <v>0.32079533242930519</v>
      </c>
      <c r="BG26">
        <v>0.25200106128223076</v>
      </c>
      <c r="BH26">
        <v>0.11297747735591687</v>
      </c>
      <c r="BI26">
        <v>-9.1555690610919796E-2</v>
      </c>
      <c r="BJ26">
        <v>-0.34732525490699367</v>
      </c>
      <c r="BK26">
        <v>-0.63147716967405576</v>
      </c>
      <c r="BL26">
        <v>-0.91414093629951676</v>
      </c>
      <c r="BM26">
        <v>-1.1649105418168222</v>
      </c>
      <c r="BN26">
        <v>-1.3561041324201515</v>
      </c>
      <c r="BO26">
        <v>-1.4652814929664413</v>
      </c>
      <c r="BP26">
        <v>-1.4807778170106805</v>
      </c>
      <c r="BQ26">
        <v>-1.4022027209235106</v>
      </c>
      <c r="BR26">
        <v>-1.2392600124666442</v>
      </c>
      <c r="BS26">
        <v>-1.012736586445669</v>
      </c>
      <c r="BT26">
        <v>-0.7502594189486308</v>
      </c>
      <c r="BU26">
        <v>-0.48132320578720328</v>
      </c>
      <c r="BV26">
        <v>-0.23552097111445375</v>
      </c>
      <c r="BW26">
        <v>-3.7004699956763719E-2</v>
      </c>
      <c r="BX26">
        <v>9.9697757775288429E-2</v>
      </c>
      <c r="BY26">
        <v>0.16917854106922156</v>
      </c>
      <c r="BZ26">
        <v>0.17719844903754833</v>
      </c>
      <c r="CA26">
        <v>0.14025944430715523</v>
      </c>
      <c r="CB26">
        <v>8.0542755272242986E-2</v>
      </c>
      <c r="CC26">
        <v>2.4013946776758995E-2</v>
      </c>
      <c r="CD26">
        <v>-3.1464295913992378E-3</v>
      </c>
      <c r="CE26">
        <v>1.9024338127940424E-2</v>
      </c>
      <c r="CF26">
        <v>0.10283362540682908</v>
      </c>
      <c r="CG26">
        <v>0.25122141085975525</v>
      </c>
      <c r="CH26">
        <v>0.454832195885293</v>
      </c>
      <c r="CI26">
        <v>0.69503755532199574</v>
      </c>
      <c r="CJ26">
        <v>0.9466549455733928</v>
      </c>
      <c r="CK26">
        <v>1.1792986606916975</v>
      </c>
      <c r="CL26">
        <v>1.3636875202846022</v>
      </c>
      <c r="CM26">
        <v>1.4758720611808589</v>
      </c>
      <c r="CN26">
        <v>1.4986237865146543</v>
      </c>
      <c r="CO26">
        <v>1.42605245559203</v>
      </c>
      <c r="CP26">
        <v>1.26438961338482</v>
      </c>
      <c r="CQ26">
        <v>1.0292106911029022</v>
      </c>
      <c r="CR26">
        <v>0.74548317401367892</v>
      </c>
      <c r="CS26">
        <v>0.44380865526169277</v>
      </c>
      <c r="CT26">
        <v>0.15431918619228926</v>
      </c>
      <c r="CU26">
        <v>-9.5217475532079737E-2</v>
      </c>
      <c r="CV26">
        <v>-0.2836337460664658</v>
      </c>
      <c r="CW26">
        <v>-0.40088805452721477</v>
      </c>
      <c r="CX26">
        <v>-0.44690409154303207</v>
      </c>
      <c r="CY26">
        <v>-0.43188359237636126</v>
      </c>
      <c r="CZ26">
        <v>-0.37609978646540498</v>
      </c>
      <c r="DA26">
        <v>-0.30426081051460169</v>
      </c>
      <c r="DB26">
        <v>-0.24238225620206977</v>
      </c>
      <c r="DC26">
        <v>-0.21517307044185649</v>
      </c>
      <c r="DD26">
        <v>-0.2397757514312468</v>
      </c>
      <c r="DE26">
        <v>-0.32397735922416188</v>
      </c>
      <c r="DF26">
        <v>-0.46620659587322577</v>
      </c>
      <c r="DG26">
        <v>-0.65319928357456714</v>
      </c>
      <c r="DH26">
        <v>-0.86292142833970165</v>
      </c>
      <c r="DI26">
        <v>-1.0688967123675228</v>
      </c>
      <c r="DJ26">
        <v>-1.2416300494041645</v>
      </c>
      <c r="DK26">
        <v>-1.354171507503882</v>
      </c>
      <c r="DL26">
        <v>-1.3871165637604634</v>
      </c>
      <c r="DM26">
        <v>-1.3290949048815741</v>
      </c>
      <c r="DN26">
        <v>-1.1798930258704732</v>
      </c>
      <c r="DO26">
        <v>-0.95142088678178205</v>
      </c>
      <c r="DP26">
        <v>-0.66364678165067592</v>
      </c>
      <c r="DQ26">
        <v>-0.34325006980343881</v>
      </c>
      <c r="DR26">
        <v>-2.0457528425154095E-2</v>
      </c>
      <c r="DS26">
        <v>0.27768010279720717</v>
      </c>
      <c r="DT26">
        <v>0.52949007087398692</v>
      </c>
      <c r="DU26">
        <v>0.72108781905366093</v>
      </c>
      <c r="DV26">
        <v>0.85025066926422554</v>
      </c>
      <c r="DW26">
        <v>0.92412925791300338</v>
      </c>
      <c r="DX26">
        <v>0.95643588814180291</v>
      </c>
      <c r="DY26">
        <v>0.96551564497171261</v>
      </c>
      <c r="DZ26">
        <v>0.96665504750047282</v>
      </c>
      <c r="EA26">
        <v>0.96658029134216028</v>
      </c>
    </row>
    <row r="27" spans="1:131" x14ac:dyDescent="0.25">
      <c r="A27" s="1">
        <v>1510436832969</v>
      </c>
      <c r="B27">
        <v>4</v>
      </c>
      <c r="C27">
        <v>3</v>
      </c>
      <c r="D27">
        <v>1.6560969476146914</v>
      </c>
      <c r="E27">
        <v>1.4882999129316741</v>
      </c>
      <c r="F27">
        <v>1.2964886290523077</v>
      </c>
      <c r="G27">
        <v>1.0791520463307906</v>
      </c>
      <c r="H27">
        <v>0.84136563014511734</v>
      </c>
      <c r="I27">
        <v>0.59407385288371062</v>
      </c>
      <c r="J27">
        <v>0.35292127038778287</v>
      </c>
      <c r="K27">
        <v>0.13757224873934526</v>
      </c>
      <c r="L27">
        <v>-3.4172968640447166E-2</v>
      </c>
      <c r="M27">
        <v>-0.14988677927501845</v>
      </c>
      <c r="N27">
        <v>-0.20331280033032956</v>
      </c>
      <c r="O27">
        <v>-0.19820889296987987</v>
      </c>
      <c r="P27">
        <v>-0.14800790293791966</v>
      </c>
      <c r="Q27">
        <v>-7.2263039784589256E-2</v>
      </c>
      <c r="R27">
        <v>3.9056464850219519E-3</v>
      </c>
      <c r="S27">
        <v>5.4062252925029641E-2</v>
      </c>
      <c r="T27">
        <v>5.6299764919139406E-2</v>
      </c>
      <c r="U27">
        <v>-5.5392908549626863E-3</v>
      </c>
      <c r="V27">
        <v>-0.13849684005661494</v>
      </c>
      <c r="W27">
        <v>-0.33746222080672028</v>
      </c>
      <c r="X27">
        <v>-0.58787812638189429</v>
      </c>
      <c r="Y27">
        <v>-0.86670175246707915</v>
      </c>
      <c r="Z27">
        <v>-1.1439512015284006</v>
      </c>
      <c r="AA27">
        <v>-1.3891668184036801</v>
      </c>
      <c r="AB27">
        <v>-1.5746526902564884</v>
      </c>
      <c r="AC27">
        <v>-1.6779789505248224</v>
      </c>
      <c r="AD27">
        <v>-1.6875039127647138</v>
      </c>
      <c r="AE27">
        <v>-1.6028648746371204</v>
      </c>
      <c r="AF27">
        <v>-1.4337926268784429</v>
      </c>
      <c r="AG27">
        <v>-1.2010974133739127</v>
      </c>
      <c r="AH27">
        <v>-0.93242467574552657</v>
      </c>
      <c r="AI27">
        <v>-0.65728255977165406</v>
      </c>
      <c r="AJ27">
        <v>-0.40527304946769949</v>
      </c>
      <c r="AK27">
        <v>-0.20055343963126182</v>
      </c>
      <c r="AL27">
        <v>-5.7654159840070607E-2</v>
      </c>
      <c r="AM27">
        <v>1.8016223662645964E-2</v>
      </c>
      <c r="AN27">
        <v>3.2218963059899963E-2</v>
      </c>
      <c r="AO27">
        <v>1.4570823391746451E-3</v>
      </c>
      <c r="AP27">
        <v>-5.2086908794913858E-2</v>
      </c>
      <c r="AQ27">
        <v>-0.1024461925947318</v>
      </c>
      <c r="AR27">
        <v>-0.12343913028638913</v>
      </c>
      <c r="AS27">
        <v>-9.5102144323077342E-2</v>
      </c>
      <c r="AT27">
        <v>-5.1272161879663547E-3</v>
      </c>
      <c r="AU27">
        <v>0.14942608559776932</v>
      </c>
      <c r="AV27">
        <v>0.35920257429568447</v>
      </c>
      <c r="AW27">
        <v>0.60557404966230477</v>
      </c>
      <c r="AX27">
        <v>0.86335815653256953</v>
      </c>
      <c r="AY27">
        <v>1.1021693815082785</v>
      </c>
      <c r="AZ27">
        <v>1.292726766395796</v>
      </c>
      <c r="BA27">
        <v>1.4110811051940886</v>
      </c>
      <c r="BB27">
        <v>1.4400041726696937</v>
      </c>
      <c r="BC27">
        <v>1.3736059617068861</v>
      </c>
      <c r="BD27">
        <v>1.2181181221420625</v>
      </c>
      <c r="BE27">
        <v>0.98911592782533697</v>
      </c>
      <c r="BF27">
        <v>0.71156626712519988</v>
      </c>
      <c r="BG27">
        <v>0.41606948178167591</v>
      </c>
      <c r="BH27">
        <v>0.13275548222743136</v>
      </c>
      <c r="BI27">
        <v>-0.11061122510027643</v>
      </c>
      <c r="BJ27">
        <v>-0.29286756819834225</v>
      </c>
      <c r="BK27">
        <v>-0.40397774525778063</v>
      </c>
      <c r="BL27">
        <v>-0.44387220335089367</v>
      </c>
      <c r="BM27">
        <v>-0.42275974430717389</v>
      </c>
      <c r="BN27">
        <v>-0.36091972912814813</v>
      </c>
      <c r="BO27">
        <v>-0.28306351691406506</v>
      </c>
      <c r="BP27">
        <v>-0.21520418071513353</v>
      </c>
      <c r="BQ27">
        <v>-0.18203867306808594</v>
      </c>
      <c r="BR27">
        <v>-0.20068349413540798</v>
      </c>
      <c r="BS27">
        <v>-0.27888073776785538</v>
      </c>
      <c r="BT27">
        <v>-0.41499048278239831</v>
      </c>
      <c r="BU27">
        <v>-0.59565304105805605</v>
      </c>
      <c r="BV27">
        <v>-0.79871200652804653</v>
      </c>
      <c r="BW27">
        <v>-0.99754733699535825</v>
      </c>
      <c r="BX27">
        <v>-1.1625130945111066</v>
      </c>
      <c r="BY27">
        <v>-1.2665275656884392</v>
      </c>
      <c r="BZ27">
        <v>-1.2901151715164429</v>
      </c>
      <c r="CA27">
        <v>-1.2219551553379435</v>
      </c>
      <c r="CB27">
        <v>-1.0620833294154788</v>
      </c>
      <c r="CC27">
        <v>-0.82295491102938989</v>
      </c>
      <c r="CD27">
        <v>-0.52548516450383831</v>
      </c>
      <c r="CE27">
        <v>-0.19780254068539754</v>
      </c>
      <c r="CF27">
        <v>0.12784486509316034</v>
      </c>
      <c r="CG27">
        <v>0.42181008197799991</v>
      </c>
      <c r="CH27">
        <v>0.65936452914810162</v>
      </c>
      <c r="CI27">
        <v>0.82340503037981838</v>
      </c>
      <c r="CJ27">
        <v>0.90887850055005348</v>
      </c>
      <c r="CK27">
        <v>0.92137218751161787</v>
      </c>
      <c r="CL27">
        <v>0.87556842788040234</v>
      </c>
      <c r="CM27">
        <v>0.79499302575226416</v>
      </c>
      <c r="CN27">
        <v>0.70636679649317813</v>
      </c>
      <c r="CO27">
        <v>0.63520913128358458</v>
      </c>
      <c r="CP27">
        <v>0.60401184415714249</v>
      </c>
      <c r="CQ27">
        <v>0.62673664159226306</v>
      </c>
      <c r="CR27">
        <v>0.70656298743789447</v>
      </c>
      <c r="CS27">
        <v>0.83736021309453745</v>
      </c>
      <c r="CT27">
        <v>1.0024038337759826</v>
      </c>
      <c r="CU27">
        <v>1.1769130220376727</v>
      </c>
      <c r="CV27">
        <v>1.3336513440263063</v>
      </c>
      <c r="CW27">
        <v>1.4447892674263778</v>
      </c>
      <c r="CX27">
        <v>1.4863778993834342</v>
      </c>
      <c r="CY27">
        <v>1.4438629008503725</v>
      </c>
      <c r="CZ27">
        <v>1.3121630984236767</v>
      </c>
      <c r="DA27">
        <v>1.0971204810211388</v>
      </c>
      <c r="DB27">
        <v>0.81666689182720997</v>
      </c>
      <c r="DC27">
        <v>0.49621088179946382</v>
      </c>
      <c r="DD27">
        <v>0.16589759780930929</v>
      </c>
      <c r="DE27">
        <v>-0.14181782521223202</v>
      </c>
      <c r="DF27">
        <v>-0.39888197797425157</v>
      </c>
      <c r="DG27">
        <v>-0.58455659187996134</v>
      </c>
      <c r="DH27">
        <v>-0.68657458951015427</v>
      </c>
      <c r="DI27">
        <v>-0.7049248276845288</v>
      </c>
      <c r="DJ27">
        <v>-0.65052634210740856</v>
      </c>
      <c r="DK27">
        <v>-0.54195024282607429</v>
      </c>
      <c r="DL27">
        <v>-0.40480669924917595</v>
      </c>
      <c r="DM27">
        <v>-0.26666264011716717</v>
      </c>
      <c r="DN27">
        <v>-0.15168690480250269</v>
      </c>
      <c r="DO27">
        <v>-7.9511358517907138E-2</v>
      </c>
      <c r="DP27">
        <v>-6.1253105098029947E-2</v>
      </c>
      <c r="DQ27">
        <v>-9.7197944234447442E-2</v>
      </c>
      <c r="DR27">
        <v>-0.17971751504002415</v>
      </c>
      <c r="DS27">
        <v>-0.29377427504817316</v>
      </c>
      <c r="DT27">
        <v>-0.41923790560802615</v>
      </c>
      <c r="DU27">
        <v>-0.53732237694495133</v>
      </c>
      <c r="DV27">
        <v>-0.63289236160251017</v>
      </c>
      <c r="DW27">
        <v>-0.69679107755268843</v>
      </c>
      <c r="DX27">
        <v>-0.72971068945140405</v>
      </c>
      <c r="DY27">
        <v>-0.73949102481411999</v>
      </c>
      <c r="DZ27">
        <v>-0.7367515458556182</v>
      </c>
      <c r="EA27">
        <v>-0.73065846823133085</v>
      </c>
    </row>
    <row r="28" spans="1:131" x14ac:dyDescent="0.25">
      <c r="A28" s="1">
        <v>1510436833269</v>
      </c>
      <c r="B28">
        <v>1</v>
      </c>
      <c r="C28">
        <v>4</v>
      </c>
      <c r="D28">
        <v>-0.22766114992144221</v>
      </c>
      <c r="E28">
        <v>-0.30443430002041771</v>
      </c>
      <c r="F28">
        <v>-0.33874018972673009</v>
      </c>
      <c r="G28">
        <v>-0.31473905633216914</v>
      </c>
      <c r="H28">
        <v>-0.22356582741864667</v>
      </c>
      <c r="I28">
        <v>-6.4919628746308355E-2</v>
      </c>
      <c r="J28">
        <v>0.14998225799123577</v>
      </c>
      <c r="K28">
        <v>0.40131896218779911</v>
      </c>
      <c r="L28">
        <v>0.66324265324839338</v>
      </c>
      <c r="M28">
        <v>0.90508472103163617</v>
      </c>
      <c r="N28">
        <v>1.0975345398216885</v>
      </c>
      <c r="O28">
        <v>1.2167622748747939</v>
      </c>
      <c r="P28">
        <v>1.2457303268420692</v>
      </c>
      <c r="Q28">
        <v>1.1787573785925778</v>
      </c>
      <c r="R28">
        <v>1.0222691349846269</v>
      </c>
      <c r="S28">
        <v>0.79200327218054256</v>
      </c>
      <c r="T28">
        <v>0.51305145148845777</v>
      </c>
      <c r="U28">
        <v>0.21610223593075711</v>
      </c>
      <c r="V28">
        <v>-6.8657796202440752E-2</v>
      </c>
      <c r="W28">
        <v>-0.31343237407367375</v>
      </c>
      <c r="X28">
        <v>-0.49704476336537601</v>
      </c>
      <c r="Y28">
        <v>-0.6094575286908297</v>
      </c>
      <c r="Z28">
        <v>-0.6506065845715997</v>
      </c>
      <c r="AA28">
        <v>-0.6307096217136634</v>
      </c>
      <c r="AB28">
        <v>-0.57005578921034139</v>
      </c>
      <c r="AC28">
        <v>-0.49336557788577523</v>
      </c>
      <c r="AD28">
        <v>-0.42665972185749301</v>
      </c>
      <c r="AE28">
        <v>-0.39464107289012318</v>
      </c>
      <c r="AF28">
        <v>-0.41443031250675855</v>
      </c>
      <c r="AG28">
        <v>-0.49377222909786428</v>
      </c>
      <c r="AH28">
        <v>-0.63102841986122016</v>
      </c>
      <c r="AI28">
        <v>-0.81283985790434354</v>
      </c>
      <c r="AJ28">
        <v>-1.0170502266264423</v>
      </c>
      <c r="AK28">
        <v>-1.2170392332020767</v>
      </c>
      <c r="AL28">
        <v>-1.3831605217716505</v>
      </c>
      <c r="AM28">
        <v>-1.4883319118184439</v>
      </c>
      <c r="AN28">
        <v>-1.5130773802716848</v>
      </c>
      <c r="AO28">
        <v>-1.4460757867778322</v>
      </c>
      <c r="AP28">
        <v>-1.287362633203317</v>
      </c>
      <c r="AQ28">
        <v>-1.0493928977465818</v>
      </c>
      <c r="AR28">
        <v>-0.7530816678426081</v>
      </c>
      <c r="AS28">
        <v>-0.4265572694777226</v>
      </c>
      <c r="AT28">
        <v>-0.10206771849812141</v>
      </c>
      <c r="AU28">
        <v>0.19074004829621125</v>
      </c>
      <c r="AV28">
        <v>0.42713742994491366</v>
      </c>
      <c r="AW28">
        <v>0.59002115768782437</v>
      </c>
      <c r="AX28">
        <v>0.67433795455195589</v>
      </c>
      <c r="AY28">
        <v>0.68567474424918651</v>
      </c>
      <c r="AZ28">
        <v>0.63871337313454868</v>
      </c>
      <c r="BA28">
        <v>0.55697896277229919</v>
      </c>
      <c r="BB28">
        <v>0.4671914478410083</v>
      </c>
      <c r="BC28">
        <v>0.39486917220128831</v>
      </c>
      <c r="BD28">
        <v>0.36250282649686821</v>
      </c>
      <c r="BE28">
        <v>0.38405309240688579</v>
      </c>
      <c r="BF28">
        <v>0.46269879224116689</v>
      </c>
      <c r="BG28">
        <v>0.59230941586859498</v>
      </c>
      <c r="BH28">
        <v>0.75616199663688266</v>
      </c>
      <c r="BI28">
        <v>0.92947927650848605</v>
      </c>
      <c r="BJ28">
        <v>1.0850312192529747</v>
      </c>
      <c r="BK28">
        <v>1.1949982816909217</v>
      </c>
      <c r="BL28">
        <v>1.235445731729627</v>
      </c>
      <c r="BM28">
        <v>1.1918377025697371</v>
      </c>
      <c r="BN28">
        <v>1.0591151482612886</v>
      </c>
      <c r="BO28">
        <v>0.8431439342036593</v>
      </c>
      <c r="BP28">
        <v>0.56187784347631209</v>
      </c>
      <c r="BQ28">
        <v>0.24073941426449139</v>
      </c>
      <c r="BR28">
        <v>-9.0128992004422592E-2</v>
      </c>
      <c r="BS28">
        <v>-0.39830366195520667</v>
      </c>
      <c r="BT28">
        <v>-0.6558059328370377</v>
      </c>
      <c r="BU28">
        <v>-0.84203215240284335</v>
      </c>
      <c r="BV28">
        <v>-0.94492605399080132</v>
      </c>
      <c r="BW28">
        <v>-0.96477603327543526</v>
      </c>
      <c r="BX28">
        <v>-0.91289270690791402</v>
      </c>
      <c r="BY28">
        <v>-0.80831736981492808</v>
      </c>
      <c r="BZ28">
        <v>-0.67716916508258218</v>
      </c>
      <c r="CA28">
        <v>-0.54748533105353303</v>
      </c>
      <c r="CB28">
        <v>-0.44373950183329414</v>
      </c>
      <c r="CC28">
        <v>-0.38551639821715927</v>
      </c>
      <c r="CD28">
        <v>-0.38328275133813444</v>
      </c>
      <c r="CE28">
        <v>-0.43575892711051356</v>
      </c>
      <c r="CF28">
        <v>-0.53248385743234916</v>
      </c>
      <c r="CG28">
        <v>-0.6539709805681212</v>
      </c>
      <c r="CH28">
        <v>-0.77375398792079508</v>
      </c>
      <c r="CI28">
        <v>-0.86474625818029116</v>
      </c>
      <c r="CJ28">
        <v>-0.90182209193555196</v>
      </c>
      <c r="CK28">
        <v>-0.86497597701213413</v>
      </c>
      <c r="CL28">
        <v>-0.74482046099336485</v>
      </c>
      <c r="CM28">
        <v>-0.54255934793921257</v>
      </c>
      <c r="CN28">
        <v>-0.26955979384600021</v>
      </c>
      <c r="CO28">
        <v>5.1704529740672245E-2</v>
      </c>
      <c r="CP28">
        <v>0.39239637432907848</v>
      </c>
      <c r="CQ28">
        <v>0.72157174304912641</v>
      </c>
      <c r="CR28">
        <v>1.0081396496356252</v>
      </c>
      <c r="CS28">
        <v>1.2269789096327808</v>
      </c>
      <c r="CT28">
        <v>1.3625070077114039</v>
      </c>
      <c r="CU28">
        <v>1.4085157185946133</v>
      </c>
      <c r="CV28">
        <v>1.3708211197427767</v>
      </c>
      <c r="CW28">
        <v>1.2662267401397376</v>
      </c>
      <c r="CX28">
        <v>1.1178145419249936</v>
      </c>
      <c r="CY28">
        <v>0.95352253135625165</v>
      </c>
      <c r="CZ28">
        <v>0.8018317444420765</v>
      </c>
      <c r="DA28">
        <v>0.68558338575554501</v>
      </c>
      <c r="DB28">
        <v>0.62081386043300402</v>
      </c>
      <c r="DC28">
        <v>0.61415598517709169</v>
      </c>
      <c r="DD28">
        <v>0.66010207551831979</v>
      </c>
      <c r="DE28">
        <v>0.74419461426140332</v>
      </c>
      <c r="DF28">
        <v>0.84485411985518266</v>
      </c>
      <c r="DG28">
        <v>0.93501211960479091</v>
      </c>
      <c r="DH28">
        <v>0.98862526540662388</v>
      </c>
      <c r="DI28">
        <v>0.98412548923975951</v>
      </c>
      <c r="DJ28">
        <v>0.90624447756826609</v>
      </c>
      <c r="DK28">
        <v>0.75087696281940364</v>
      </c>
      <c r="DL28">
        <v>0.52514394001938136</v>
      </c>
      <c r="DM28">
        <v>0.24508505876303954</v>
      </c>
      <c r="DN28">
        <v>-6.4158235060266133E-2</v>
      </c>
      <c r="DO28">
        <v>-0.37291107894764902</v>
      </c>
      <c r="DP28">
        <v>-0.6526769458445083</v>
      </c>
      <c r="DQ28">
        <v>-0.87803333585376486</v>
      </c>
      <c r="DR28">
        <v>-1.0316526665019365</v>
      </c>
      <c r="DS28">
        <v>-1.1082256510078743</v>
      </c>
      <c r="DT28">
        <v>-1.1129335913219069</v>
      </c>
      <c r="DU28">
        <v>-1.0617880135617817</v>
      </c>
      <c r="DV28">
        <v>-0.97968190834147917</v>
      </c>
      <c r="DW28">
        <v>-0.89295246447493604</v>
      </c>
      <c r="DX28">
        <v>-0.82445229754209248</v>
      </c>
      <c r="DY28">
        <v>-0.78720751266970912</v>
      </c>
      <c r="DZ28">
        <v>-0.77461027286106598</v>
      </c>
      <c r="EA28">
        <v>-0.76967538330836338</v>
      </c>
    </row>
    <row r="29" spans="1:131" x14ac:dyDescent="0.25">
      <c r="A29" s="1">
        <v>1510436833570</v>
      </c>
      <c r="B29">
        <v>2</v>
      </c>
      <c r="C29">
        <v>4</v>
      </c>
      <c r="D29">
        <v>-0.64940128343700276</v>
      </c>
      <c r="E29">
        <v>-0.47238795871300243</v>
      </c>
      <c r="F29">
        <v>-0.25495872604241071</v>
      </c>
      <c r="G29">
        <v>-2.1137632636980846E-2</v>
      </c>
      <c r="H29">
        <v>0.20194159451228777</v>
      </c>
      <c r="I29">
        <v>0.38848410650682197</v>
      </c>
      <c r="J29">
        <v>0.51839331232551056</v>
      </c>
      <c r="K29">
        <v>0.58287500763034816</v>
      </c>
      <c r="L29">
        <v>0.58379424881772546</v>
      </c>
      <c r="M29">
        <v>0.53256790450094549</v>
      </c>
      <c r="N29">
        <v>0.45010960558766799</v>
      </c>
      <c r="O29">
        <v>0.36121584259988154</v>
      </c>
      <c r="P29">
        <v>0.29010696040497314</v>
      </c>
      <c r="Q29">
        <v>0.25849021897995139</v>
      </c>
      <c r="R29">
        <v>0.27993213277686069</v>
      </c>
      <c r="S29">
        <v>0.3574880466572814</v>
      </c>
      <c r="T29">
        <v>0.48507416059538522</v>
      </c>
      <c r="U29">
        <v>0.64610631949994235</v>
      </c>
      <c r="V29">
        <v>0.81598231663837872</v>
      </c>
      <c r="W29">
        <v>0.96764699654221109</v>
      </c>
      <c r="X29">
        <v>1.0734346449004561</v>
      </c>
      <c r="Y29">
        <v>1.109533841780129</v>
      </c>
      <c r="Z29">
        <v>1.0614997388728715</v>
      </c>
      <c r="AA29">
        <v>0.92433486431268652</v>
      </c>
      <c r="AB29">
        <v>0.70394237679471816</v>
      </c>
      <c r="AC29">
        <v>0.41829494543879797</v>
      </c>
      <c r="AD29">
        <v>9.2821164568091016E-2</v>
      </c>
      <c r="AE29">
        <v>-0.24233863903377945</v>
      </c>
      <c r="AF29">
        <v>-0.55476718724257557</v>
      </c>
      <c r="AG29">
        <v>-0.81649400719703569</v>
      </c>
      <c r="AH29">
        <v>-1.0069236615652071</v>
      </c>
      <c r="AI29">
        <v>-1.1140071271791654</v>
      </c>
      <c r="AJ29">
        <v>-1.1380386155226221</v>
      </c>
      <c r="AK29">
        <v>-1.0903330398472875</v>
      </c>
      <c r="AL29">
        <v>-0.98993460138709088</v>
      </c>
      <c r="AM29">
        <v>-0.86296419953314252</v>
      </c>
      <c r="AN29">
        <v>-0.73745995491058958</v>
      </c>
      <c r="AO29">
        <v>-0.63789577417980903</v>
      </c>
      <c r="AP29">
        <v>-0.58385626820400482</v>
      </c>
      <c r="AQ29">
        <v>-0.58580785622593501</v>
      </c>
      <c r="AR29">
        <v>-0.64247052462026533</v>
      </c>
      <c r="AS29">
        <v>-0.74338285230527479</v>
      </c>
      <c r="AT29">
        <v>-0.86905801354892487</v>
      </c>
      <c r="AU29">
        <v>-0.99302956342542092</v>
      </c>
      <c r="AV29">
        <v>-1.0882108930277237</v>
      </c>
      <c r="AW29">
        <v>-1.1294764706691913</v>
      </c>
      <c r="AX29">
        <v>-1.0968210989436953</v>
      </c>
      <c r="AY29">
        <v>-0.98085776001121494</v>
      </c>
      <c r="AZ29">
        <v>-0.78279075859174196</v>
      </c>
      <c r="BA29">
        <v>-0.51398772701429274</v>
      </c>
      <c r="BB29">
        <v>-0.1969226503431574</v>
      </c>
      <c r="BC29">
        <v>0.13956726896859534</v>
      </c>
      <c r="BD29">
        <v>0.46453870002740039</v>
      </c>
      <c r="BE29">
        <v>0.74690226209293931</v>
      </c>
      <c r="BF29">
        <v>0.96153967397149631</v>
      </c>
      <c r="BG29">
        <v>1.092872973469746</v>
      </c>
      <c r="BH29">
        <v>1.1347004073952969</v>
      </c>
      <c r="BI29">
        <v>1.0928465130230198</v>
      </c>
      <c r="BJ29">
        <v>0.98412497265197441</v>
      </c>
      <c r="BK29">
        <v>0.83162873010937532</v>
      </c>
      <c r="BL29">
        <v>0.66330592258454979</v>
      </c>
      <c r="BM29">
        <v>0.50764411949322197</v>
      </c>
      <c r="BN29">
        <v>0.38748342786984952</v>
      </c>
      <c r="BO29">
        <v>0.31884609133626429</v>
      </c>
      <c r="BP29">
        <v>0.30833096384957198</v>
      </c>
      <c r="BQ29">
        <v>0.35036899388630505</v>
      </c>
      <c r="BR29">
        <v>0.43040636841740998</v>
      </c>
      <c r="BS29">
        <v>0.52672656419927466</v>
      </c>
      <c r="BT29">
        <v>0.6120816922527913</v>
      </c>
      <c r="BU29">
        <v>0.6602126207853527</v>
      </c>
      <c r="BV29">
        <v>0.64931718560759399</v>
      </c>
      <c r="BW29">
        <v>0.56390993786403043</v>
      </c>
      <c r="BX29">
        <v>0.39974334057181993</v>
      </c>
      <c r="BY29">
        <v>0.16395622822007214</v>
      </c>
      <c r="BZ29">
        <v>-0.12711872834792087</v>
      </c>
      <c r="CA29">
        <v>-0.44762886238652388</v>
      </c>
      <c r="CB29">
        <v>-0.76660804455210851</v>
      </c>
      <c r="CC29">
        <v>-1.0535275703744518</v>
      </c>
      <c r="CD29">
        <v>-1.2800662733104153</v>
      </c>
      <c r="CE29">
        <v>-1.4250935142816266</v>
      </c>
      <c r="CF29">
        <v>-1.4787153023899564</v>
      </c>
      <c r="CG29">
        <v>-1.4411235475468811</v>
      </c>
      <c r="CH29">
        <v>-1.3236768156536785</v>
      </c>
      <c r="CI29">
        <v>-1.1481723589291586</v>
      </c>
      <c r="CJ29">
        <v>-0.94121040839102676</v>
      </c>
      <c r="CK29">
        <v>-0.73170262262789143</v>
      </c>
      <c r="CL29">
        <v>-0.54756597830097942</v>
      </c>
      <c r="CM29">
        <v>-0.40936028532414215</v>
      </c>
      <c r="CN29">
        <v>-0.32895744364429269</v>
      </c>
      <c r="CO29">
        <v>-0.30869746431027045</v>
      </c>
      <c r="CP29">
        <v>-0.33892567075557289</v>
      </c>
      <c r="CQ29">
        <v>-0.40132227105697083</v>
      </c>
      <c r="CR29">
        <v>-0.47240803497621536</v>
      </c>
      <c r="CS29">
        <v>-0.52499371500893233</v>
      </c>
      <c r="CT29">
        <v>-0.53426873664464036</v>
      </c>
      <c r="CU29">
        <v>-0.48214730906861125</v>
      </c>
      <c r="CV29">
        <v>-0.35803515302393768</v>
      </c>
      <c r="CW29">
        <v>-0.16263158588807408</v>
      </c>
      <c r="CX29">
        <v>9.1613504154443276E-2</v>
      </c>
      <c r="CY29">
        <v>0.38413101952548445</v>
      </c>
      <c r="CZ29">
        <v>0.68691064668949064</v>
      </c>
      <c r="DA29">
        <v>0.96825197369759519</v>
      </c>
      <c r="DB29">
        <v>1.199186952311688</v>
      </c>
      <c r="DC29">
        <v>1.3553733094126785</v>
      </c>
      <c r="DD29">
        <v>1.4205746295804347</v>
      </c>
      <c r="DE29">
        <v>1.3908333351086004</v>
      </c>
      <c r="DF29">
        <v>1.272747506229265</v>
      </c>
      <c r="DG29">
        <v>1.0827296518700718</v>
      </c>
      <c r="DH29">
        <v>0.84644355632320123</v>
      </c>
      <c r="DI29">
        <v>0.59284088452138772</v>
      </c>
      <c r="DJ29">
        <v>0.35049931708291149</v>
      </c>
      <c r="DK29">
        <v>0.14536934544324784</v>
      </c>
      <c r="DL29">
        <v>-5.046785483593004E-3</v>
      </c>
      <c r="DM29">
        <v>-9.3231584661040603E-2</v>
      </c>
      <c r="DN29">
        <v>-0.12061680908972319</v>
      </c>
      <c r="DO29">
        <v>-9.9059005183755711E-2</v>
      </c>
      <c r="DP29">
        <v>-4.7496085957549269E-2</v>
      </c>
      <c r="DQ29">
        <v>1.3252383717976837E-2</v>
      </c>
      <c r="DR29">
        <v>6.2190638760132838E-2</v>
      </c>
      <c r="DS29">
        <v>8.3214471778528712E-2</v>
      </c>
      <c r="DT29">
        <v>6.9695621981753622E-2</v>
      </c>
      <c r="DU29">
        <v>2.3561519853045498E-2</v>
      </c>
      <c r="DV29">
        <v>-4.4068402488158409E-2</v>
      </c>
      <c r="DW29">
        <v>-0.11461813826894897</v>
      </c>
      <c r="DX29">
        <v>-0.17005961693277405</v>
      </c>
      <c r="DY29">
        <v>-0.19926167892017121</v>
      </c>
      <c r="DZ29">
        <v>-0.20608050306468476</v>
      </c>
      <c r="EA29">
        <v>-0.20533442573058439</v>
      </c>
    </row>
    <row r="30" spans="1:131" x14ac:dyDescent="0.25">
      <c r="A30" s="1">
        <v>1510436833870</v>
      </c>
      <c r="B30">
        <v>2</v>
      </c>
      <c r="C30">
        <v>4</v>
      </c>
      <c r="D30">
        <v>-9.5194842987346109E-2</v>
      </c>
      <c r="E30">
        <v>-0.21170148189810942</v>
      </c>
      <c r="F30">
        <v>-0.35616249876351769</v>
      </c>
      <c r="G30">
        <v>-0.51932181794355747</v>
      </c>
      <c r="H30">
        <v>-0.6854460775084128</v>
      </c>
      <c r="I30">
        <v>-0.83283534027987771</v>
      </c>
      <c r="J30">
        <v>-0.93917994005307293</v>
      </c>
      <c r="K30">
        <v>-0.98356491286253078</v>
      </c>
      <c r="L30">
        <v>-0.94936599153070533</v>
      </c>
      <c r="M30">
        <v>-0.82969572775120737</v>
      </c>
      <c r="N30">
        <v>-0.62745254592939315</v>
      </c>
      <c r="O30">
        <v>-0.3550328334142463</v>
      </c>
      <c r="P30">
        <v>-3.543410607748107E-2</v>
      </c>
      <c r="Q30">
        <v>0.30233566137501539</v>
      </c>
      <c r="R30">
        <v>0.6273853326820712</v>
      </c>
      <c r="S30">
        <v>0.90879946464734351</v>
      </c>
      <c r="T30">
        <v>1.1216827606752064</v>
      </c>
      <c r="U30">
        <v>1.2506816815722532</v>
      </c>
      <c r="V30">
        <v>1.2897928328993431</v>
      </c>
      <c r="W30">
        <v>1.2450003812089527</v>
      </c>
      <c r="X30">
        <v>1.1332362785054515</v>
      </c>
      <c r="Y30">
        <v>0.97767382458208418</v>
      </c>
      <c r="Z30">
        <v>0.80631011978119238</v>
      </c>
      <c r="AA30">
        <v>0.64765780875587742</v>
      </c>
      <c r="AB30">
        <v>0.52456535639229174</v>
      </c>
      <c r="AC30">
        <v>0.45305276618441387</v>
      </c>
      <c r="AD30">
        <v>0.43971083672824918</v>
      </c>
      <c r="AE30">
        <v>0.47896008821003561</v>
      </c>
      <c r="AF30">
        <v>0.55623616665215136</v>
      </c>
      <c r="AG30">
        <v>0.64981320597490821</v>
      </c>
      <c r="AH30">
        <v>0.73243578096941153</v>
      </c>
      <c r="AI30">
        <v>0.77783916247801288</v>
      </c>
      <c r="AJ30">
        <v>0.76421737065023687</v>
      </c>
      <c r="AK30">
        <v>0.67608261804025782</v>
      </c>
      <c r="AL30">
        <v>0.50918615327335637</v>
      </c>
      <c r="AM30">
        <v>0.27066638243084101</v>
      </c>
      <c r="AN30">
        <v>-2.3143955024948842E-2</v>
      </c>
      <c r="AO30">
        <v>-0.34639185207550927</v>
      </c>
      <c r="AP30">
        <v>-0.66811072813729189</v>
      </c>
      <c r="AQ30">
        <v>-0.95777141903406071</v>
      </c>
      <c r="AR30">
        <v>-1.1870523443688585</v>
      </c>
      <c r="AS30">
        <v>-1.3348225140146543</v>
      </c>
      <c r="AT30">
        <v>-1.3911876385553532</v>
      </c>
      <c r="AU30">
        <v>-1.3563393533209263</v>
      </c>
      <c r="AV30">
        <v>-1.2416359344766559</v>
      </c>
      <c r="AW30">
        <v>-1.0688742871188706</v>
      </c>
      <c r="AX30">
        <v>-0.86465420015721173</v>
      </c>
      <c r="AY30">
        <v>-0.65788677127161255</v>
      </c>
      <c r="AZ30">
        <v>-0.47648829873729398</v>
      </c>
      <c r="BA30">
        <v>-0.34101783707731731</v>
      </c>
      <c r="BB30">
        <v>-0.26334654992416395</v>
      </c>
      <c r="BC30">
        <v>-0.24581390046812024</v>
      </c>
      <c r="BD30">
        <v>-0.27876511171406432</v>
      </c>
      <c r="BE30">
        <v>-0.34388109777151943</v>
      </c>
      <c r="BF30">
        <v>-0.41768459800733193</v>
      </c>
      <c r="BG30">
        <v>-0.4729901299124129</v>
      </c>
      <c r="BH30">
        <v>-0.48499322997960786</v>
      </c>
      <c r="BI30">
        <v>-0.4356170327814361</v>
      </c>
      <c r="BJ30">
        <v>-0.31427922628229593</v>
      </c>
      <c r="BK30">
        <v>-0.12169389738469322</v>
      </c>
      <c r="BL30">
        <v>0.12967249669600361</v>
      </c>
      <c r="BM30">
        <v>0.41923461273521134</v>
      </c>
      <c r="BN30">
        <v>0.71896984573923195</v>
      </c>
      <c r="BO30">
        <v>0.99717494608596713</v>
      </c>
      <c r="BP30">
        <v>1.224896088660909</v>
      </c>
      <c r="BQ30">
        <v>1.3778319745386287</v>
      </c>
      <c r="BR30">
        <v>1.439825210228503</v>
      </c>
      <c r="BS30">
        <v>1.4070470247880567</v>
      </c>
      <c r="BT30">
        <v>1.286284144594694</v>
      </c>
      <c r="BU30">
        <v>1.0942025891088196</v>
      </c>
      <c r="BV30">
        <v>0.8567797324152312</v>
      </c>
      <c r="BW30">
        <v>0.60332003315222749</v>
      </c>
      <c r="BX30">
        <v>0.36274862260822605</v>
      </c>
      <c r="BY30">
        <v>0.16128161548575295</v>
      </c>
      <c r="BZ30">
        <v>1.6488897932980362E-2</v>
      </c>
      <c r="CA30">
        <v>-6.4403395118776519E-2</v>
      </c>
      <c r="CB30">
        <v>-8.3682928328127126E-2</v>
      </c>
      <c r="CC30">
        <v>-5.4866943756449474E-2</v>
      </c>
      <c r="CD30">
        <v>3.9065223630987966E-4</v>
      </c>
      <c r="CE30">
        <v>5.7282884711187088E-2</v>
      </c>
      <c r="CF30">
        <v>8.9444058803585386E-2</v>
      </c>
      <c r="CG30">
        <v>7.4112539104981306E-2</v>
      </c>
      <c r="CH30">
        <v>-2.8506097252176399E-3</v>
      </c>
      <c r="CI30">
        <v>-0.1469473340038569</v>
      </c>
      <c r="CJ30">
        <v>-0.35279529882275462</v>
      </c>
      <c r="CK30">
        <v>-0.60341024212991601</v>
      </c>
      <c r="CL30">
        <v>-0.87480251924176622</v>
      </c>
      <c r="CM30">
        <v>-1.1379660247265617</v>
      </c>
      <c r="CN30">
        <v>-1.3618600896453752</v>
      </c>
      <c r="CO30">
        <v>-1.5201603755643449</v>
      </c>
      <c r="CP30">
        <v>-1.593568775339165</v>
      </c>
      <c r="CQ30">
        <v>-1.5716706900623503</v>
      </c>
      <c r="CR30">
        <v>-1.4567934047389564</v>
      </c>
      <c r="CS30">
        <v>-1.2621419514265606</v>
      </c>
      <c r="CT30">
        <v>-1.0092211446305659</v>
      </c>
      <c r="CU30">
        <v>-0.72714361650982984</v>
      </c>
      <c r="CV30">
        <v>-0.44686673583301595</v>
      </c>
      <c r="CW30">
        <v>-0.19632212630150531</v>
      </c>
      <c r="CX30">
        <v>1.1405538450933173E-3</v>
      </c>
      <c r="CY30">
        <v>0.13168602149537853</v>
      </c>
      <c r="CZ30">
        <v>0.19310021476533051</v>
      </c>
      <c r="DA30">
        <v>0.1925744278612595</v>
      </c>
      <c r="DB30">
        <v>0.14722950095600632</v>
      </c>
      <c r="DC30">
        <v>8.149088069769031E-2</v>
      </c>
      <c r="DD30">
        <v>2.1034762337705626E-2</v>
      </c>
      <c r="DE30">
        <v>-9.2866345630381042E-3</v>
      </c>
      <c r="DF30">
        <v>1.0649072318090091E-2</v>
      </c>
      <c r="DG30">
        <v>9.0934350377218393E-2</v>
      </c>
      <c r="DH30">
        <v>0.23198529716298463</v>
      </c>
      <c r="DI30">
        <v>0.42411574965298798</v>
      </c>
      <c r="DJ30">
        <v>0.64679058182895854</v>
      </c>
      <c r="DK30">
        <v>0.87365641479740774</v>
      </c>
      <c r="DL30">
        <v>1.0759975279267724</v>
      </c>
      <c r="DM30">
        <v>1.225033152609448</v>
      </c>
      <c r="DN30">
        <v>1.2983881277813112</v>
      </c>
      <c r="DO30">
        <v>1.2829664512209926</v>
      </c>
      <c r="DP30">
        <v>1.1752391085534895</v>
      </c>
      <c r="DQ30">
        <v>0.98420827222778895</v>
      </c>
      <c r="DR30">
        <v>0.72960524633787904</v>
      </c>
      <c r="DS30">
        <v>0.43750640192624474</v>
      </c>
      <c r="DT30">
        <v>0.13891013221874479</v>
      </c>
      <c r="DU30">
        <v>-0.13567694445163553</v>
      </c>
      <c r="DV30">
        <v>-0.3624440160395484</v>
      </c>
      <c r="DW30">
        <v>-0.52586105261512972</v>
      </c>
      <c r="DX30">
        <v>-0.62262944854591795</v>
      </c>
      <c r="DY30">
        <v>-0.66444481544846679</v>
      </c>
      <c r="DZ30">
        <v>-0.67495477616416766</v>
      </c>
      <c r="EA30">
        <v>-0.67695033486557854</v>
      </c>
    </row>
    <row r="31" spans="1:131" x14ac:dyDescent="0.25">
      <c r="A31" s="1">
        <v>1510436834171</v>
      </c>
      <c r="B31">
        <v>4</v>
      </c>
      <c r="C31">
        <v>4</v>
      </c>
      <c r="D31">
        <v>-0.63621234693420559</v>
      </c>
      <c r="E31">
        <v>-0.82710053748180123</v>
      </c>
      <c r="F31">
        <v>-0.95757976892900809</v>
      </c>
      <c r="G31">
        <v>-1.0112765672901172</v>
      </c>
      <c r="H31">
        <v>-0.98291105785755617</v>
      </c>
      <c r="I31">
        <v>-0.87960406151991577</v>
      </c>
      <c r="J31">
        <v>-0.7201311767463936</v>
      </c>
      <c r="K31">
        <v>-0.5291310383539185</v>
      </c>
      <c r="L31">
        <v>-0.33439716533074787</v>
      </c>
      <c r="M31">
        <v>-0.16334644818289534</v>
      </c>
      <c r="N31">
        <v>-3.6453240253267738E-2</v>
      </c>
      <c r="O31">
        <v>3.4247779992186922E-2</v>
      </c>
      <c r="P31">
        <v>4.6130735242984E-2</v>
      </c>
      <c r="Q31">
        <v>8.5277542354847968E-3</v>
      </c>
      <c r="R31">
        <v>-6.0546866860946735E-2</v>
      </c>
      <c r="S31">
        <v>-0.13787388582940951</v>
      </c>
      <c r="T31">
        <v>-0.19646807361043694</v>
      </c>
      <c r="U31">
        <v>-0.21166806543548056</v>
      </c>
      <c r="V31">
        <v>-0.16549013840688476</v>
      </c>
      <c r="W31">
        <v>-4.740528486111853E-2</v>
      </c>
      <c r="X31">
        <v>0.14184836035954929</v>
      </c>
      <c r="Y31">
        <v>0.38979996851181842</v>
      </c>
      <c r="Z31">
        <v>0.67587164413359913</v>
      </c>
      <c r="AA31">
        <v>0.97205412263460778</v>
      </c>
      <c r="AB31">
        <v>1.2466592791103825</v>
      </c>
      <c r="AC31">
        <v>1.4707476252223577</v>
      </c>
      <c r="AD31">
        <v>1.6200300286117375</v>
      </c>
      <c r="AE31">
        <v>1.6783585586087653</v>
      </c>
      <c r="AF31">
        <v>1.6419112209445559</v>
      </c>
      <c r="AG31">
        <v>1.5174791643851873</v>
      </c>
      <c r="AH31">
        <v>1.3217309489968598</v>
      </c>
      <c r="AI31">
        <v>1.0806451043233782</v>
      </c>
      <c r="AJ31">
        <v>0.82352631033858126</v>
      </c>
      <c r="AK31">
        <v>0.57929935641748898</v>
      </c>
      <c r="AL31">
        <v>0.3741797326532591</v>
      </c>
      <c r="AM31">
        <v>0.22573661316275717</v>
      </c>
      <c r="AN31">
        <v>0.14119545659795096</v>
      </c>
      <c r="AO31">
        <v>0.11826802511324494</v>
      </c>
      <c r="AP31">
        <v>0.14343663413023935</v>
      </c>
      <c r="AQ31">
        <v>0.19504706724644899</v>
      </c>
      <c r="AR31">
        <v>0.24829215903041407</v>
      </c>
      <c r="AS31">
        <v>0.27680612393699766</v>
      </c>
      <c r="AT31">
        <v>0.25782731414810095</v>
      </c>
      <c r="AU31">
        <v>0.17721683937776567</v>
      </c>
      <c r="AV31">
        <v>2.9472836325987517E-2</v>
      </c>
      <c r="AW31">
        <v>-0.18002225820014356</v>
      </c>
      <c r="AX31">
        <v>-0.43428408186348039</v>
      </c>
      <c r="AY31">
        <v>-0.70932291551261162</v>
      </c>
      <c r="AZ31">
        <v>-0.97613263518190441</v>
      </c>
      <c r="BA31">
        <v>-1.2036726468479344</v>
      </c>
      <c r="BB31">
        <v>-1.3656188253504005</v>
      </c>
      <c r="BC31">
        <v>-1.4426734650434219</v>
      </c>
      <c r="BD31">
        <v>-1.4244226056105507</v>
      </c>
      <c r="BE31">
        <v>-1.313194444957253</v>
      </c>
      <c r="BF31">
        <v>-1.1221952114810856</v>
      </c>
      <c r="BG31">
        <v>-0.87293115756618389</v>
      </c>
      <c r="BH31">
        <v>-0.59451647246232819</v>
      </c>
      <c r="BI31">
        <v>-0.31790996405938354</v>
      </c>
      <c r="BJ31">
        <v>-7.1044189198215452E-2</v>
      </c>
      <c r="BK31">
        <v>0.12273133670435488</v>
      </c>
      <c r="BL31">
        <v>0.24958331748034424</v>
      </c>
      <c r="BM31">
        <v>0.30730247546891154</v>
      </c>
      <c r="BN31">
        <v>0.30308876293017351</v>
      </c>
      <c r="BO31">
        <v>0.25407661875626159</v>
      </c>
      <c r="BP31">
        <v>0.18471085623393441</v>
      </c>
      <c r="BQ31">
        <v>0.12069304241757609</v>
      </c>
      <c r="BR31">
        <v>8.6905933774269195E-2</v>
      </c>
      <c r="BS31">
        <v>0.10350507326206773</v>
      </c>
      <c r="BT31">
        <v>0.1806137380505996</v>
      </c>
      <c r="BU31">
        <v>0.318668309697206</v>
      </c>
      <c r="BV31">
        <v>0.50798033992341751</v>
      </c>
      <c r="BW31">
        <v>0.72797357941523733</v>
      </c>
      <c r="BX31">
        <v>0.95219445447372897</v>
      </c>
      <c r="BY31">
        <v>1.1517450614236373</v>
      </c>
      <c r="BZ31">
        <v>1.2975576526676103</v>
      </c>
      <c r="CA31">
        <v>1.3668474348380739</v>
      </c>
      <c r="CB31">
        <v>1.3459806132784109</v>
      </c>
      <c r="CC31">
        <v>1.2307793779293614</v>
      </c>
      <c r="CD31">
        <v>1.0295391577426627</v>
      </c>
      <c r="CE31">
        <v>0.76133108148462658</v>
      </c>
      <c r="CF31">
        <v>0.45179025727469274</v>
      </c>
      <c r="CG31">
        <v>0.1319472552716458</v>
      </c>
      <c r="CH31">
        <v>-0.16684112608360219</v>
      </c>
      <c r="CI31">
        <v>-0.41866640548037731</v>
      </c>
      <c r="CJ31">
        <v>-0.60416561805803481</v>
      </c>
      <c r="CK31">
        <v>-0.71398444941382844</v>
      </c>
      <c r="CL31">
        <v>-0.75115474062388365</v>
      </c>
      <c r="CM31">
        <v>-0.7279254765103893</v>
      </c>
      <c r="CN31">
        <v>-0.66476256767206243</v>
      </c>
      <c r="CO31">
        <v>-0.58824126911377705</v>
      </c>
      <c r="CP31">
        <v>-0.52447169257600912</v>
      </c>
      <c r="CQ31">
        <v>-0.49627926724320215</v>
      </c>
      <c r="CR31">
        <v>-0.52067064205308267</v>
      </c>
      <c r="CS31">
        <v>-0.60375298742737415</v>
      </c>
      <c r="CT31">
        <v>-0.74108030168906092</v>
      </c>
      <c r="CU31">
        <v>-0.91905608008851392</v>
      </c>
      <c r="CV31">
        <v>-1.1144672580490154</v>
      </c>
      <c r="CW31">
        <v>-1.2993800103401392</v>
      </c>
      <c r="CX31">
        <v>-1.4459461804196594</v>
      </c>
      <c r="CY31">
        <v>-1.5281941191198749</v>
      </c>
      <c r="CZ31">
        <v>-1.5275971819928973</v>
      </c>
      <c r="DA31">
        <v>-1.436479191036081</v>
      </c>
      <c r="DB31">
        <v>-1.2570429007149193</v>
      </c>
      <c r="DC31">
        <v>-1.0030728405075071</v>
      </c>
      <c r="DD31">
        <v>-0.69857290251236759</v>
      </c>
      <c r="DE31">
        <v>-0.37233854741138317</v>
      </c>
      <c r="DF31">
        <v>-5.5984610357686593E-2</v>
      </c>
      <c r="DG31">
        <v>0.22010728121151901</v>
      </c>
      <c r="DH31">
        <v>0.43300397732959228</v>
      </c>
      <c r="DI31">
        <v>0.56817927572398985</v>
      </c>
      <c r="DJ31">
        <v>0.62120189202539333</v>
      </c>
      <c r="DK31">
        <v>0.60005366761060308</v>
      </c>
      <c r="DL31">
        <v>0.52148244202049987</v>
      </c>
      <c r="DM31">
        <v>0.40832389596176655</v>
      </c>
      <c r="DN31">
        <v>0.2878113355025117</v>
      </c>
      <c r="DO31">
        <v>0.18516187163876191</v>
      </c>
      <c r="DP31">
        <v>0.12003029325024062</v>
      </c>
      <c r="DQ31">
        <v>0.10546998602231317</v>
      </c>
      <c r="DR31">
        <v>0.14393191437066355</v>
      </c>
      <c r="DS31">
        <v>0.22775681058599639</v>
      </c>
      <c r="DT31">
        <v>0.34269256406626869</v>
      </c>
      <c r="DU31">
        <v>0.46863169278303585</v>
      </c>
      <c r="DV31">
        <v>0.58444203836908704</v>
      </c>
      <c r="DW31">
        <v>0.67416952447200107</v>
      </c>
      <c r="DX31">
        <v>0.72861720156128706</v>
      </c>
      <c r="DY31">
        <v>0.74891893521003394</v>
      </c>
      <c r="DZ31">
        <v>0.74871473789288034</v>
      </c>
      <c r="EA31">
        <v>0.74307113181378437</v>
      </c>
    </row>
    <row r="32" spans="1:131" x14ac:dyDescent="0.25">
      <c r="A32" s="1">
        <v>1510436834471</v>
      </c>
      <c r="B32">
        <v>2</v>
      </c>
      <c r="C32">
        <v>5</v>
      </c>
      <c r="D32">
        <v>0.27090630038544722</v>
      </c>
      <c r="E32">
        <v>0.37604319069544967</v>
      </c>
      <c r="F32">
        <v>0.455382957180613</v>
      </c>
      <c r="G32">
        <v>0.49126950258783375</v>
      </c>
      <c r="H32">
        <v>0.4681843294795186</v>
      </c>
      <c r="I32">
        <v>0.37752195221467311</v>
      </c>
      <c r="J32">
        <v>0.21766940893046882</v>
      </c>
      <c r="K32">
        <v>-3.5119704598691737E-3</v>
      </c>
      <c r="L32">
        <v>-0.26766537942406154</v>
      </c>
      <c r="M32">
        <v>-0.55022826876507924</v>
      </c>
      <c r="N32">
        <v>-0.82214934803948458</v>
      </c>
      <c r="O32">
        <v>-1.0526511800757825</v>
      </c>
      <c r="P32">
        <v>-1.2158182622331366</v>
      </c>
      <c r="Q32">
        <v>-1.2927960572196988</v>
      </c>
      <c r="R32">
        <v>-1.2735805048341584</v>
      </c>
      <c r="S32">
        <v>-1.1608414915293774</v>
      </c>
      <c r="T32">
        <v>-0.96804683604834585</v>
      </c>
      <c r="U32">
        <v>-0.71688705649183371</v>
      </c>
      <c r="V32">
        <v>-0.43659414031232918</v>
      </c>
      <c r="W32">
        <v>-0.15819242277431542</v>
      </c>
      <c r="X32">
        <v>9.0357869954262482E-2</v>
      </c>
      <c r="Y32">
        <v>0.28570460126470404</v>
      </c>
      <c r="Z32">
        <v>0.41402654703520508</v>
      </c>
      <c r="AA32">
        <v>0.47313349003957678</v>
      </c>
      <c r="AB32">
        <v>0.47024617099856675</v>
      </c>
      <c r="AC32">
        <v>0.42251831851939087</v>
      </c>
      <c r="AD32">
        <v>0.35441086413777811</v>
      </c>
      <c r="AE32">
        <v>0.2916377415304911</v>
      </c>
      <c r="AF32">
        <v>0.25909043872112814</v>
      </c>
      <c r="AG32">
        <v>0.27693009771205412</v>
      </c>
      <c r="AH32">
        <v>0.35528312610433121</v>
      </c>
      <c r="AI32">
        <v>0.49458724419354766</v>
      </c>
      <c r="AJ32">
        <v>0.68515415393454893</v>
      </c>
      <c r="AK32">
        <v>0.90640705617627648</v>
      </c>
      <c r="AL32">
        <v>1.1318914911285931</v>
      </c>
      <c r="AM32">
        <v>1.3327085811701733</v>
      </c>
      <c r="AN32">
        <v>1.4797896689388017</v>
      </c>
      <c r="AO32">
        <v>1.5503491936119675</v>
      </c>
      <c r="AP32">
        <v>1.5307527613843304</v>
      </c>
      <c r="AQ32">
        <v>1.4168221240858141</v>
      </c>
      <c r="AR32">
        <v>1.2168524081370413</v>
      </c>
      <c r="AS32">
        <v>0.94991454297964795</v>
      </c>
      <c r="AT32">
        <v>0.64164350929716174</v>
      </c>
      <c r="AU32">
        <v>0.32306979681556214</v>
      </c>
      <c r="AV32">
        <v>2.5550155590570639E-2</v>
      </c>
      <c r="AW32">
        <v>-0.22500695223152534</v>
      </c>
      <c r="AX32">
        <v>-0.40923854118640424</v>
      </c>
      <c r="AY32">
        <v>-0.51779021223086297</v>
      </c>
      <c r="AZ32">
        <v>-0.5536936205923475</v>
      </c>
      <c r="BA32">
        <v>-0.52919741654350649</v>
      </c>
      <c r="BB32">
        <v>-0.46476697486048157</v>
      </c>
      <c r="BC32">
        <v>-0.38697676482478682</v>
      </c>
      <c r="BD32">
        <v>-0.32193583187760394</v>
      </c>
      <c r="BE32">
        <v>-0.29246826563893857</v>
      </c>
      <c r="BF32">
        <v>-0.31557917408880543</v>
      </c>
      <c r="BG32">
        <v>-0.39737415433269252</v>
      </c>
      <c r="BH32">
        <v>-0.53340590163985602</v>
      </c>
      <c r="BI32">
        <v>-0.71007735023900209</v>
      </c>
      <c r="BJ32">
        <v>-0.9041762841701908</v>
      </c>
      <c r="BK32">
        <v>-1.0877720055838185</v>
      </c>
      <c r="BL32">
        <v>-1.2330228026369401</v>
      </c>
      <c r="BM32">
        <v>-1.3139679049653492</v>
      </c>
      <c r="BN32">
        <v>-1.31209700090907</v>
      </c>
      <c r="BO32">
        <v>-1.219756337396962</v>
      </c>
      <c r="BP32">
        <v>-1.039177025969402</v>
      </c>
      <c r="BQ32">
        <v>-0.78417636834974536</v>
      </c>
      <c r="BR32">
        <v>-0.47879187990685534</v>
      </c>
      <c r="BS32">
        <v>-0.1518471092824622</v>
      </c>
      <c r="BT32">
        <v>0.16503052525825207</v>
      </c>
      <c r="BU32">
        <v>0.44147644852921269</v>
      </c>
      <c r="BV32">
        <v>0.65462262766483936</v>
      </c>
      <c r="BW32">
        <v>0.79007811390337568</v>
      </c>
      <c r="BX32">
        <v>0.8436408219589242</v>
      </c>
      <c r="BY32">
        <v>0.82363760442605383</v>
      </c>
      <c r="BZ32">
        <v>0.74729104280615899</v>
      </c>
      <c r="CA32">
        <v>0.63803845890669053</v>
      </c>
      <c r="CB32">
        <v>0.52381028004241914</v>
      </c>
      <c r="CC32">
        <v>0.43054155894057694</v>
      </c>
      <c r="CD32">
        <v>0.37849144596946982</v>
      </c>
      <c r="CE32">
        <v>0.38099369219682599</v>
      </c>
      <c r="CF32">
        <v>0.44015671722878896</v>
      </c>
      <c r="CG32">
        <v>0.54696511222460864</v>
      </c>
      <c r="CH32">
        <v>0.68432802272768267</v>
      </c>
      <c r="CI32">
        <v>0.82730907310083523</v>
      </c>
      <c r="CJ32">
        <v>0.94748831319801508</v>
      </c>
      <c r="CK32">
        <v>1.0188616516901088</v>
      </c>
      <c r="CL32">
        <v>1.0194680488838013</v>
      </c>
      <c r="CM32">
        <v>0.935613559878131</v>
      </c>
      <c r="CN32">
        <v>0.76561030674740382</v>
      </c>
      <c r="CO32">
        <v>0.51793445426874651</v>
      </c>
      <c r="CP32">
        <v>0.21126373423781275</v>
      </c>
      <c r="CQ32">
        <v>-0.12657009056472768</v>
      </c>
      <c r="CR32">
        <v>-0.46468761216981513</v>
      </c>
      <c r="CS32">
        <v>-0.77219643612446531</v>
      </c>
      <c r="CT32">
        <v>-1.0211472574264007</v>
      </c>
      <c r="CU32">
        <v>-1.1926599580721948</v>
      </c>
      <c r="CV32">
        <v>-1.2780761529884999</v>
      </c>
      <c r="CW32">
        <v>-1.2788635134262689</v>
      </c>
      <c r="CX32">
        <v>-1.2084985506858152</v>
      </c>
      <c r="CY32">
        <v>-1.0888311757737825</v>
      </c>
      <c r="CZ32">
        <v>-0.94579097675029777</v>
      </c>
      <c r="DA32">
        <v>-0.80778929535881439</v>
      </c>
      <c r="DB32">
        <v>-0.69989373760228779</v>
      </c>
      <c r="DC32">
        <v>-0.63936656337946673</v>
      </c>
      <c r="DD32">
        <v>-0.63544470184041768</v>
      </c>
      <c r="DE32">
        <v>-0.68633915966506964</v>
      </c>
      <c r="DF32">
        <v>-0.77901785079611408</v>
      </c>
      <c r="DG32">
        <v>-0.89351512213688167</v>
      </c>
      <c r="DH32">
        <v>-1.0042215657131908</v>
      </c>
      <c r="DI32">
        <v>-1.083445780548933</v>
      </c>
      <c r="DJ32">
        <v>-1.1079114100799932</v>
      </c>
      <c r="DK32">
        <v>-1.0604931383352323</v>
      </c>
      <c r="DL32">
        <v>-0.93273891045956281</v>
      </c>
      <c r="DM32">
        <v>-0.72845669757572229</v>
      </c>
      <c r="DN32">
        <v>-0.46130128945145532</v>
      </c>
      <c r="DO32">
        <v>-0.15281151353203498</v>
      </c>
      <c r="DP32">
        <v>0.16869251109218697</v>
      </c>
      <c r="DQ32">
        <v>0.47446092182043431</v>
      </c>
      <c r="DR32">
        <v>0.73957930918527026</v>
      </c>
      <c r="DS32">
        <v>0.94486291424214652</v>
      </c>
      <c r="DT32">
        <v>1.0819870744032163</v>
      </c>
      <c r="DU32">
        <v>1.1543245492565211</v>
      </c>
      <c r="DV32">
        <v>1.1740612023804744</v>
      </c>
      <c r="DW32">
        <v>1.1613835455876513</v>
      </c>
      <c r="DX32">
        <v>1.1386823629528102</v>
      </c>
      <c r="DY32">
        <v>1.1216814253205949</v>
      </c>
      <c r="DZ32">
        <v>1.1137623429705741</v>
      </c>
      <c r="EA32">
        <v>1.1093878891863889</v>
      </c>
    </row>
    <row r="33" spans="1:131" x14ac:dyDescent="0.25">
      <c r="A33" s="1">
        <v>1510436834772</v>
      </c>
      <c r="B33">
        <v>2</v>
      </c>
      <c r="C33">
        <v>5</v>
      </c>
      <c r="D33">
        <v>1.6507696976983401</v>
      </c>
      <c r="E33">
        <v>1.2977080325008392</v>
      </c>
      <c r="F33">
        <v>0.92214026173579811</v>
      </c>
      <c r="G33">
        <v>0.54451068818442294</v>
      </c>
      <c r="H33">
        <v>0.18816460166404322</v>
      </c>
      <c r="I33">
        <v>-0.12373762994852712</v>
      </c>
      <c r="J33">
        <v>-0.37279530014408679</v>
      </c>
      <c r="K33">
        <v>-0.54585829809128483</v>
      </c>
      <c r="L33">
        <v>-0.63829734125703819</v>
      </c>
      <c r="M33">
        <v>-0.6564489805411704</v>
      </c>
      <c r="N33">
        <v>-0.61465548012310023</v>
      </c>
      <c r="O33">
        <v>-0.53452962464262843</v>
      </c>
      <c r="P33">
        <v>-0.44311263281564545</v>
      </c>
      <c r="Q33">
        <v>-0.36653363316019688</v>
      </c>
      <c r="R33">
        <v>-0.32737797791715278</v>
      </c>
      <c r="S33">
        <v>-0.34229206384200889</v>
      </c>
      <c r="T33">
        <v>-0.4169968845824189</v>
      </c>
      <c r="U33">
        <v>-0.5466917507421255</v>
      </c>
      <c r="V33">
        <v>-0.71748647534368148</v>
      </c>
      <c r="W33">
        <v>-0.90594543743009626</v>
      </c>
      <c r="X33">
        <v>-1.0839813235206708</v>
      </c>
      <c r="Y33">
        <v>-1.2236529126949036</v>
      </c>
      <c r="Z33">
        <v>-1.2989446310824733</v>
      </c>
      <c r="AA33">
        <v>-1.2913235935755281</v>
      </c>
      <c r="AB33">
        <v>-1.1931346802198886</v>
      </c>
      <c r="AC33">
        <v>-1.0066199731329302</v>
      </c>
      <c r="AD33">
        <v>-0.74561351244409835</v>
      </c>
      <c r="AE33">
        <v>-0.43417085739091293</v>
      </c>
      <c r="AF33">
        <v>-0.10113218804023001</v>
      </c>
      <c r="AG33">
        <v>0.22186124907168892</v>
      </c>
      <c r="AH33">
        <v>0.50443431569399588</v>
      </c>
      <c r="AI33">
        <v>0.72371155454345748</v>
      </c>
      <c r="AJ33">
        <v>0.86529728166616815</v>
      </c>
      <c r="AK33">
        <v>0.92498678481882834</v>
      </c>
      <c r="AL33">
        <v>0.91110581099840016</v>
      </c>
      <c r="AM33">
        <v>0.84087683774403787</v>
      </c>
      <c r="AN33">
        <v>0.7377376661105276</v>
      </c>
      <c r="AO33">
        <v>0.62961947657443862</v>
      </c>
      <c r="AP33">
        <v>0.54245814065707487</v>
      </c>
      <c r="AQ33">
        <v>0.49651356965278237</v>
      </c>
      <c r="AR33">
        <v>0.50512016003633664</v>
      </c>
      <c r="AS33">
        <v>0.57038685119157717</v>
      </c>
      <c r="AT33">
        <v>0.6832986498420982</v>
      </c>
      <c r="AU33">
        <v>0.82676505255798971</v>
      </c>
      <c r="AV33">
        <v>0.97585001723776144</v>
      </c>
      <c r="AW33">
        <v>1.102133954830689</v>
      </c>
      <c r="AX33">
        <v>1.179613196812727</v>
      </c>
      <c r="AY33">
        <v>1.186327201797446</v>
      </c>
      <c r="AZ33">
        <v>1.1085825813804506</v>
      </c>
      <c r="BA33">
        <v>0.94469201166051464</v>
      </c>
      <c r="BB33">
        <v>0.70313209179708969</v>
      </c>
      <c r="BC33">
        <v>0.40258068225750188</v>
      </c>
      <c r="BD33">
        <v>7.0869105279859942E-2</v>
      </c>
      <c r="BE33">
        <v>-0.26112458178519427</v>
      </c>
      <c r="BF33">
        <v>-0.56251064811908336</v>
      </c>
      <c r="BG33">
        <v>-0.80534419157315107</v>
      </c>
      <c r="BH33">
        <v>-0.97075161374024899</v>
      </c>
      <c r="BI33">
        <v>-1.0500833799001752</v>
      </c>
      <c r="BJ33">
        <v>-1.0448182271974134</v>
      </c>
      <c r="BK33">
        <v>-0.96844528402558527</v>
      </c>
      <c r="BL33">
        <v>-0.84282714778528689</v>
      </c>
      <c r="BM33">
        <v>-0.6939035657689494</v>
      </c>
      <c r="BN33">
        <v>-0.55008951596426447</v>
      </c>
      <c r="BO33">
        <v>-0.43644411833741609</v>
      </c>
      <c r="BP33">
        <v>-0.37020180078783138</v>
      </c>
      <c r="BQ33">
        <v>-0.36054376898343443</v>
      </c>
      <c r="BR33">
        <v>-0.40558835017232364</v>
      </c>
      <c r="BS33">
        <v>-0.49216574640774202</v>
      </c>
      <c r="BT33">
        <v>-0.60012289046196876</v>
      </c>
      <c r="BU33">
        <v>-0.70361549728916617</v>
      </c>
      <c r="BV33">
        <v>-0.77468363323392875</v>
      </c>
      <c r="BW33">
        <v>-0.78977983008483144</v>
      </c>
      <c r="BX33">
        <v>-0.73155975421313801</v>
      </c>
      <c r="BY33">
        <v>-0.59148879282491529</v>
      </c>
      <c r="BZ33">
        <v>-0.3735472996974788</v>
      </c>
      <c r="CA33">
        <v>-9.1970567002798487E-2</v>
      </c>
      <c r="CB33">
        <v>0.23053230464624797</v>
      </c>
      <c r="CC33">
        <v>0.56368781826643399</v>
      </c>
      <c r="CD33">
        <v>0.87583629601147206</v>
      </c>
      <c r="CE33">
        <v>1.1380947629845402</v>
      </c>
      <c r="CF33">
        <v>1.3262939010758288</v>
      </c>
      <c r="CG33">
        <v>1.426395033785897</v>
      </c>
      <c r="CH33">
        <v>1.435978847006798</v>
      </c>
      <c r="CI33">
        <v>1.3625120755247853</v>
      </c>
      <c r="CJ33">
        <v>1.2243161203443442</v>
      </c>
      <c r="CK33">
        <v>1.0472775615679595</v>
      </c>
      <c r="CL33">
        <v>0.85922487439060424</v>
      </c>
      <c r="CM33">
        <v>0.68811435740874249</v>
      </c>
      <c r="CN33">
        <v>0.55730616915462083</v>
      </c>
      <c r="CO33">
        <v>0.48057669426604155</v>
      </c>
      <c r="CP33">
        <v>0.46254010988271232</v>
      </c>
      <c r="CQ33">
        <v>0.49730572275162566</v>
      </c>
      <c r="CR33">
        <v>0.56802597686352507</v>
      </c>
      <c r="CS33">
        <v>0.65194250589205427</v>
      </c>
      <c r="CT33">
        <v>0.72299216665426935</v>
      </c>
      <c r="CU33">
        <v>0.75454125330670607</v>
      </c>
      <c r="CV33">
        <v>0.72596320194944752</v>
      </c>
      <c r="CW33">
        <v>0.62484779217780106</v>
      </c>
      <c r="CX33">
        <v>0.44794287894678209</v>
      </c>
      <c r="CY33">
        <v>0.20435777288412788</v>
      </c>
      <c r="CZ33">
        <v>-8.6701617103013606E-2</v>
      </c>
      <c r="DA33">
        <v>-0.39945382230390369</v>
      </c>
      <c r="DB33">
        <v>-0.70260456889743639</v>
      </c>
      <c r="DC33">
        <v>-0.96502887927575409</v>
      </c>
      <c r="DD33">
        <v>-1.1609234722394122</v>
      </c>
      <c r="DE33">
        <v>-1.2709595892769439</v>
      </c>
      <c r="DF33">
        <v>-1.2864329421874037</v>
      </c>
      <c r="DG33">
        <v>-1.2110716598073323</v>
      </c>
      <c r="DH33">
        <v>-1.0580205130302807</v>
      </c>
      <c r="DI33">
        <v>-0.84950482483695633</v>
      </c>
      <c r="DJ33">
        <v>-0.61410701862233974</v>
      </c>
      <c r="DK33">
        <v>-0.38035415633292202</v>
      </c>
      <c r="DL33">
        <v>-0.1744833091273367</v>
      </c>
      <c r="DM33">
        <v>-1.7245227920779344E-2</v>
      </c>
      <c r="DN33">
        <v>8.0956386573559858E-2</v>
      </c>
      <c r="DO33">
        <v>0.11912371287122761</v>
      </c>
      <c r="DP33">
        <v>0.10486112939416944</v>
      </c>
      <c r="DQ33">
        <v>5.4491491352219923E-2</v>
      </c>
      <c r="DR33">
        <v>-1.2417702349991122E-2</v>
      </c>
      <c r="DS33">
        <v>-7.7131980079097634E-2</v>
      </c>
      <c r="DT33">
        <v>-0.12356969644925428</v>
      </c>
      <c r="DU33">
        <v>-0.14365626992457167</v>
      </c>
      <c r="DV33">
        <v>-0.13873526516870466</v>
      </c>
      <c r="DW33">
        <v>-0.11680583934542138</v>
      </c>
      <c r="DX33">
        <v>-9.1452655929066873E-2</v>
      </c>
      <c r="DY33">
        <v>-7.5407658079739759E-2</v>
      </c>
      <c r="DZ33">
        <v>-7.0002697107022255E-2</v>
      </c>
      <c r="EA33">
        <v>-6.827169049762663E-2</v>
      </c>
    </row>
    <row r="34" spans="1:131" x14ac:dyDescent="0.25">
      <c r="A34" s="1">
        <v>1510436835073</v>
      </c>
      <c r="B34">
        <v>4</v>
      </c>
      <c r="C34">
        <v>5</v>
      </c>
      <c r="D34">
        <v>-2.7221741016498907E-2</v>
      </c>
      <c r="E34">
        <v>5.5754293845937414E-2</v>
      </c>
      <c r="F34">
        <v>0.16575200314084967</v>
      </c>
      <c r="G34">
        <v>0.30467401624741158</v>
      </c>
      <c r="H34">
        <v>0.46671016201069432</v>
      </c>
      <c r="I34">
        <v>0.63954896373175285</v>
      </c>
      <c r="J34">
        <v>0.80336448195614274</v>
      </c>
      <c r="K34">
        <v>0.93442500439532727</v>
      </c>
      <c r="L34">
        <v>1.0106106619288457</v>
      </c>
      <c r="M34">
        <v>1.0129177720335594</v>
      </c>
      <c r="N34">
        <v>0.92972339802289572</v>
      </c>
      <c r="O34">
        <v>0.76065373707128991</v>
      </c>
      <c r="P34">
        <v>0.51490700046831539</v>
      </c>
      <c r="Q34">
        <v>0.2114564060804541</v>
      </c>
      <c r="R34">
        <v>-0.12185145227847266</v>
      </c>
      <c r="S34">
        <v>-0.45428586208606497</v>
      </c>
      <c r="T34">
        <v>-0.7551801346112581</v>
      </c>
      <c r="U34">
        <v>-0.99682914016706059</v>
      </c>
      <c r="V34">
        <v>-1.1605799279436899</v>
      </c>
      <c r="W34">
        <v>-1.2379661943537408</v>
      </c>
      <c r="X34">
        <v>-1.230606473903469</v>
      </c>
      <c r="Y34">
        <v>-1.1520880084693097</v>
      </c>
      <c r="Z34">
        <v>-1.0243358241417757</v>
      </c>
      <c r="AA34">
        <v>-0.87332413170448187</v>
      </c>
      <c r="AB34">
        <v>-0.72748218976367951</v>
      </c>
      <c r="AC34">
        <v>-0.61187010189687463</v>
      </c>
      <c r="AD34">
        <v>-0.54371552877266782</v>
      </c>
      <c r="AE34">
        <v>-0.53218927050149412</v>
      </c>
      <c r="AF34">
        <v>-0.57539840712759116</v>
      </c>
      <c r="AG34">
        <v>-0.66016275795612833</v>
      </c>
      <c r="AH34">
        <v>-0.76632061293338016</v>
      </c>
      <c r="AI34">
        <v>-0.86802107764996006</v>
      </c>
      <c r="AJ34">
        <v>-0.93729956663753933</v>
      </c>
      <c r="AK34">
        <v>-0.95060563829789313</v>
      </c>
      <c r="AL34">
        <v>-0.8905933015295735</v>
      </c>
      <c r="AM34">
        <v>-0.74872723497336868</v>
      </c>
      <c r="AN34">
        <v>-0.52898770728753641</v>
      </c>
      <c r="AO34">
        <v>-0.24561028684524933</v>
      </c>
      <c r="AP34">
        <v>7.8695481603468426E-2</v>
      </c>
      <c r="AQ34">
        <v>0.41365561813422747</v>
      </c>
      <c r="AR34">
        <v>0.72760999752760747</v>
      </c>
      <c r="AS34">
        <v>0.99167526384152127</v>
      </c>
      <c r="AT34">
        <v>1.1816817821998937</v>
      </c>
      <c r="AU34">
        <v>1.2835905983134408</v>
      </c>
      <c r="AV34">
        <v>1.2949821189427455</v>
      </c>
      <c r="AW34">
        <v>1.2233227505187065</v>
      </c>
      <c r="AX34">
        <v>1.0869334685994871</v>
      </c>
      <c r="AY34">
        <v>0.91170029170860478</v>
      </c>
      <c r="AZ34">
        <v>0.72545097824110427</v>
      </c>
      <c r="BA34">
        <v>0.55614096992054818</v>
      </c>
      <c r="BB34">
        <v>0.42712949545428092</v>
      </c>
      <c r="BC34">
        <v>0.35219207638697303</v>
      </c>
      <c r="BD34">
        <v>0.33594232725043399</v>
      </c>
      <c r="BE34">
        <v>0.37248963915390521</v>
      </c>
      <c r="BF34">
        <v>0.44498765637433879</v>
      </c>
      <c r="BG34">
        <v>0.53068091224456615</v>
      </c>
      <c r="BH34">
        <v>0.6035115232450764</v>
      </c>
      <c r="BI34">
        <v>0.63685406023674362</v>
      </c>
      <c r="BJ34">
        <v>0.6100937667548636</v>
      </c>
      <c r="BK34">
        <v>0.51083591749276946</v>
      </c>
      <c r="BL34">
        <v>0.33584705309157359</v>
      </c>
      <c r="BM34">
        <v>9.425682807802746E-2</v>
      </c>
      <c r="BN34">
        <v>-0.19470986234427923</v>
      </c>
      <c r="BO34">
        <v>-0.50525889108659683</v>
      </c>
      <c r="BP34">
        <v>-0.80609699135331891</v>
      </c>
      <c r="BQ34">
        <v>-1.0661237874372693</v>
      </c>
      <c r="BR34">
        <v>-1.2595965670282907</v>
      </c>
      <c r="BS34">
        <v>-1.3672971522871065</v>
      </c>
      <c r="BT34">
        <v>-1.3806958745858207</v>
      </c>
      <c r="BU34">
        <v>-1.3037705898202392</v>
      </c>
      <c r="BV34">
        <v>-1.1499945081027816</v>
      </c>
      <c r="BW34">
        <v>-0.94198995417916476</v>
      </c>
      <c r="BX34">
        <v>-0.70877292499376299</v>
      </c>
      <c r="BY34">
        <v>-0.47927726751563382</v>
      </c>
      <c r="BZ34">
        <v>-0.28001526878437949</v>
      </c>
      <c r="CA34">
        <v>-0.13172626265321447</v>
      </c>
      <c r="CB34">
        <v>-4.4305609061084383E-2</v>
      </c>
      <c r="CC34">
        <v>-1.7483262321523446E-2</v>
      </c>
      <c r="CD34">
        <v>-4.1328532340393104E-2</v>
      </c>
      <c r="CE34">
        <v>-9.5834019423615774E-2</v>
      </c>
      <c r="CF34">
        <v>-0.15615071506625827</v>
      </c>
      <c r="CG34">
        <v>-0.19658312675044715</v>
      </c>
      <c r="CH34">
        <v>-0.19261583174202945</v>
      </c>
      <c r="CI34">
        <v>-0.12693526993279064</v>
      </c>
      <c r="CJ34">
        <v>7.8282492437993512E-3</v>
      </c>
      <c r="CK34">
        <v>0.20965439576984601</v>
      </c>
      <c r="CL34">
        <v>0.46492613300731067</v>
      </c>
      <c r="CM34">
        <v>0.75041455666073098</v>
      </c>
      <c r="CN34">
        <v>1.0382527591092698</v>
      </c>
      <c r="CO34">
        <v>1.2975120346981766</v>
      </c>
      <c r="CP34">
        <v>1.4989777543375233</v>
      </c>
      <c r="CQ34">
        <v>1.6209901943037051</v>
      </c>
      <c r="CR34">
        <v>1.6501811354201152</v>
      </c>
      <c r="CS34">
        <v>1.5839861676902454</v>
      </c>
      <c r="CT34">
        <v>1.4326104040426233</v>
      </c>
      <c r="CU34">
        <v>1.2152157981233649</v>
      </c>
      <c r="CV34">
        <v>0.95799633489185643</v>
      </c>
      <c r="CW34">
        <v>0.69195866475141643</v>
      </c>
      <c r="CX34">
        <v>0.44618536620512328</v>
      </c>
      <c r="CY34">
        <v>0.2447584762570188</v>
      </c>
      <c r="CZ34">
        <v>0.10483470340589036</v>
      </c>
      <c r="DA34">
        <v>3.2029423783874023E-2</v>
      </c>
      <c r="DB34">
        <v>2.1024326070431365E-2</v>
      </c>
      <c r="DC34">
        <v>5.7874477365253474E-2</v>
      </c>
      <c r="DD34">
        <v>0.11999958299628137</v>
      </c>
      <c r="DE34">
        <v>0.18111016780492087</v>
      </c>
      <c r="DF34">
        <v>0.21645442965238532</v>
      </c>
      <c r="DG34">
        <v>0.20440593716995098</v>
      </c>
      <c r="DH34">
        <v>0.13137866374490695</v>
      </c>
      <c r="DI34">
        <v>-4.9833233129241705E-3</v>
      </c>
      <c r="DJ34">
        <v>-0.19754063575364406</v>
      </c>
      <c r="DK34">
        <v>-0.42891688936720435</v>
      </c>
      <c r="DL34">
        <v>-0.67314075742605328</v>
      </c>
      <c r="DM34">
        <v>-0.90166827246781223</v>
      </c>
      <c r="DN34">
        <v>-1.0858617321766748</v>
      </c>
      <c r="DO34">
        <v>-1.2006962557298564</v>
      </c>
      <c r="DP34">
        <v>-1.2308632508980684</v>
      </c>
      <c r="DQ34">
        <v>-1.1714516285186864</v>
      </c>
      <c r="DR34">
        <v>-1.0285608910482988</v>
      </c>
      <c r="DS34">
        <v>-0.82089077101070118</v>
      </c>
      <c r="DT34">
        <v>-0.57525345973588982</v>
      </c>
      <c r="DU34">
        <v>-0.32236106342657106</v>
      </c>
      <c r="DV34">
        <v>-9.4016315169621445E-2</v>
      </c>
      <c r="DW34">
        <v>8.4578271648605097E-2</v>
      </c>
      <c r="DX34">
        <v>0.20033119376135716</v>
      </c>
      <c r="DY34">
        <v>0.25480117186746487</v>
      </c>
      <c r="DZ34">
        <v>0.26972710093031671</v>
      </c>
      <c r="EA34">
        <v>0.27326373673861615</v>
      </c>
    </row>
    <row r="35" spans="1:131" x14ac:dyDescent="0.25">
      <c r="A35" s="1">
        <v>1510436835373</v>
      </c>
      <c r="B35">
        <v>1</v>
      </c>
      <c r="C35">
        <v>5</v>
      </c>
      <c r="D35">
        <v>0.60883026085894532</v>
      </c>
      <c r="E35">
        <v>0.74060711274478219</v>
      </c>
      <c r="F35">
        <v>0.85994895739310717</v>
      </c>
      <c r="G35">
        <v>0.94428503471361536</v>
      </c>
      <c r="H35">
        <v>0.97581498066266137</v>
      </c>
      <c r="I35">
        <v>0.94573134286903271</v>
      </c>
      <c r="J35">
        <v>0.85437030667894809</v>
      </c>
      <c r="K35">
        <v>0.71335079601722517</v>
      </c>
      <c r="L35">
        <v>0.5429056021774743</v>
      </c>
      <c r="M35">
        <v>0.36648870671219508</v>
      </c>
      <c r="N35">
        <v>0.20894031687733006</v>
      </c>
      <c r="O35">
        <v>9.1600170350449317E-2</v>
      </c>
      <c r="P35">
        <v>2.70952942675316E-2</v>
      </c>
      <c r="Q35">
        <v>1.9528425424925666E-2</v>
      </c>
      <c r="R35">
        <v>6.2925321164295722E-2</v>
      </c>
      <c r="S35">
        <v>0.1406112773436593</v>
      </c>
      <c r="T35">
        <v>0.23012846146239657</v>
      </c>
      <c r="U35">
        <v>0.30575328393062062</v>
      </c>
      <c r="V35">
        <v>0.34117559994910229</v>
      </c>
      <c r="W35">
        <v>0.31604724783146426</v>
      </c>
      <c r="X35">
        <v>0.21818020323191978</v>
      </c>
      <c r="Y35">
        <v>4.4488558358352526E-2</v>
      </c>
      <c r="Z35">
        <v>-0.19580211557833993</v>
      </c>
      <c r="AA35">
        <v>-0.4834121409812932</v>
      </c>
      <c r="AB35">
        <v>-0.79252278602255077</v>
      </c>
      <c r="AC35">
        <v>-1.0918364511699936</v>
      </c>
      <c r="AD35">
        <v>-1.3502605845072804</v>
      </c>
      <c r="AE35">
        <v>-1.5420663385763524</v>
      </c>
      <c r="AF35">
        <v>-1.6480512068024855</v>
      </c>
      <c r="AG35">
        <v>-1.6597003506151113</v>
      </c>
      <c r="AH35">
        <v>-1.5810041953611582</v>
      </c>
      <c r="AI35">
        <v>-1.4254457156906009</v>
      </c>
      <c r="AJ35">
        <v>-1.2156542192203419</v>
      </c>
      <c r="AK35">
        <v>-0.98065025041412257</v>
      </c>
      <c r="AL35">
        <v>-0.74937025882886044</v>
      </c>
      <c r="AM35">
        <v>-0.54832770382757112</v>
      </c>
      <c r="AN35">
        <v>-0.39826212871387578</v>
      </c>
      <c r="AO35">
        <v>-0.30906852495749848</v>
      </c>
      <c r="AP35">
        <v>-0.28047619294684717</v>
      </c>
      <c r="AQ35">
        <v>-0.30255370873864162</v>
      </c>
      <c r="AR35">
        <v>-0.35529299124937386</v>
      </c>
      <c r="AS35">
        <v>-0.41384447897706633</v>
      </c>
      <c r="AT35">
        <v>-0.45251229037186214</v>
      </c>
      <c r="AU35">
        <v>-0.44678078623018241</v>
      </c>
      <c r="AV35">
        <v>-0.37933635378086561</v>
      </c>
      <c r="AW35">
        <v>-0.2428093930143268</v>
      </c>
      <c r="AX35">
        <v>-3.9220436882642928E-2</v>
      </c>
      <c r="AY35">
        <v>0.21781320564247936</v>
      </c>
      <c r="AZ35">
        <v>0.50506234818294893</v>
      </c>
      <c r="BA35">
        <v>0.79465987367441104</v>
      </c>
      <c r="BB35">
        <v>1.0556770508075919</v>
      </c>
      <c r="BC35">
        <v>1.2588995523867519</v>
      </c>
      <c r="BD35">
        <v>1.3826684593447114</v>
      </c>
      <c r="BE35">
        <v>1.4136170568500213</v>
      </c>
      <c r="BF35">
        <v>1.3491833349938551</v>
      </c>
      <c r="BG35">
        <v>1.1995758576430953</v>
      </c>
      <c r="BH35">
        <v>0.98396113243327576</v>
      </c>
      <c r="BI35">
        <v>0.72853866370134468</v>
      </c>
      <c r="BJ35">
        <v>0.4643211469229882</v>
      </c>
      <c r="BK35">
        <v>0.22039685711134532</v>
      </c>
      <c r="BL35">
        <v>2.0851730151013548E-2</v>
      </c>
      <c r="BM35">
        <v>-0.11715757242716225</v>
      </c>
      <c r="BN35">
        <v>-0.18802258532158558</v>
      </c>
      <c r="BO35">
        <v>-0.19707904469294907</v>
      </c>
      <c r="BP35">
        <v>-0.15830398609934032</v>
      </c>
      <c r="BQ35">
        <v>-9.4328674322659456E-2</v>
      </c>
      <c r="BR35">
        <v>-3.1515782316448158E-2</v>
      </c>
      <c r="BS35">
        <v>5.2862481724060238E-3</v>
      </c>
      <c r="BT35">
        <v>-5.6663179197311425E-3</v>
      </c>
      <c r="BU35">
        <v>-7.8088323327548947E-2</v>
      </c>
      <c r="BV35">
        <v>-0.21445768454143244</v>
      </c>
      <c r="BW35">
        <v>-0.40771963484038087</v>
      </c>
      <c r="BX35">
        <v>-0.6404996652431072</v>
      </c>
      <c r="BY35">
        <v>-0.88668379107782069</v>
      </c>
      <c r="BZ35">
        <v>-1.1173633897500765</v>
      </c>
      <c r="CA35">
        <v>-1.3032255017594219</v>
      </c>
      <c r="CB35">
        <v>-1.4181698687496314</v>
      </c>
      <c r="CC35">
        <v>-1.4453399754156431</v>
      </c>
      <c r="CD35">
        <v>-1.377776731096378</v>
      </c>
      <c r="CE35">
        <v>-1.2190879732846998</v>
      </c>
      <c r="CF35">
        <v>-0.98522898090522038</v>
      </c>
      <c r="CG35">
        <v>-0.70039996383103187</v>
      </c>
      <c r="CH35">
        <v>-0.39347698296673628</v>
      </c>
      <c r="CI35">
        <v>-9.6161605236577019E-2</v>
      </c>
      <c r="CJ35">
        <v>0.16340159517662833</v>
      </c>
      <c r="CK35">
        <v>0.36449190447863372</v>
      </c>
      <c r="CL35">
        <v>0.4944663179678962</v>
      </c>
      <c r="CM35">
        <v>0.55237705307884688</v>
      </c>
      <c r="CN35">
        <v>0.54864162511143588</v>
      </c>
      <c r="CO35">
        <v>0.50121167698449764</v>
      </c>
      <c r="CP35">
        <v>0.43478843468398704</v>
      </c>
      <c r="CQ35">
        <v>0.37658222318746848</v>
      </c>
      <c r="CR35">
        <v>0.35016075792449508</v>
      </c>
      <c r="CS35">
        <v>0.37395625617136624</v>
      </c>
      <c r="CT35">
        <v>0.45783241637477562</v>
      </c>
      <c r="CU35">
        <v>0.59965986497290402</v>
      </c>
      <c r="CV35">
        <v>0.7877242501283368</v>
      </c>
      <c r="CW35">
        <v>1.0016342875792685</v>
      </c>
      <c r="CX35">
        <v>1.213557869233185</v>
      </c>
      <c r="CY35">
        <v>1.3945531304801146</v>
      </c>
      <c r="CZ35">
        <v>1.5179614154772316</v>
      </c>
      <c r="DA35">
        <v>1.5618297358652462</v>
      </c>
      <c r="DB35">
        <v>1.5145528031397126</v>
      </c>
      <c r="DC35">
        <v>1.3757123843961703</v>
      </c>
      <c r="DD35">
        <v>1.1549438074625704</v>
      </c>
      <c r="DE35">
        <v>0.87311173696430511</v>
      </c>
      <c r="DF35">
        <v>0.5583749174062651</v>
      </c>
      <c r="DG35">
        <v>0.24114222077262373</v>
      </c>
      <c r="DH35">
        <v>-4.7673867165054284E-2</v>
      </c>
      <c r="DI35">
        <v>-0.2821090733366009</v>
      </c>
      <c r="DJ35">
        <v>-0.44562150293685515</v>
      </c>
      <c r="DK35">
        <v>-0.53073048958068436</v>
      </c>
      <c r="DL35">
        <v>-0.54110150685419023</v>
      </c>
      <c r="DM35">
        <v>-0.49145059061816093</v>
      </c>
      <c r="DN35">
        <v>-0.40256751273516261</v>
      </c>
      <c r="DO35">
        <v>-0.29935781719273508</v>
      </c>
      <c r="DP35">
        <v>-0.20747400364150809</v>
      </c>
      <c r="DQ35">
        <v>-0.14684235706750964</v>
      </c>
      <c r="DR35">
        <v>-0.13014149828198734</v>
      </c>
      <c r="DS35">
        <v>-0.16140514746958146</v>
      </c>
      <c r="DT35">
        <v>-0.23334124149069574</v>
      </c>
      <c r="DU35">
        <v>-0.33079177720230096</v>
      </c>
      <c r="DV35">
        <v>-0.43447151571101511</v>
      </c>
      <c r="DW35">
        <v>-0.52337078118399405</v>
      </c>
      <c r="DX35">
        <v>-0.58228958386638929</v>
      </c>
      <c r="DY35">
        <v>-0.60758423105901205</v>
      </c>
      <c r="DZ35">
        <v>-0.60947501126718051</v>
      </c>
      <c r="EA35">
        <v>-0.60417331681079789</v>
      </c>
    </row>
    <row r="36" spans="1:131" x14ac:dyDescent="0.25">
      <c r="A36" s="1">
        <v>1510436835673</v>
      </c>
      <c r="B36">
        <v>2</v>
      </c>
      <c r="C36">
        <v>6</v>
      </c>
      <c r="D36">
        <v>-0.38176543030138033</v>
      </c>
      <c r="E36">
        <v>-0.42660397247138448</v>
      </c>
      <c r="F36">
        <v>-0.48348506077970477</v>
      </c>
      <c r="G36">
        <v>-0.53524899914592039</v>
      </c>
      <c r="H36">
        <v>-0.56192390196041586</v>
      </c>
      <c r="I36">
        <v>-0.54290375553308012</v>
      </c>
      <c r="J36">
        <v>-0.46327456684956003</v>
      </c>
      <c r="K36">
        <v>-0.3169120004325342</v>
      </c>
      <c r="L36">
        <v>-0.10626997688176523</v>
      </c>
      <c r="M36">
        <v>0.15511880256410773</v>
      </c>
      <c r="N36">
        <v>0.44439698312048337</v>
      </c>
      <c r="O36">
        <v>0.73418961135261385</v>
      </c>
      <c r="P36">
        <v>0.99407022739308881</v>
      </c>
      <c r="Q36">
        <v>1.195272396670549</v>
      </c>
      <c r="R36">
        <v>1.3165002101869794</v>
      </c>
      <c r="S36">
        <v>1.3446577400794155</v>
      </c>
      <c r="T36">
        <v>1.2773683764014989</v>
      </c>
      <c r="U36">
        <v>1.1249548512530767</v>
      </c>
      <c r="V36">
        <v>0.90664326965389397</v>
      </c>
      <c r="W36">
        <v>0.64865426545231963</v>
      </c>
      <c r="X36">
        <v>0.38199704903648751</v>
      </c>
      <c r="Y36">
        <v>0.13574269766227659</v>
      </c>
      <c r="Z36">
        <v>-6.6045861791620433E-2</v>
      </c>
      <c r="AA36">
        <v>-0.20623555584717618</v>
      </c>
      <c r="AB36">
        <v>-0.27923901332399781</v>
      </c>
      <c r="AC36">
        <v>-0.29040910534034436</v>
      </c>
      <c r="AD36">
        <v>-0.25373567655185059</v>
      </c>
      <c r="AE36">
        <v>-0.19185878288274694</v>
      </c>
      <c r="AF36">
        <v>-0.13114652879313829</v>
      </c>
      <c r="AG36">
        <v>-9.6450208549660715E-2</v>
      </c>
      <c r="AH36">
        <v>-0.10951458813202841</v>
      </c>
      <c r="AI36">
        <v>-0.18405437289690957</v>
      </c>
      <c r="AJ36">
        <v>-0.32254668894773347</v>
      </c>
      <c r="AK36">
        <v>-0.51793570042073689</v>
      </c>
      <c r="AL36">
        <v>-0.75284579874379631</v>
      </c>
      <c r="AM36">
        <v>-1.0011620152013092</v>
      </c>
      <c r="AN36">
        <v>-1.2339749280580756</v>
      </c>
      <c r="AO36">
        <v>-1.421970980035129</v>
      </c>
      <c r="AP36">
        <v>-1.5390494997018223</v>
      </c>
      <c r="AQ36">
        <v>-1.56835370876512</v>
      </c>
      <c r="AR36">
        <v>-1.5029243618485293</v>
      </c>
      <c r="AS36">
        <v>-1.3463692080917087</v>
      </c>
      <c r="AT36">
        <v>-1.1146434668147225</v>
      </c>
      <c r="AU36">
        <v>-0.83194728639793403</v>
      </c>
      <c r="AV36">
        <v>-0.52715664257861683</v>
      </c>
      <c r="AW36">
        <v>-0.23197298231335536</v>
      </c>
      <c r="AX36">
        <v>2.5459273179039871E-2</v>
      </c>
      <c r="AY36">
        <v>0.22441957835332821</v>
      </c>
      <c r="AZ36">
        <v>0.35226507481931724</v>
      </c>
      <c r="BA36">
        <v>0.40804804390896354</v>
      </c>
      <c r="BB36">
        <v>0.40218589577341124</v>
      </c>
      <c r="BC36">
        <v>0.35262988583280641</v>
      </c>
      <c r="BD36">
        <v>0.28408043429633101</v>
      </c>
      <c r="BE36">
        <v>0.22374649492428073</v>
      </c>
      <c r="BF36">
        <v>0.19519371008325764</v>
      </c>
      <c r="BG36">
        <v>0.21685143249070668</v>
      </c>
      <c r="BH36">
        <v>0.29857971460852828</v>
      </c>
      <c r="BI36">
        <v>0.43824493676674936</v>
      </c>
      <c r="BJ36">
        <v>0.6241283423452153</v>
      </c>
      <c r="BK36">
        <v>0.83583488588860877</v>
      </c>
      <c r="BL36">
        <v>1.0455306049043183</v>
      </c>
      <c r="BM36">
        <v>1.2242754895866623</v>
      </c>
      <c r="BN36">
        <v>1.3454188135572196</v>
      </c>
      <c r="BO36">
        <v>1.387024445117566</v>
      </c>
      <c r="BP36">
        <v>1.3375159852646243</v>
      </c>
      <c r="BQ36">
        <v>1.1965190217938528</v>
      </c>
      <c r="BR36">
        <v>0.97372956677859224</v>
      </c>
      <c r="BS36">
        <v>0.69008967891801842</v>
      </c>
      <c r="BT36">
        <v>0.3738484511378094</v>
      </c>
      <c r="BU36">
        <v>5.5508812393416151E-2</v>
      </c>
      <c r="BV36">
        <v>-0.23393586600086755</v>
      </c>
      <c r="BW36">
        <v>-0.46848025217522316</v>
      </c>
      <c r="BX36">
        <v>-0.63161933943984927</v>
      </c>
      <c r="BY36">
        <v>-0.71603743162431821</v>
      </c>
      <c r="BZ36">
        <v>-0.72575365540572467</v>
      </c>
      <c r="CA36">
        <v>-0.67609256555526753</v>
      </c>
      <c r="CB36">
        <v>-0.58876941187022158</v>
      </c>
      <c r="CC36">
        <v>-0.48997418418459859</v>
      </c>
      <c r="CD36">
        <v>-0.40700105036529866</v>
      </c>
      <c r="CE36">
        <v>-0.36169758576565858</v>
      </c>
      <c r="CF36">
        <v>-0.36874978348004084</v>
      </c>
      <c r="CG36">
        <v>-0.43392970911127288</v>
      </c>
      <c r="CH36">
        <v>-0.55085217973160017</v>
      </c>
      <c r="CI36">
        <v>-0.70362839874815153</v>
      </c>
      <c r="CJ36">
        <v>-0.8695420829010958</v>
      </c>
      <c r="CK36">
        <v>-1.0201648778095929</v>
      </c>
      <c r="CL36">
        <v>-1.1274801947816095</v>
      </c>
      <c r="CM36">
        <v>-1.1682997972990004</v>
      </c>
      <c r="CN36">
        <v>-1.1256588773682796</v>
      </c>
      <c r="CO36">
        <v>-0.993499364495254</v>
      </c>
      <c r="CP36">
        <v>-0.77783251478244475</v>
      </c>
      <c r="CQ36">
        <v>-0.49406827237282608</v>
      </c>
      <c r="CR36">
        <v>-0.16716165711152814</v>
      </c>
      <c r="CS36">
        <v>0.17184084931573157</v>
      </c>
      <c r="CT36">
        <v>0.49196535581008383</v>
      </c>
      <c r="CU36">
        <v>0.76431035659842705</v>
      </c>
      <c r="CV36">
        <v>0.96622121079608581</v>
      </c>
      <c r="CW36">
        <v>1.0861172293390315</v>
      </c>
      <c r="CX36">
        <v>1.122608052651149</v>
      </c>
      <c r="CY36">
        <v>1.0848578110293026</v>
      </c>
      <c r="CZ36">
        <v>0.99270764763975783</v>
      </c>
      <c r="DA36">
        <v>0.87122537913314968</v>
      </c>
      <c r="DB36">
        <v>0.74746861963674571</v>
      </c>
      <c r="DC36">
        <v>0.6479807734149251</v>
      </c>
      <c r="DD36">
        <v>0.59244480650133058</v>
      </c>
      <c r="DE36">
        <v>0.59153470820217513</v>
      </c>
      <c r="DF36">
        <v>0.64681739878246325</v>
      </c>
      <c r="DG36">
        <v>0.74817608645783706</v>
      </c>
      <c r="DH36">
        <v>0.87632718531141174</v>
      </c>
      <c r="DI36">
        <v>1.0071047767979113</v>
      </c>
      <c r="DJ36">
        <v>1.1127616157965032</v>
      </c>
      <c r="DK36">
        <v>1.1673324781491841</v>
      </c>
      <c r="DL36">
        <v>1.1518319293197548</v>
      </c>
      <c r="DM36">
        <v>1.0548382040472104</v>
      </c>
      <c r="DN36">
        <v>0.87561303228616927</v>
      </c>
      <c r="DO36">
        <v>0.62539104587851824</v>
      </c>
      <c r="DP36">
        <v>0.32342499210011078</v>
      </c>
      <c r="DQ36">
        <v>-4.4226470240303351E-3</v>
      </c>
      <c r="DR36">
        <v>-0.3286622269779963</v>
      </c>
      <c r="DS36">
        <v>-0.62299746399239053</v>
      </c>
      <c r="DT36">
        <v>-0.86677266841467659</v>
      </c>
      <c r="DU36">
        <v>-1.0473278813866413</v>
      </c>
      <c r="DV36">
        <v>-1.1639828792087004</v>
      </c>
      <c r="DW36">
        <v>-1.2257910349962984</v>
      </c>
      <c r="DX36">
        <v>-1.2482313139310446</v>
      </c>
      <c r="DY36">
        <v>-1.2506944847428572</v>
      </c>
      <c r="DZ36">
        <v>-1.2478618321833534</v>
      </c>
      <c r="EA36">
        <v>-1.2446924869228617</v>
      </c>
    </row>
    <row r="37" spans="1:131" x14ac:dyDescent="0.25">
      <c r="A37" s="1">
        <v>1510436835973</v>
      </c>
      <c r="B37">
        <v>4</v>
      </c>
      <c r="C37">
        <v>6</v>
      </c>
      <c r="D37">
        <v>-1.4144183382223192</v>
      </c>
      <c r="E37">
        <v>-1.2854196911441205</v>
      </c>
      <c r="F37">
        <v>-1.0975249013184112</v>
      </c>
      <c r="G37">
        <v>-0.85747327401377471</v>
      </c>
      <c r="H37">
        <v>-0.58141698327276103</v>
      </c>
      <c r="I37">
        <v>-0.29181879503950681</v>
      </c>
      <c r="J37">
        <v>-1.5673822622612812E-2</v>
      </c>
      <c r="K37">
        <v>0.22203608878614273</v>
      </c>
      <c r="L37">
        <v>0.40248782263893385</v>
      </c>
      <c r="M37">
        <v>0.51398233004676908</v>
      </c>
      <c r="N37">
        <v>0.55585517953465646</v>
      </c>
      <c r="O37">
        <v>0.53839394475235414</v>
      </c>
      <c r="P37">
        <v>0.47919844283845825</v>
      </c>
      <c r="Q37">
        <v>0.40253255133378618</v>
      </c>
      <c r="R37">
        <v>0.3351721319648458</v>
      </c>
      <c r="S37">
        <v>0.30030360831474379</v>
      </c>
      <c r="T37">
        <v>0.31605347826611035</v>
      </c>
      <c r="U37">
        <v>0.39205906464230184</v>
      </c>
      <c r="V37">
        <v>0.52603670204378872</v>
      </c>
      <c r="W37">
        <v>0.70617729139135854</v>
      </c>
      <c r="X37">
        <v>0.91204054278444791</v>
      </c>
      <c r="Y37">
        <v>1.1157785593820646</v>
      </c>
      <c r="Z37">
        <v>1.2884570404534843</v>
      </c>
      <c r="AA37">
        <v>1.4034415610487836</v>
      </c>
      <c r="AB37">
        <v>1.4388164181869367</v>
      </c>
      <c r="AC37">
        <v>1.3830255629780928</v>
      </c>
      <c r="AD37">
        <v>1.2357124497050682</v>
      </c>
      <c r="AE37">
        <v>1.006587390299422</v>
      </c>
      <c r="AF37">
        <v>0.71660298243249854</v>
      </c>
      <c r="AG37">
        <v>0.39401543641648951</v>
      </c>
      <c r="AH37">
        <v>6.9331982058722749E-2</v>
      </c>
      <c r="AI37">
        <v>-0.22645183976854893</v>
      </c>
      <c r="AJ37">
        <v>-0.46733000962735977</v>
      </c>
      <c r="AK37">
        <v>-0.63679776425854917</v>
      </c>
      <c r="AL37">
        <v>-0.72754015332796318</v>
      </c>
      <c r="AM37">
        <v>-0.74357724483071552</v>
      </c>
      <c r="AN37">
        <v>-0.70023453026875515</v>
      </c>
      <c r="AO37">
        <v>-0.61922807732944629</v>
      </c>
      <c r="AP37">
        <v>-0.52674852446087828</v>
      </c>
      <c r="AQ37">
        <v>-0.45009051242715359</v>
      </c>
      <c r="AR37">
        <v>-0.4111019351752247</v>
      </c>
      <c r="AS37">
        <v>-0.42446898726271703</v>
      </c>
      <c r="AT37">
        <v>-0.49596386312616958</v>
      </c>
      <c r="AU37">
        <v>-0.61920148227561322</v>
      </c>
      <c r="AV37">
        <v>-0.77829316832642981</v>
      </c>
      <c r="AW37">
        <v>-0.95052281498258762</v>
      </c>
      <c r="AX37">
        <v>-1.1074623318926438</v>
      </c>
      <c r="AY37">
        <v>-1.2210954982899862</v>
      </c>
      <c r="AZ37">
        <v>-1.2682345460152746</v>
      </c>
      <c r="BA37">
        <v>-1.2319152029535438</v>
      </c>
      <c r="BB37">
        <v>-1.1060799283427418</v>
      </c>
      <c r="BC37">
        <v>-0.89674037497225156</v>
      </c>
      <c r="BD37">
        <v>-0.61930655883388597</v>
      </c>
      <c r="BE37">
        <v>-0.29873298257468456</v>
      </c>
      <c r="BF37">
        <v>3.3935313482820376E-2</v>
      </c>
      <c r="BG37">
        <v>0.34772719267071106</v>
      </c>
      <c r="BH37">
        <v>0.61374561849249842</v>
      </c>
      <c r="BI37">
        <v>0.80934247493075973</v>
      </c>
      <c r="BJ37">
        <v>0.92294581706072065</v>
      </c>
      <c r="BK37">
        <v>0.95317607011135785</v>
      </c>
      <c r="BL37">
        <v>0.90920945251223895</v>
      </c>
      <c r="BM37">
        <v>0.81089894232763438</v>
      </c>
      <c r="BN37">
        <v>0.68332127924258257</v>
      </c>
      <c r="BO37">
        <v>0.55353606513068765</v>
      </c>
      <c r="BP37">
        <v>0.44807619565271573</v>
      </c>
      <c r="BQ37">
        <v>0.38659455301580503</v>
      </c>
      <c r="BR37">
        <v>0.37970722211329633</v>
      </c>
      <c r="BS37">
        <v>0.42888684181067027</v>
      </c>
      <c r="BT37">
        <v>0.52387864959467234</v>
      </c>
      <c r="BU37">
        <v>0.64521378047750066</v>
      </c>
      <c r="BV37">
        <v>0.76849729851348203</v>
      </c>
      <c r="BW37">
        <v>0.86572455080239497</v>
      </c>
      <c r="BX37">
        <v>0.91067717638508305</v>
      </c>
      <c r="BY37">
        <v>0.88417687864497041</v>
      </c>
      <c r="BZ37">
        <v>0.77475428137797242</v>
      </c>
      <c r="CA37">
        <v>0.58188646444958658</v>
      </c>
      <c r="CB37">
        <v>0.31743653228980678</v>
      </c>
      <c r="CC37">
        <v>1.874178128174156E-3</v>
      </c>
      <c r="CD37">
        <v>-0.33695006692877832</v>
      </c>
      <c r="CE37">
        <v>-0.66663021497107389</v>
      </c>
      <c r="CF37">
        <v>-0.9569452756150616</v>
      </c>
      <c r="CG37">
        <v>-1.182377477341932</v>
      </c>
      <c r="CH37">
        <v>-1.3247867124238353</v>
      </c>
      <c r="CI37">
        <v>-1.3780797705185455</v>
      </c>
      <c r="CJ37">
        <v>-1.347143832603783</v>
      </c>
      <c r="CK37">
        <v>-1.246333121851364</v>
      </c>
      <c r="CL37">
        <v>-1.0994465434966885</v>
      </c>
      <c r="CM37">
        <v>-0.93429157312999878</v>
      </c>
      <c r="CN37">
        <v>-0.77811996021228502</v>
      </c>
      <c r="CO37">
        <v>-0.65579646551767601</v>
      </c>
      <c r="CP37">
        <v>-0.58423716887174693</v>
      </c>
      <c r="CQ37">
        <v>-0.56975038075237416</v>
      </c>
      <c r="CR37">
        <v>-0.60933471964754604</v>
      </c>
      <c r="CS37">
        <v>-0.68922719818427725</v>
      </c>
      <c r="CT37">
        <v>-0.78703262261037565</v>
      </c>
      <c r="CU37">
        <v>-0.87725802818332677</v>
      </c>
      <c r="CV37">
        <v>-0.93317487252679832</v>
      </c>
      <c r="CW37">
        <v>-0.9311225779747434</v>
      </c>
      <c r="CX37">
        <v>-0.85622787471925932</v>
      </c>
      <c r="CY37">
        <v>-0.70271821426220282</v>
      </c>
      <c r="CZ37">
        <v>-0.47540187220432722</v>
      </c>
      <c r="DA37">
        <v>-0.19117265828534524</v>
      </c>
      <c r="DB37">
        <v>0.12535158318802719</v>
      </c>
      <c r="DC37">
        <v>0.44460279197212321</v>
      </c>
      <c r="DD37">
        <v>0.73429257096474398</v>
      </c>
      <c r="DE37">
        <v>0.96609701306176032</v>
      </c>
      <c r="DF37">
        <v>1.1188406692690582</v>
      </c>
      <c r="DG37">
        <v>1.1796789547234396</v>
      </c>
      <c r="DH37">
        <v>1.1480572664642352</v>
      </c>
      <c r="DI37">
        <v>1.0347664408877062</v>
      </c>
      <c r="DJ37">
        <v>0.85870608425248296</v>
      </c>
      <c r="DK37">
        <v>0.64638530267044114</v>
      </c>
      <c r="DL37">
        <v>0.4270538662756424</v>
      </c>
      <c r="DM37">
        <v>0.22715173590542187</v>
      </c>
      <c r="DN37">
        <v>6.9031541855956502E-2</v>
      </c>
      <c r="DO37">
        <v>-3.3077374707714546E-2</v>
      </c>
      <c r="DP37">
        <v>-7.5816339606540994E-2</v>
      </c>
      <c r="DQ37">
        <v>-6.4065270929046292E-2</v>
      </c>
      <c r="DR37">
        <v>-1.0570668261223937E-2</v>
      </c>
      <c r="DS37">
        <v>6.597038647912612E-2</v>
      </c>
      <c r="DT37">
        <v>0.14721578147965664</v>
      </c>
      <c r="DU37">
        <v>0.21757772205972326</v>
      </c>
      <c r="DV37">
        <v>0.26645406146729422</v>
      </c>
      <c r="DW37">
        <v>0.29234176776115589</v>
      </c>
      <c r="DX37">
        <v>0.30061129176383622</v>
      </c>
      <c r="DY37">
        <v>0.29943892728076027</v>
      </c>
      <c r="DZ37">
        <v>0.29607663211943164</v>
      </c>
      <c r="EA37">
        <v>0.29292920987407778</v>
      </c>
    </row>
    <row r="38" spans="1:131" x14ac:dyDescent="0.25">
      <c r="A38" s="1">
        <v>1510436836275</v>
      </c>
      <c r="B38">
        <v>1</v>
      </c>
      <c r="C38">
        <v>6</v>
      </c>
      <c r="D38">
        <v>-0.29195022964177653</v>
      </c>
      <c r="E38">
        <v>-0.18080791120001249</v>
      </c>
      <c r="F38">
        <v>-0.12267527763341618</v>
      </c>
      <c r="G38">
        <v>-0.12822618540828129</v>
      </c>
      <c r="H38">
        <v>-0.19957220698494593</v>
      </c>
      <c r="I38">
        <v>-0.3273081563307918</v>
      </c>
      <c r="J38">
        <v>-0.49325481160739493</v>
      </c>
      <c r="K38">
        <v>-0.67309878305469373</v>
      </c>
      <c r="L38">
        <v>-0.83740405599823564</v>
      </c>
      <c r="M38">
        <v>-0.95760558179466493</v>
      </c>
      <c r="N38">
        <v>-1.0102960738345985</v>
      </c>
      <c r="O38">
        <v>-0.97850708789147811</v>
      </c>
      <c r="P38">
        <v>-0.85630103312545613</v>
      </c>
      <c r="Q38">
        <v>-0.64986639379101696</v>
      </c>
      <c r="R38">
        <v>-0.37480148323442497</v>
      </c>
      <c r="S38">
        <v>-5.6233122128103968E-2</v>
      </c>
      <c r="T38">
        <v>0.27465115114627836</v>
      </c>
      <c r="U38">
        <v>0.58677189423370968</v>
      </c>
      <c r="V38">
        <v>0.85115637048721837</v>
      </c>
      <c r="W38">
        <v>1.0451085516046801</v>
      </c>
      <c r="X38">
        <v>1.1570302731253541</v>
      </c>
      <c r="Y38">
        <v>1.1855313353573695</v>
      </c>
      <c r="Z38">
        <v>1.1397875572384586</v>
      </c>
      <c r="AA38">
        <v>1.0396574353825574</v>
      </c>
      <c r="AB38">
        <v>0.91022596432831049</v>
      </c>
      <c r="AC38">
        <v>0.77856158279383325</v>
      </c>
      <c r="AD38">
        <v>0.67120529888328972</v>
      </c>
      <c r="AE38">
        <v>0.60781671971427198</v>
      </c>
      <c r="AF38">
        <v>0.59901705309784892</v>
      </c>
      <c r="AG38">
        <v>0.64628252753845516</v>
      </c>
      <c r="AH38">
        <v>0.73936065979495491</v>
      </c>
      <c r="AI38">
        <v>0.85878383833589544</v>
      </c>
      <c r="AJ38">
        <v>0.98015764048708132</v>
      </c>
      <c r="AK38">
        <v>1.0754774382269554</v>
      </c>
      <c r="AL38">
        <v>1.1185246090508003</v>
      </c>
      <c r="AM38">
        <v>1.0901204573697338</v>
      </c>
      <c r="AN38">
        <v>0.97879517128474625</v>
      </c>
      <c r="AO38">
        <v>0.78402541937304293</v>
      </c>
      <c r="AP38">
        <v>0.51767395086903401</v>
      </c>
      <c r="AQ38">
        <v>0.20021017203178559</v>
      </c>
      <c r="AR38">
        <v>-0.14051560346761083</v>
      </c>
      <c r="AS38">
        <v>-0.47209753797180865</v>
      </c>
      <c r="AT38">
        <v>-0.76431472471419903</v>
      </c>
      <c r="AU38">
        <v>-0.99164940413521463</v>
      </c>
      <c r="AV38">
        <v>-1.1359613961884589</v>
      </c>
      <c r="AW38">
        <v>-1.1911573135763296</v>
      </c>
      <c r="AX38">
        <v>-1.1621240296493989</v>
      </c>
      <c r="AY38">
        <v>-1.0632153023206559</v>
      </c>
      <c r="AZ38">
        <v>-0.91822939408053827</v>
      </c>
      <c r="BA38">
        <v>-0.75497295942287224</v>
      </c>
      <c r="BB38">
        <v>-0.60069678256951242</v>
      </c>
      <c r="BC38">
        <v>-0.48026460430216367</v>
      </c>
      <c r="BD38">
        <v>-0.4105915972922547</v>
      </c>
      <c r="BE38">
        <v>-0.39798554690837989</v>
      </c>
      <c r="BF38">
        <v>-0.43944531871605658</v>
      </c>
      <c r="BG38">
        <v>-0.52120946393771539</v>
      </c>
      <c r="BH38">
        <v>-0.62088625478178305</v>
      </c>
      <c r="BI38">
        <v>-0.71298882576635014</v>
      </c>
      <c r="BJ38">
        <v>-0.77079804759223702</v>
      </c>
      <c r="BK38">
        <v>-0.77066656354267471</v>
      </c>
      <c r="BL38">
        <v>-0.69773819864095088</v>
      </c>
      <c r="BM38">
        <v>-0.54626067960440128</v>
      </c>
      <c r="BN38">
        <v>-0.32106386578396412</v>
      </c>
      <c r="BO38">
        <v>-3.9060925355896337E-2</v>
      </c>
      <c r="BP38">
        <v>0.27511885568654115</v>
      </c>
      <c r="BQ38">
        <v>0.59191215414595433</v>
      </c>
      <c r="BR38">
        <v>0.87906250405809072</v>
      </c>
      <c r="BS38">
        <v>1.1083186360780295</v>
      </c>
      <c r="BT38">
        <v>1.258633487778233</v>
      </c>
      <c r="BU38">
        <v>1.317361176858783</v>
      </c>
      <c r="BV38">
        <v>1.2842268182032603</v>
      </c>
      <c r="BW38">
        <v>1.1703837096711647</v>
      </c>
      <c r="BX38">
        <v>0.99516240305762738</v>
      </c>
      <c r="BY38">
        <v>0.7855323003394421</v>
      </c>
      <c r="BZ38">
        <v>0.57115852193348737</v>
      </c>
      <c r="CA38">
        <v>0.37873139300378145</v>
      </c>
      <c r="CB38">
        <v>0.23051425110401269</v>
      </c>
      <c r="CC38">
        <v>0.14007410862922948</v>
      </c>
      <c r="CD38">
        <v>0.10924733946538112</v>
      </c>
      <c r="CE38">
        <v>0.13045141344340722</v>
      </c>
      <c r="CF38">
        <v>0.18674523815117772</v>
      </c>
      <c r="CG38">
        <v>0.25351364593045228</v>
      </c>
      <c r="CH38">
        <v>0.30472938632956686</v>
      </c>
      <c r="CI38">
        <v>0.31564541250819667</v>
      </c>
      <c r="CJ38">
        <v>0.26584418163767082</v>
      </c>
      <c r="CK38">
        <v>0.14491295274160387</v>
      </c>
      <c r="CL38">
        <v>-4.725021415856262E-2</v>
      </c>
      <c r="CM38">
        <v>-0.30081150402833329</v>
      </c>
      <c r="CN38">
        <v>-0.59478728620352361</v>
      </c>
      <c r="CO38">
        <v>-0.90147949946749384</v>
      </c>
      <c r="CP38">
        <v>-1.1907910992140494</v>
      </c>
      <c r="CQ38">
        <v>-1.432085614714234</v>
      </c>
      <c r="CR38">
        <v>-1.6002363483333235</v>
      </c>
      <c r="CS38">
        <v>-1.6794974310702344</v>
      </c>
      <c r="CT38">
        <v>-1.6634430558915276</v>
      </c>
      <c r="CU38">
        <v>-1.5577184826443136</v>
      </c>
      <c r="CV38">
        <v>-1.3793820784100077</v>
      </c>
      <c r="CW38">
        <v>-1.1522689381416042</v>
      </c>
      <c r="CX38">
        <v>-0.90556899995653839</v>
      </c>
      <c r="CY38">
        <v>-0.66970454014566738</v>
      </c>
      <c r="CZ38">
        <v>-0.46997004617801696</v>
      </c>
      <c r="DA38">
        <v>-0.32512587309015906</v>
      </c>
      <c r="DB38">
        <v>-0.24475778833787362</v>
      </c>
      <c r="DC38">
        <v>-0.22617682236210179</v>
      </c>
      <c r="DD38">
        <v>-0.2572885198212117</v>
      </c>
      <c r="DE38">
        <v>-0.31838292125020434</v>
      </c>
      <c r="DF38">
        <v>-0.38349784990952934</v>
      </c>
      <c r="DG38">
        <v>-0.42681323073441368</v>
      </c>
      <c r="DH38">
        <v>-0.42630966911975066</v>
      </c>
      <c r="DI38">
        <v>-0.36558813957368874</v>
      </c>
      <c r="DJ38">
        <v>-0.23888848545114227</v>
      </c>
      <c r="DK38">
        <v>-5.1570483089797836E-2</v>
      </c>
      <c r="DL38">
        <v>0.18207452685990155</v>
      </c>
      <c r="DM38">
        <v>0.43843982106619739</v>
      </c>
      <c r="DN38">
        <v>0.68883470704368166</v>
      </c>
      <c r="DO38">
        <v>0.90526583118092507</v>
      </c>
      <c r="DP38">
        <v>1.0623870498693675</v>
      </c>
      <c r="DQ38">
        <v>1.1425184155907531</v>
      </c>
      <c r="DR38">
        <v>1.1400060044607003</v>
      </c>
      <c r="DS38">
        <v>1.0600893099243991</v>
      </c>
      <c r="DT38">
        <v>0.9195585179172856</v>
      </c>
      <c r="DU38">
        <v>0.74548517427336214</v>
      </c>
      <c r="DV38">
        <v>0.56828773390827125</v>
      </c>
      <c r="DW38">
        <v>0.41708899190434834</v>
      </c>
      <c r="DX38">
        <v>0.31380602309356664</v>
      </c>
      <c r="DY38">
        <v>0.26329275642846528</v>
      </c>
      <c r="DZ38">
        <v>0.2479494394708206</v>
      </c>
      <c r="EA38">
        <v>0.24290038977521844</v>
      </c>
    </row>
    <row r="39" spans="1:131" x14ac:dyDescent="0.25">
      <c r="A39" s="1">
        <v>1510436836575</v>
      </c>
      <c r="B39">
        <v>2</v>
      </c>
      <c r="C39">
        <v>6</v>
      </c>
      <c r="D39">
        <v>0.30979988001162384</v>
      </c>
      <c r="E39">
        <v>5.432001315282653E-3</v>
      </c>
      <c r="F39">
        <v>-0.29543665195666768</v>
      </c>
      <c r="G39">
        <v>-0.56371276291153771</v>
      </c>
      <c r="H39">
        <v>-0.77371444405109235</v>
      </c>
      <c r="I39">
        <v>-0.90641552692447869</v>
      </c>
      <c r="J39">
        <v>-0.95452840087886626</v>
      </c>
      <c r="K39">
        <v>-0.92171185981158521</v>
      </c>
      <c r="L39">
        <v>-0.8212192931161959</v>
      </c>
      <c r="M39">
        <v>-0.67595375306790195</v>
      </c>
      <c r="N39">
        <v>-0.51305172011162581</v>
      </c>
      <c r="O39">
        <v>-0.35930328825441865</v>
      </c>
      <c r="P39">
        <v>-0.23928696389397519</v>
      </c>
      <c r="Q39">
        <v>-0.1697675841437894</v>
      </c>
      <c r="R39">
        <v>-0.1569980520558831</v>
      </c>
      <c r="S39">
        <v>-0.19798372286145555</v>
      </c>
      <c r="T39">
        <v>-0.27900409118293096</v>
      </c>
      <c r="U39">
        <v>-0.37772324542201841</v>
      </c>
      <c r="V39">
        <v>-0.46871198636099243</v>
      </c>
      <c r="W39">
        <v>-0.52530300349172809</v>
      </c>
      <c r="X39">
        <v>-0.52389119315452848</v>
      </c>
      <c r="Y39">
        <v>-0.44965207930153139</v>
      </c>
      <c r="Z39">
        <v>-0.29685523059629326</v>
      </c>
      <c r="AA39">
        <v>-7.034407257857489E-2</v>
      </c>
      <c r="AB39">
        <v>0.21296103684560064</v>
      </c>
      <c r="AC39">
        <v>0.52842814406025862</v>
      </c>
      <c r="AD39">
        <v>0.84649417393837911</v>
      </c>
      <c r="AE39">
        <v>1.134904552603518</v>
      </c>
      <c r="AF39">
        <v>1.3654106195761404</v>
      </c>
      <c r="AG39">
        <v>1.5169680195437623</v>
      </c>
      <c r="AH39">
        <v>1.5769333082456223</v>
      </c>
      <c r="AI39">
        <v>1.5450335902975687</v>
      </c>
      <c r="AJ39">
        <v>1.4324236551174803</v>
      </c>
      <c r="AK39">
        <v>1.2584350782452991</v>
      </c>
      <c r="AL39">
        <v>1.0500378904954064</v>
      </c>
      <c r="AM39">
        <v>0.83689753515345522</v>
      </c>
      <c r="AN39">
        <v>0.64570444241549363</v>
      </c>
      <c r="AO39">
        <v>0.49872191517973696</v>
      </c>
      <c r="AP39">
        <v>0.4095168560607767</v>
      </c>
      <c r="AQ39">
        <v>0.37992550507429323</v>
      </c>
      <c r="AR39">
        <v>0.40236521370626038</v>
      </c>
      <c r="AS39">
        <v>0.45989481777248087</v>
      </c>
      <c r="AT39">
        <v>0.5278991494670251</v>
      </c>
      <c r="AU39">
        <v>0.58035105035194423</v>
      </c>
      <c r="AV39">
        <v>0.59250367353150035</v>
      </c>
      <c r="AW39">
        <v>0.54393979255607561</v>
      </c>
      <c r="AX39">
        <v>0.42424709539388178</v>
      </c>
      <c r="AY39">
        <v>0.23332415947127105</v>
      </c>
      <c r="AZ39">
        <v>-1.8994649079422221E-2</v>
      </c>
      <c r="BA39">
        <v>-0.3117252124874853</v>
      </c>
      <c r="BB39">
        <v>-0.61716919958281991</v>
      </c>
      <c r="BC39">
        <v>-0.90522973186475608</v>
      </c>
      <c r="BD39">
        <v>-1.14527122943279</v>
      </c>
      <c r="BE39">
        <v>-1.3121689608619769</v>
      </c>
      <c r="BF39">
        <v>-1.3901804847321788</v>
      </c>
      <c r="BG39">
        <v>-1.3728852502848634</v>
      </c>
      <c r="BH39">
        <v>-1.2659358606799711</v>
      </c>
      <c r="BI39">
        <v>-1.0864001280328193</v>
      </c>
      <c r="BJ39">
        <v>-0.85812428124480111</v>
      </c>
      <c r="BK39">
        <v>-0.61031000995558882</v>
      </c>
      <c r="BL39">
        <v>-0.3733899646302532</v>
      </c>
      <c r="BM39">
        <v>-0.17266444211791251</v>
      </c>
      <c r="BN39">
        <v>-2.6890442484801408E-2</v>
      </c>
      <c r="BO39">
        <v>5.4364885570499524E-2</v>
      </c>
      <c r="BP39">
        <v>7.3831833295960908E-2</v>
      </c>
      <c r="BQ39">
        <v>4.3677100858814044E-2</v>
      </c>
      <c r="BR39">
        <v>-1.6278319229866764E-2</v>
      </c>
      <c r="BS39">
        <v>-7.9916824083673829E-2</v>
      </c>
      <c r="BT39">
        <v>-0.12121802156902539</v>
      </c>
      <c r="BU39">
        <v>-0.11792581152892034</v>
      </c>
      <c r="BV39">
        <v>-5.3390480449768213E-2</v>
      </c>
      <c r="BW39">
        <v>7.8370849735306891E-2</v>
      </c>
      <c r="BX39">
        <v>0.27212592059256663</v>
      </c>
      <c r="BY39">
        <v>0.51351845190874901</v>
      </c>
      <c r="BZ39">
        <v>0.77855507939811719</v>
      </c>
      <c r="CA39">
        <v>1.0376787744706886</v>
      </c>
      <c r="CB39">
        <v>1.2613750535728099</v>
      </c>
      <c r="CC39">
        <v>1.4219535009531186</v>
      </c>
      <c r="CD39">
        <v>1.4984453029719975</v>
      </c>
      <c r="CE39">
        <v>1.4809486658643205</v>
      </c>
      <c r="CF39">
        <v>1.3696712714693471</v>
      </c>
      <c r="CG39">
        <v>1.176056130107846</v>
      </c>
      <c r="CH39">
        <v>0.92239432027453039</v>
      </c>
      <c r="CI39">
        <v>0.63630879990055655</v>
      </c>
      <c r="CJ39">
        <v>0.34816810735921344</v>
      </c>
      <c r="CK39">
        <v>8.7914777897824398E-2</v>
      </c>
      <c r="CL39">
        <v>-0.12143679500487894</v>
      </c>
      <c r="CM39">
        <v>-0.26546145817665623</v>
      </c>
      <c r="CN39">
        <v>-0.33923262274442323</v>
      </c>
      <c r="CO39">
        <v>-0.35007320152035171</v>
      </c>
      <c r="CP39">
        <v>-0.31459282583522469</v>
      </c>
      <c r="CQ39">
        <v>-0.25519042038555828</v>
      </c>
      <c r="CR39">
        <v>-0.19876102315655186</v>
      </c>
      <c r="CS39">
        <v>-0.17074758916433741</v>
      </c>
      <c r="CT39">
        <v>-0.19054105624320106</v>
      </c>
      <c r="CU39">
        <v>-0.2706177394082776</v>
      </c>
      <c r="CV39">
        <v>-0.41263420594170608</v>
      </c>
      <c r="CW39">
        <v>-0.60654461536782844</v>
      </c>
      <c r="CX39">
        <v>-0.83406599081055477</v>
      </c>
      <c r="CY39">
        <v>-1.0692579025445204</v>
      </c>
      <c r="CZ39">
        <v>-1.2819565197109821</v>
      </c>
      <c r="DA39">
        <v>-1.4442301235389365</v>
      </c>
      <c r="DB39">
        <v>-1.5323993400006786</v>
      </c>
      <c r="DC39">
        <v>-1.5304498916693399</v>
      </c>
      <c r="DD39">
        <v>-1.4344762413020535</v>
      </c>
      <c r="DE39">
        <v>-1.2512416420622436</v>
      </c>
      <c r="DF39">
        <v>-0.99745418426957144</v>
      </c>
      <c r="DG39">
        <v>-0.69947054202883385</v>
      </c>
      <c r="DH39">
        <v>-0.38748970793384996</v>
      </c>
      <c r="DI39">
        <v>-9.1709839775820035E-2</v>
      </c>
      <c r="DJ39">
        <v>0.15990922791257806</v>
      </c>
      <c r="DK39">
        <v>0.34761165020362961</v>
      </c>
      <c r="DL39">
        <v>0.46183970583665085</v>
      </c>
      <c r="DM39">
        <v>0.50240342246922465</v>
      </c>
      <c r="DN39">
        <v>0.48026119757193997</v>
      </c>
      <c r="DO39">
        <v>0.41466693513258612</v>
      </c>
      <c r="DP39">
        <v>0.32807054446783562</v>
      </c>
      <c r="DQ39">
        <v>0.24448764293257347</v>
      </c>
      <c r="DR39">
        <v>0.1845181381100271</v>
      </c>
      <c r="DS39">
        <v>0.16029070046922034</v>
      </c>
      <c r="DT39">
        <v>0.17574122350400168</v>
      </c>
      <c r="DU39">
        <v>0.22516186546916706</v>
      </c>
      <c r="DV39">
        <v>0.29341084900418118</v>
      </c>
      <c r="DW39">
        <v>0.36213002558669005</v>
      </c>
      <c r="DX39">
        <v>0.41408899098854451</v>
      </c>
      <c r="DY39">
        <v>0.43869208865642068</v>
      </c>
      <c r="DZ39">
        <v>0.44164498365993532</v>
      </c>
      <c r="EA39">
        <v>0.43783253445053139</v>
      </c>
    </row>
    <row r="40" spans="1:131" x14ac:dyDescent="0.25">
      <c r="A40" s="1">
        <v>1510436836875</v>
      </c>
      <c r="B40">
        <v>4</v>
      </c>
      <c r="C40">
        <v>7</v>
      </c>
      <c r="D40">
        <v>-0.10666538732550124</v>
      </c>
      <c r="E40">
        <v>8.4009443239612014E-2</v>
      </c>
      <c r="F40">
        <v>0.26929864717218555</v>
      </c>
      <c r="G40">
        <v>0.43743390098091167</v>
      </c>
      <c r="H40">
        <v>0.57302933795931787</v>
      </c>
      <c r="I40">
        <v>0.66050992076429138</v>
      </c>
      <c r="J40">
        <v>0.68503054230121718</v>
      </c>
      <c r="K40">
        <v>0.63457335306738138</v>
      </c>
      <c r="L40">
        <v>0.50525656937314389</v>
      </c>
      <c r="M40">
        <v>0.30165398518804498</v>
      </c>
      <c r="N40">
        <v>3.6649942713650185E-2</v>
      </c>
      <c r="O40">
        <v>-0.26701989589985775</v>
      </c>
      <c r="P40">
        <v>-0.58086090239985322</v>
      </c>
      <c r="Q40">
        <v>-0.8746236832748443</v>
      </c>
      <c r="R40">
        <v>-1.1179079884696825</v>
      </c>
      <c r="S40">
        <v>-1.2860188665319228</v>
      </c>
      <c r="T40">
        <v>-1.3637037869070414</v>
      </c>
      <c r="U40">
        <v>-1.3450079282621921</v>
      </c>
      <c r="V40">
        <v>-1.2359799386341075</v>
      </c>
      <c r="W40">
        <v>-1.053996218365522</v>
      </c>
      <c r="X40">
        <v>-0.82312440457931768</v>
      </c>
      <c r="Y40">
        <v>-0.57271101972776906</v>
      </c>
      <c r="Z40">
        <v>-0.33327223453846855</v>
      </c>
      <c r="AA40">
        <v>-0.13014666179035347</v>
      </c>
      <c r="AB40">
        <v>1.7900923415662129E-2</v>
      </c>
      <c r="AC40">
        <v>0.10131406116328746</v>
      </c>
      <c r="AD40">
        <v>0.12284305003784265</v>
      </c>
      <c r="AE40">
        <v>9.4677549697501293E-2</v>
      </c>
      <c r="AF40">
        <v>3.6660456010295467E-2</v>
      </c>
      <c r="AG40">
        <v>-2.5071955150046579E-2</v>
      </c>
      <c r="AH40">
        <v>-6.4484709799066925E-2</v>
      </c>
      <c r="AI40">
        <v>-5.931122058359975E-2</v>
      </c>
      <c r="AJ40">
        <v>7.1051076553347997E-3</v>
      </c>
      <c r="AK40">
        <v>0.14075114242035563</v>
      </c>
      <c r="AL40">
        <v>0.33639647906266401</v>
      </c>
      <c r="AM40">
        <v>0.57968524604964955</v>
      </c>
      <c r="AN40">
        <v>0.84662361221096538</v>
      </c>
      <c r="AO40">
        <v>1.107653637696137</v>
      </c>
      <c r="AP40">
        <v>1.3332597824392594</v>
      </c>
      <c r="AQ40">
        <v>1.4957506150327646</v>
      </c>
      <c r="AR40">
        <v>1.5741564442230185</v>
      </c>
      <c r="AS40">
        <v>1.5585747691223546</v>
      </c>
      <c r="AT40">
        <v>1.4492127241934629</v>
      </c>
      <c r="AU40">
        <v>1.2575128960046598</v>
      </c>
      <c r="AV40">
        <v>1.0057660155648693</v>
      </c>
      <c r="AW40">
        <v>0.72159472218265175</v>
      </c>
      <c r="AX40">
        <v>0.43536722630525826</v>
      </c>
      <c r="AY40">
        <v>0.1770257054662468</v>
      </c>
      <c r="AZ40">
        <v>-3.0415828701992886E-2</v>
      </c>
      <c r="BA40">
        <v>-0.17253258833638077</v>
      </c>
      <c r="BB40">
        <v>-0.24439824861058163</v>
      </c>
      <c r="BC40">
        <v>-0.25333574826399385</v>
      </c>
      <c r="BD40">
        <v>-0.21595431255399217</v>
      </c>
      <c r="BE40">
        <v>-0.15465177897387361</v>
      </c>
      <c r="BF40">
        <v>-9.6321126069032176E-2</v>
      </c>
      <c r="BG40">
        <v>-6.6401974924237703E-2</v>
      </c>
      <c r="BH40">
        <v>-8.4280396830679477E-2</v>
      </c>
      <c r="BI40">
        <v>-0.16242618026752642</v>
      </c>
      <c r="BJ40">
        <v>-0.3024878326437776</v>
      </c>
      <c r="BK40">
        <v>-0.49441046260117766</v>
      </c>
      <c r="BL40">
        <v>-0.71990220415531725</v>
      </c>
      <c r="BM40">
        <v>-0.95301587542091115</v>
      </c>
      <c r="BN40">
        <v>-1.1635860254974608</v>
      </c>
      <c r="BO40">
        <v>-1.3236885942648613</v>
      </c>
      <c r="BP40">
        <v>-1.409666431683182</v>
      </c>
      <c r="BQ40">
        <v>-1.4055482187271824</v>
      </c>
      <c r="BR40">
        <v>-1.3074985295507353</v>
      </c>
      <c r="BS40">
        <v>-1.1223833952095614</v>
      </c>
      <c r="BT40">
        <v>-0.86704913650717264</v>
      </c>
      <c r="BU40">
        <v>-0.56802356415555022</v>
      </c>
      <c r="BV40">
        <v>-0.25569840935012234</v>
      </c>
      <c r="BW40">
        <v>3.9538029832952931E-2</v>
      </c>
      <c r="BX40">
        <v>0.28957999088394382</v>
      </c>
      <c r="BY40">
        <v>0.47463317565030994</v>
      </c>
      <c r="BZ40">
        <v>0.58529665368746364</v>
      </c>
      <c r="CA40">
        <v>0.62184462781136807</v>
      </c>
      <c r="CB40">
        <v>0.5961382429721459</v>
      </c>
      <c r="CC40">
        <v>0.52890970987874475</v>
      </c>
      <c r="CD40">
        <v>0.44478130038599994</v>
      </c>
      <c r="CE40">
        <v>0.37069660447770802</v>
      </c>
      <c r="CF40">
        <v>0.33088862719294987</v>
      </c>
      <c r="CG40">
        <v>0.34158914353619874</v>
      </c>
      <c r="CH40">
        <v>0.41079949001114491</v>
      </c>
      <c r="CI40">
        <v>0.53596312238882693</v>
      </c>
      <c r="CJ40">
        <v>0.70283940511515186</v>
      </c>
      <c r="CK40">
        <v>0.88986353586225331</v>
      </c>
      <c r="CL40">
        <v>1.0701120835855049</v>
      </c>
      <c r="CM40">
        <v>1.2140204129710306</v>
      </c>
      <c r="CN40">
        <v>1.2961259676574417</v>
      </c>
      <c r="CO40">
        <v>1.2975962616823349</v>
      </c>
      <c r="CP40">
        <v>1.2080605804239288</v>
      </c>
      <c r="CQ40">
        <v>1.0296790137998715</v>
      </c>
      <c r="CR40">
        <v>0.7756239991934315</v>
      </c>
      <c r="CS40">
        <v>0.46751826480303971</v>
      </c>
      <c r="CT40">
        <v>0.13491776735381925</v>
      </c>
      <c r="CU40">
        <v>-0.19025068559383546</v>
      </c>
      <c r="CV40">
        <v>-0.47875106550961899</v>
      </c>
      <c r="CW40">
        <v>-0.70564553784103279</v>
      </c>
      <c r="CX40">
        <v>-0.85527448324584332</v>
      </c>
      <c r="CY40">
        <v>-0.92376034856804012</v>
      </c>
      <c r="CZ40">
        <v>-0.91696588460350426</v>
      </c>
      <c r="DA40">
        <v>-0.85112311345479763</v>
      </c>
      <c r="DB40">
        <v>-0.75055788501136034</v>
      </c>
      <c r="DC40">
        <v>-0.64165693472805641</v>
      </c>
      <c r="DD40">
        <v>-0.55069533382591229</v>
      </c>
      <c r="DE40">
        <v>-0.50002494107719664</v>
      </c>
      <c r="DF40">
        <v>-0.50251902332673071</v>
      </c>
      <c r="DG40">
        <v>-0.56160305012706613</v>
      </c>
      <c r="DH40">
        <v>-0.67074701785580448</v>
      </c>
      <c r="DI40">
        <v>-0.81235783291258967</v>
      </c>
      <c r="DJ40">
        <v>-0.96249704307219131</v>
      </c>
      <c r="DK40">
        <v>-1.0943409639689048</v>
      </c>
      <c r="DL40">
        <v>-1.1802650809000126</v>
      </c>
      <c r="DM40">
        <v>-1.1982189307003084</v>
      </c>
      <c r="DN40">
        <v>-1.1348223975473379</v>
      </c>
      <c r="DO40">
        <v>-0.98563561203170391</v>
      </c>
      <c r="DP40">
        <v>-0.75820748526065485</v>
      </c>
      <c r="DQ40">
        <v>-0.47061360619662307</v>
      </c>
      <c r="DR40">
        <v>-0.14712294474167822</v>
      </c>
      <c r="DS40">
        <v>0.18306710110467964</v>
      </c>
      <c r="DT40">
        <v>0.49082522822666252</v>
      </c>
      <c r="DU40">
        <v>0.75309518080064408</v>
      </c>
      <c r="DV40">
        <v>0.95403851088428504</v>
      </c>
      <c r="DW40">
        <v>1.0881499838656516</v>
      </c>
      <c r="DX40">
        <v>1.1622661273364747</v>
      </c>
      <c r="DY40">
        <v>1.1914101015718133</v>
      </c>
      <c r="DZ40">
        <v>1.1959970096253849</v>
      </c>
      <c r="EA40">
        <v>1.1940978043521004</v>
      </c>
    </row>
    <row r="41" spans="1:131" x14ac:dyDescent="0.25">
      <c r="A41" s="1">
        <v>1510436837176</v>
      </c>
      <c r="B41">
        <v>2</v>
      </c>
      <c r="C41">
        <v>7</v>
      </c>
      <c r="D41">
        <v>1.4817054183511618</v>
      </c>
      <c r="E41">
        <v>1.4337315219736428</v>
      </c>
      <c r="F41">
        <v>1.3288387438125879</v>
      </c>
      <c r="G41">
        <v>1.1629063713109109</v>
      </c>
      <c r="H41">
        <v>0.94096959388608992</v>
      </c>
      <c r="I41">
        <v>0.67848567848463182</v>
      </c>
      <c r="J41">
        <v>0.39681798580992234</v>
      </c>
      <c r="K41">
        <v>0.12115504200964816</v>
      </c>
      <c r="L41">
        <v>-0.12250028459097378</v>
      </c>
      <c r="M41">
        <v>-0.31388923802198287</v>
      </c>
      <c r="N41">
        <v>-0.44033243590879056</v>
      </c>
      <c r="O41">
        <v>-0.49786011082212001</v>
      </c>
      <c r="P41">
        <v>-0.49418429814696591</v>
      </c>
      <c r="Q41">
        <v>-0.44593094127555849</v>
      </c>
      <c r="R41">
        <v>-0.37529882438238032</v>
      </c>
      <c r="S41">
        <v>-0.30888185676374302</v>
      </c>
      <c r="T41">
        <v>-0.27179900890483133</v>
      </c>
      <c r="U41">
        <v>-0.28314173229264417</v>
      </c>
      <c r="V41">
        <v>-0.35513543974826456</v>
      </c>
      <c r="W41">
        <v>-0.48924238695604194</v>
      </c>
      <c r="X41">
        <v>-0.67527711393016743</v>
      </c>
      <c r="Y41">
        <v>-0.89486479609432279</v>
      </c>
      <c r="Z41">
        <v>-1.1220125639945573</v>
      </c>
      <c r="AA41">
        <v>-1.3265361491738346</v>
      </c>
      <c r="AB41">
        <v>-1.4805103535926121</v>
      </c>
      <c r="AC41">
        <v>-1.5602871747074811</v>
      </c>
      <c r="AD41">
        <v>-1.5499092492553124</v>
      </c>
      <c r="AE41">
        <v>-1.4455561950605162</v>
      </c>
      <c r="AF41">
        <v>-1.2541079087013314</v>
      </c>
      <c r="AG41">
        <v>-0.9924222387156304</v>
      </c>
      <c r="AH41">
        <v>-0.68703580028216826</v>
      </c>
      <c r="AI41">
        <v>-0.36834651100554394</v>
      </c>
      <c r="AJ41">
        <v>-6.6746611710725351E-2</v>
      </c>
      <c r="AK41">
        <v>0.18965595181402384</v>
      </c>
      <c r="AL41">
        <v>0.38106596828168726</v>
      </c>
      <c r="AM41">
        <v>0.4980824305140929</v>
      </c>
      <c r="AN41">
        <v>0.54097995109417119</v>
      </c>
      <c r="AO41">
        <v>0.52162031147628207</v>
      </c>
      <c r="AP41">
        <v>0.46073640898514356</v>
      </c>
      <c r="AQ41">
        <v>0.38295114500525318</v>
      </c>
      <c r="AR41">
        <v>0.3152086283636078</v>
      </c>
      <c r="AS41">
        <v>0.28174225717959456</v>
      </c>
      <c r="AT41">
        <v>0.29878408443561372</v>
      </c>
      <c r="AU41">
        <v>0.37433563594471175</v>
      </c>
      <c r="AV41">
        <v>0.50584050304346506</v>
      </c>
      <c r="AW41">
        <v>0.67905817024414727</v>
      </c>
      <c r="AX41">
        <v>0.87242397748211209</v>
      </c>
      <c r="AY41">
        <v>1.0590146918461727</v>
      </c>
      <c r="AZ41">
        <v>1.2092659576979634</v>
      </c>
      <c r="BA41">
        <v>1.2977155922879873</v>
      </c>
      <c r="BB41">
        <v>1.3055315691696339</v>
      </c>
      <c r="BC41">
        <v>1.2223436814385107</v>
      </c>
      <c r="BD41">
        <v>1.0503124965387545</v>
      </c>
      <c r="BE41">
        <v>0.80261076838951673</v>
      </c>
      <c r="BF41">
        <v>0.50086118722092654</v>
      </c>
      <c r="BG41">
        <v>0.17461905556181348</v>
      </c>
      <c r="BH41">
        <v>-0.14419041516355346</v>
      </c>
      <c r="BI41">
        <v>-0.4263341037674433</v>
      </c>
      <c r="BJ41">
        <v>-0.64687876253338872</v>
      </c>
      <c r="BK41">
        <v>-0.79017132844258864</v>
      </c>
      <c r="BL41">
        <v>-0.85234286751466526</v>
      </c>
      <c r="BM41">
        <v>-0.83926654417766011</v>
      </c>
      <c r="BN41">
        <v>-0.76718574627004887</v>
      </c>
      <c r="BO41">
        <v>-0.66043697531465195</v>
      </c>
      <c r="BP41">
        <v>-0.54541415083194933</v>
      </c>
      <c r="BQ41">
        <v>-0.44839198786522022</v>
      </c>
      <c r="BR41">
        <v>-0.39170892814265851</v>
      </c>
      <c r="BS41">
        <v>-0.38820486996710385</v>
      </c>
      <c r="BT41">
        <v>-0.44124412391348106</v>
      </c>
      <c r="BU41">
        <v>-0.5441998822197377</v>
      </c>
      <c r="BV41">
        <v>-0.67934035918107583</v>
      </c>
      <c r="BW41">
        <v>-0.82254439061257734</v>
      </c>
      <c r="BX41">
        <v>-0.94676703449573396</v>
      </c>
      <c r="BY41">
        <v>-1.0241415538997956</v>
      </c>
      <c r="BZ41">
        <v>-1.0323893004149296</v>
      </c>
      <c r="CA41">
        <v>-0.95797405190496288</v>
      </c>
      <c r="CB41">
        <v>-0.79645797471529201</v>
      </c>
      <c r="CC41">
        <v>-0.55566706993483073</v>
      </c>
      <c r="CD41">
        <v>-0.25437531910315125</v>
      </c>
      <c r="CE41">
        <v>8.1861786459938524E-2</v>
      </c>
      <c r="CF41">
        <v>0.42180434616895812</v>
      </c>
      <c r="CG41">
        <v>0.73338796759286784</v>
      </c>
      <c r="CH41">
        <v>0.98968412315322785</v>
      </c>
      <c r="CI41">
        <v>1.1701542846941109</v>
      </c>
      <c r="CJ41">
        <v>1.264132119693224</v>
      </c>
      <c r="CK41">
        <v>1.2735672032265919</v>
      </c>
      <c r="CL41">
        <v>1.2100933025608207</v>
      </c>
      <c r="CM41">
        <v>1.094052269891941</v>
      </c>
      <c r="CN41">
        <v>0.95266440739557112</v>
      </c>
      <c r="CO41">
        <v>0.81349923659938495</v>
      </c>
      <c r="CP41">
        <v>0.70144920592021665</v>
      </c>
      <c r="CQ41">
        <v>0.63621807463605973</v>
      </c>
      <c r="CR41">
        <v>0.62702210499164179</v>
      </c>
      <c r="CS41">
        <v>0.67253424674358164</v>
      </c>
      <c r="CT41">
        <v>0.76218909469767171</v>
      </c>
      <c r="CU41">
        <v>0.87545375362021971</v>
      </c>
      <c r="CV41">
        <v>0.98639631622648327</v>
      </c>
      <c r="CW41">
        <v>1.0685552920429211</v>
      </c>
      <c r="CX41">
        <v>1.0966763300437565</v>
      </c>
      <c r="CY41">
        <v>1.0522184638692349</v>
      </c>
      <c r="CZ41">
        <v>0.92708063034528565</v>
      </c>
      <c r="DA41">
        <v>0.72277848298352065</v>
      </c>
      <c r="DB41">
        <v>0.45224065606841712</v>
      </c>
      <c r="DC41">
        <v>0.13882751925798553</v>
      </c>
      <c r="DD41">
        <v>-0.18900043155834922</v>
      </c>
      <c r="DE41">
        <v>-0.49968047796435139</v>
      </c>
      <c r="DF41">
        <v>-0.76241588364864288</v>
      </c>
      <c r="DG41">
        <v>-0.95354621159564346</v>
      </c>
      <c r="DH41">
        <v>-1.0577642705643762</v>
      </c>
      <c r="DI41">
        <v>-1.0698304661906024</v>
      </c>
      <c r="DJ41">
        <v>-0.99720732021985814</v>
      </c>
      <c r="DK41">
        <v>-0.85672424404106429</v>
      </c>
      <c r="DL41">
        <v>-0.67189529657710612</v>
      </c>
      <c r="DM41">
        <v>-0.47143459691506739</v>
      </c>
      <c r="DN41">
        <v>-0.28294349167465382</v>
      </c>
      <c r="DO41">
        <v>-0.12910851420932146</v>
      </c>
      <c r="DP41">
        <v>-2.6601332858824767E-2</v>
      </c>
      <c r="DQ41">
        <v>1.8108096032948939E-2</v>
      </c>
      <c r="DR41">
        <v>8.7629026615843597E-3</v>
      </c>
      <c r="DS41">
        <v>-4.39373099825629E-2</v>
      </c>
      <c r="DT41">
        <v>-0.12270843954547705</v>
      </c>
      <c r="DU41">
        <v>-0.20788294847451327</v>
      </c>
      <c r="DV41">
        <v>-0.28326367323934121</v>
      </c>
      <c r="DW41">
        <v>-0.33725498597873804</v>
      </c>
      <c r="DX41">
        <v>-0.36578276384468444</v>
      </c>
      <c r="DY41">
        <v>-0.37418630554027654</v>
      </c>
      <c r="DZ41">
        <v>-0.37231033249626644</v>
      </c>
      <c r="EA41">
        <v>-0.36786673568722472</v>
      </c>
    </row>
    <row r="42" spans="1:131" x14ac:dyDescent="0.25">
      <c r="A42" s="1">
        <v>1510436837477</v>
      </c>
      <c r="B42">
        <v>1</v>
      </c>
      <c r="C42">
        <v>7</v>
      </c>
      <c r="D42">
        <v>-0.2066523089301745</v>
      </c>
      <c r="E42">
        <v>-0.173683804974021</v>
      </c>
      <c r="F42">
        <v>-0.13854531940326836</v>
      </c>
      <c r="G42">
        <v>-8.5858713963898214E-2</v>
      </c>
      <c r="H42">
        <v>-2.4710790410120143E-3</v>
      </c>
      <c r="I42">
        <v>0.1202247541212817</v>
      </c>
      <c r="J42">
        <v>0.28232074816233366</v>
      </c>
      <c r="K42">
        <v>0.47308008802709195</v>
      </c>
      <c r="L42">
        <v>0.6745130184307615</v>
      </c>
      <c r="M42">
        <v>0.8628837478293041</v>
      </c>
      <c r="N42">
        <v>1.0112110200655686</v>
      </c>
      <c r="O42">
        <v>1.0959593195497241</v>
      </c>
      <c r="P42">
        <v>1.0996156041635985</v>
      </c>
      <c r="Q42">
        <v>1.0126217652694252</v>
      </c>
      <c r="R42">
        <v>0.83756218034629304</v>
      </c>
      <c r="S42">
        <v>0.58775973166422424</v>
      </c>
      <c r="T42">
        <v>0.28481213945919681</v>
      </c>
      <c r="U42">
        <v>-4.1847789145740721E-2</v>
      </c>
      <c r="V42">
        <v>-0.36045864654537896</v>
      </c>
      <c r="W42">
        <v>-0.64195520224531255</v>
      </c>
      <c r="X42">
        <v>-0.86155432895547035</v>
      </c>
      <c r="Y42">
        <v>-1.0037248956846578</v>
      </c>
      <c r="Z42">
        <v>-1.0646891089418866</v>
      </c>
      <c r="AA42">
        <v>-1.0503826771716251</v>
      </c>
      <c r="AB42">
        <v>-0.97708762229044499</v>
      </c>
      <c r="AC42">
        <v>-0.86916072523079491</v>
      </c>
      <c r="AD42">
        <v>-0.75300321861426189</v>
      </c>
      <c r="AE42">
        <v>-0.6548888111915393</v>
      </c>
      <c r="AF42">
        <v>-0.59715028347830934</v>
      </c>
      <c r="AG42">
        <v>-0.59261987902203672</v>
      </c>
      <c r="AH42">
        <v>-0.64465402667971883</v>
      </c>
      <c r="AI42">
        <v>-0.74661885113661586</v>
      </c>
      <c r="AJ42">
        <v>-0.88077681306723909</v>
      </c>
      <c r="AK42">
        <v>-1.0230024375034339</v>
      </c>
      <c r="AL42">
        <v>-1.1462478148026674</v>
      </c>
      <c r="AM42">
        <v>-1.2226443643600953</v>
      </c>
      <c r="AN42">
        <v>-1.2299124562582981</v>
      </c>
      <c r="AO42">
        <v>-1.154515494043401</v>
      </c>
      <c r="AP42">
        <v>-0.99201565649749612</v>
      </c>
      <c r="AQ42">
        <v>-0.75023917012374897</v>
      </c>
      <c r="AR42">
        <v>-0.44796032959726356</v>
      </c>
      <c r="AS42">
        <v>-0.11073494628791927</v>
      </c>
      <c r="AT42">
        <v>0.23019679543202759</v>
      </c>
      <c r="AU42">
        <v>0.54277026862105171</v>
      </c>
      <c r="AV42">
        <v>0.80005675024903877</v>
      </c>
      <c r="AW42">
        <v>0.98151752831176542</v>
      </c>
      <c r="AX42">
        <v>1.0764860585798992</v>
      </c>
      <c r="AY42">
        <v>1.0869116301860862</v>
      </c>
      <c r="AZ42">
        <v>1.024427602798536</v>
      </c>
      <c r="BA42">
        <v>0.90937525864406665</v>
      </c>
      <c r="BB42">
        <v>0.76897414424788391</v>
      </c>
      <c r="BC42">
        <v>0.63079284844664874</v>
      </c>
      <c r="BD42">
        <v>0.51972276930680583</v>
      </c>
      <c r="BE42">
        <v>0.45546663080112476</v>
      </c>
      <c r="BF42">
        <v>0.44723990555045734</v>
      </c>
      <c r="BG42">
        <v>0.49371535094422836</v>
      </c>
      <c r="BH42">
        <v>0.58432845454332327</v>
      </c>
      <c r="BI42">
        <v>0.69854892185773454</v>
      </c>
      <c r="BJ42">
        <v>0.81044988208704516</v>
      </c>
      <c r="BK42">
        <v>0.89357807547975832</v>
      </c>
      <c r="BL42">
        <v>0.92269122977257267</v>
      </c>
      <c r="BM42">
        <v>0.87926464050358932</v>
      </c>
      <c r="BN42">
        <v>0.75521739965722667</v>
      </c>
      <c r="BO42">
        <v>0.55208789125863733</v>
      </c>
      <c r="BP42">
        <v>0.28282722195346494</v>
      </c>
      <c r="BQ42">
        <v>-2.9186906526090739E-2</v>
      </c>
      <c r="BR42">
        <v>-0.35548923821794293</v>
      </c>
      <c r="BS42">
        <v>-0.66453518845048509</v>
      </c>
      <c r="BT42">
        <v>-0.92558225036694863</v>
      </c>
      <c r="BU42">
        <v>-1.115075775508241</v>
      </c>
      <c r="BV42">
        <v>-1.2178820956269381</v>
      </c>
      <c r="BW42">
        <v>-1.2290169131934467</v>
      </c>
      <c r="BX42">
        <v>-1.156287208998489</v>
      </c>
      <c r="BY42">
        <v>-1.0169502760426268</v>
      </c>
      <c r="BZ42">
        <v>-0.83500406713245079</v>
      </c>
      <c r="CA42">
        <v>-0.63964316863074455</v>
      </c>
      <c r="CB42">
        <v>-0.45884314213400751</v>
      </c>
      <c r="CC42">
        <v>-0.31540154116075297</v>
      </c>
      <c r="CD42">
        <v>-0.22561940396013735</v>
      </c>
      <c r="CE42">
        <v>-0.19483439332846153</v>
      </c>
      <c r="CF42">
        <v>-0.21708062136852913</v>
      </c>
      <c r="CG42">
        <v>-0.27800010342112408</v>
      </c>
      <c r="CH42">
        <v>-0.35491311638614648</v>
      </c>
      <c r="CI42">
        <v>-0.42085645461962218</v>
      </c>
      <c r="CJ42">
        <v>-0.4505502099484226</v>
      </c>
      <c r="CK42">
        <v>-0.42209872433005563</v>
      </c>
      <c r="CL42">
        <v>-0.32115719150839156</v>
      </c>
      <c r="CM42">
        <v>-0.14498904734074552</v>
      </c>
      <c r="CN42">
        <v>9.9127936926128257E-2</v>
      </c>
      <c r="CO42">
        <v>0.39381030373269427</v>
      </c>
      <c r="CP42">
        <v>0.71227759595201423</v>
      </c>
      <c r="CQ42">
        <v>1.0243064560254904</v>
      </c>
      <c r="CR42">
        <v>1.2993697930398442</v>
      </c>
      <c r="CS42">
        <v>1.509465705075171</v>
      </c>
      <c r="CT42">
        <v>1.6353455901529217</v>
      </c>
      <c r="CU42">
        <v>1.6679910050479869</v>
      </c>
      <c r="CV42">
        <v>1.6085606924446079</v>
      </c>
      <c r="CW42">
        <v>1.4704885154331777</v>
      </c>
      <c r="CX42">
        <v>1.2761725449877039</v>
      </c>
      <c r="CY42">
        <v>1.0526308057881122</v>
      </c>
      <c r="CZ42">
        <v>0.82996153062700273</v>
      </c>
      <c r="DA42">
        <v>0.63560552997517006</v>
      </c>
      <c r="DB42">
        <v>0.48957482664967555</v>
      </c>
      <c r="DC42">
        <v>0.40406133546974432</v>
      </c>
      <c r="DD42">
        <v>0.38032028927945771</v>
      </c>
      <c r="DE42">
        <v>0.40802072151905</v>
      </c>
      <c r="DF42">
        <v>0.46937303839268579</v>
      </c>
      <c r="DG42">
        <v>0.54036974148949524</v>
      </c>
      <c r="DH42">
        <v>0.59407813195595693</v>
      </c>
      <c r="DI42">
        <v>0.60720178398465574</v>
      </c>
      <c r="DJ42">
        <v>0.56202555989124425</v>
      </c>
      <c r="DK42">
        <v>0.44893051437914255</v>
      </c>
      <c r="DL42">
        <v>0.27027801082029063</v>
      </c>
      <c r="DM42">
        <v>3.8337822206530592E-2</v>
      </c>
      <c r="DN42">
        <v>-0.22664303607151021</v>
      </c>
      <c r="DO42">
        <v>-0.4973090031558281</v>
      </c>
      <c r="DP42">
        <v>-0.74540634266484562</v>
      </c>
      <c r="DQ42">
        <v>-0.94630367707560437</v>
      </c>
      <c r="DR42">
        <v>-1.0809961296063202</v>
      </c>
      <c r="DS42">
        <v>-1.1414905131467996</v>
      </c>
      <c r="DT42">
        <v>-1.1322617193385802</v>
      </c>
      <c r="DU42">
        <v>-1.0677567490723592</v>
      </c>
      <c r="DV42">
        <v>-0.97200236401328932</v>
      </c>
      <c r="DW42">
        <v>-0.8733767524062892</v>
      </c>
      <c r="DX42">
        <v>-0.7957920706252668</v>
      </c>
      <c r="DY42">
        <v>-0.75277559714409881</v>
      </c>
      <c r="DZ42">
        <v>-0.73808082143151554</v>
      </c>
      <c r="EA42">
        <v>-0.73264856842689507</v>
      </c>
    </row>
    <row r="43" spans="1:131" x14ac:dyDescent="0.25">
      <c r="A43" s="1">
        <v>1510436837778</v>
      </c>
      <c r="B43">
        <v>2</v>
      </c>
      <c r="C43">
        <v>7</v>
      </c>
      <c r="D43">
        <v>-0.90105430177173973</v>
      </c>
      <c r="E43">
        <v>-0.56202438881083849</v>
      </c>
      <c r="F43">
        <v>-0.20742864782408427</v>
      </c>
      <c r="G43">
        <v>0.13727767411829811</v>
      </c>
      <c r="H43">
        <v>0.44497988559200813</v>
      </c>
      <c r="I43">
        <v>0.69262676335887929</v>
      </c>
      <c r="J43">
        <v>0.86247685515571781</v>
      </c>
      <c r="K43">
        <v>0.94570558883567413</v>
      </c>
      <c r="L43">
        <v>0.94533512933701114</v>
      </c>
      <c r="M43">
        <v>0.87350165307003225</v>
      </c>
      <c r="N43">
        <v>0.75066176315023314</v>
      </c>
      <c r="O43">
        <v>0.60391406283176374</v>
      </c>
      <c r="P43">
        <v>0.46058505865489974</v>
      </c>
      <c r="Q43">
        <v>0.34528353099632736</v>
      </c>
      <c r="R43">
        <v>0.27744017910392393</v>
      </c>
      <c r="S43">
        <v>0.26603712544778746</v>
      </c>
      <c r="T43">
        <v>0.30956393849393016</v>
      </c>
      <c r="U43">
        <v>0.39732366191135521</v>
      </c>
      <c r="V43">
        <v>0.50869855728647617</v>
      </c>
      <c r="W43">
        <v>0.61771061999480059</v>
      </c>
      <c r="X43">
        <v>0.69788242738826334</v>
      </c>
      <c r="Y43">
        <v>0.7239659223193311</v>
      </c>
      <c r="Z43">
        <v>0.6774418585218448</v>
      </c>
      <c r="AA43">
        <v>0.55024058619470562</v>
      </c>
      <c r="AB43">
        <v>0.34391372796628861</v>
      </c>
      <c r="AC43">
        <v>7.1425179485899187E-2</v>
      </c>
      <c r="AD43">
        <v>-0.24383635914928342</v>
      </c>
      <c r="AE43">
        <v>-0.57339697940601964</v>
      </c>
      <c r="AF43">
        <v>-0.8857058272174434</v>
      </c>
      <c r="AG43">
        <v>-1.1500162450368652</v>
      </c>
      <c r="AH43">
        <v>-1.3427711461926646</v>
      </c>
      <c r="AI43">
        <v>-1.4488356975990819</v>
      </c>
      <c r="AJ43">
        <v>-1.4632253047506429</v>
      </c>
      <c r="AK43">
        <v>-1.3937471816058558</v>
      </c>
      <c r="AL43">
        <v>-1.257659126200749</v>
      </c>
      <c r="AM43">
        <v>-1.0789596868102371</v>
      </c>
      <c r="AN43">
        <v>-0.88684402074315394</v>
      </c>
      <c r="AO43">
        <v>-0.70928817408999045</v>
      </c>
      <c r="AP43">
        <v>-0.56909007600262917</v>
      </c>
      <c r="AQ43">
        <v>-0.48255103677936229</v>
      </c>
      <c r="AR43">
        <v>-0.45500891118272513</v>
      </c>
      <c r="AS43">
        <v>-0.48049795782772498</v>
      </c>
      <c r="AT43">
        <v>-0.54466033363592514</v>
      </c>
      <c r="AU43">
        <v>-0.62481649440217002</v>
      </c>
      <c r="AV43">
        <v>-0.69400349059119137</v>
      </c>
      <c r="AW43">
        <v>-0.72694177993312237</v>
      </c>
      <c r="AX43">
        <v>-0.7017361985329863</v>
      </c>
      <c r="AY43">
        <v>-0.60404255746362767</v>
      </c>
      <c r="AZ43">
        <v>-0.43112499222292255</v>
      </c>
      <c r="BA43">
        <v>-0.19026196440539495</v>
      </c>
      <c r="BB43">
        <v>0.10116254606484866</v>
      </c>
      <c r="BC43">
        <v>0.41636796873619542</v>
      </c>
      <c r="BD43">
        <v>0.72513157523758287</v>
      </c>
      <c r="BE43">
        <v>0.99692807090766578</v>
      </c>
      <c r="BF43">
        <v>1.2037590117311816</v>
      </c>
      <c r="BG43">
        <v>1.3263814288053306</v>
      </c>
      <c r="BH43">
        <v>1.3557851267021421</v>
      </c>
      <c r="BI43">
        <v>1.2931399298354858</v>
      </c>
      <c r="BJ43">
        <v>1.1518934068236242</v>
      </c>
      <c r="BK43">
        <v>0.95445904397711745</v>
      </c>
      <c r="BL43">
        <v>0.72787004195022609</v>
      </c>
      <c r="BM43">
        <v>0.50223622465377959</v>
      </c>
      <c r="BN43">
        <v>0.30500132930825319</v>
      </c>
      <c r="BO43">
        <v>0.15616460121978859</v>
      </c>
      <c r="BP43">
        <v>6.7880487999380568E-2</v>
      </c>
      <c r="BQ43">
        <v>4.133156650686802E-2</v>
      </c>
      <c r="BR43">
        <v>6.606808098365563E-2</v>
      </c>
      <c r="BS43">
        <v>0.12412607929183744</v>
      </c>
      <c r="BT43">
        <v>0.19126329684635932</v>
      </c>
      <c r="BU43">
        <v>0.240256040284477</v>
      </c>
      <c r="BV43">
        <v>0.24747967752776079</v>
      </c>
      <c r="BW43">
        <v>0.19489454605888767</v>
      </c>
      <c r="BX43">
        <v>7.26313236229163E-2</v>
      </c>
      <c r="BY43">
        <v>-0.11701758106701768</v>
      </c>
      <c r="BZ43">
        <v>-0.36152092479752473</v>
      </c>
      <c r="CA43">
        <v>-0.63984920505241016</v>
      </c>
      <c r="CB43">
        <v>-0.92312009766870129</v>
      </c>
      <c r="CC43">
        <v>-1.1805752607794668</v>
      </c>
      <c r="CD43">
        <v>-1.3838980991101506</v>
      </c>
      <c r="CE43">
        <v>-1.5091111036250395</v>
      </c>
      <c r="CF43">
        <v>-1.5420437033508079</v>
      </c>
      <c r="CG43">
        <v>-1.4801841069540771</v>
      </c>
      <c r="CH43">
        <v>-1.3310411176550991</v>
      </c>
      <c r="CI43">
        <v>-1.1132359016501674</v>
      </c>
      <c r="CJ43">
        <v>-0.85353905949144204</v>
      </c>
      <c r="CK43">
        <v>-0.58120672055835199</v>
      </c>
      <c r="CL43">
        <v>-0.32610416784135576</v>
      </c>
      <c r="CM43">
        <v>-0.11406412266763692</v>
      </c>
      <c r="CN43">
        <v>3.840123421047735E-2</v>
      </c>
      <c r="CO43">
        <v>0.12394969211113191</v>
      </c>
      <c r="CP43">
        <v>0.14583301286420317</v>
      </c>
      <c r="CQ43">
        <v>0.11873269404597969</v>
      </c>
      <c r="CR43">
        <v>6.3948817882835143E-2</v>
      </c>
      <c r="CS43">
        <v>6.761484742698276E-3</v>
      </c>
      <c r="CT43">
        <v>-2.610901753289786E-2</v>
      </c>
      <c r="CU43">
        <v>-1.3107751723917829E-2</v>
      </c>
      <c r="CV43">
        <v>5.9652017800091467E-2</v>
      </c>
      <c r="CW43">
        <v>0.19740291980036748</v>
      </c>
      <c r="CX43">
        <v>0.39328776187957015</v>
      </c>
      <c r="CY43">
        <v>0.63022702867544844</v>
      </c>
      <c r="CZ43">
        <v>0.88438837675767468</v>
      </c>
      <c r="DA43">
        <v>1.1260863121767239</v>
      </c>
      <c r="DB43">
        <v>1.3252398323985373</v>
      </c>
      <c r="DC43">
        <v>1.4567027237494747</v>
      </c>
      <c r="DD43">
        <v>1.5014875177870317</v>
      </c>
      <c r="DE43">
        <v>1.4509325710220939</v>
      </c>
      <c r="DF43">
        <v>1.3088769834160054</v>
      </c>
      <c r="DG43">
        <v>1.0888083683716139</v>
      </c>
      <c r="DH43">
        <v>0.81356139200052535</v>
      </c>
      <c r="DI43">
        <v>0.51287292446708976</v>
      </c>
      <c r="DJ43">
        <v>0.21693613408011864</v>
      </c>
      <c r="DK43">
        <v>-4.6043281018187637E-2</v>
      </c>
      <c r="DL43">
        <v>-0.25305108433323842</v>
      </c>
      <c r="DM43">
        <v>-0.39145786057015119</v>
      </c>
      <c r="DN43">
        <v>-0.45851959221828853</v>
      </c>
      <c r="DO43">
        <v>-0.46073922369770115</v>
      </c>
      <c r="DP43">
        <v>-0.41437099655199927</v>
      </c>
      <c r="DQ43">
        <v>-0.34027755550445438</v>
      </c>
      <c r="DR43">
        <v>-0.2597539303286982</v>
      </c>
      <c r="DS43">
        <v>-0.1926717025118945</v>
      </c>
      <c r="DT43">
        <v>-0.15183073943050329</v>
      </c>
      <c r="DU43">
        <v>-0.14066220702692003</v>
      </c>
      <c r="DV43">
        <v>-0.15502216038160491</v>
      </c>
      <c r="DW43">
        <v>-0.18289123261159951</v>
      </c>
      <c r="DX43">
        <v>-0.20881322901183388</v>
      </c>
      <c r="DY43">
        <v>-0.22244366809581131</v>
      </c>
      <c r="DZ43">
        <v>-0.22433767194187018</v>
      </c>
      <c r="EA43">
        <v>-0.22214999758124923</v>
      </c>
    </row>
    <row r="44" spans="1:131" x14ac:dyDescent="0.25">
      <c r="A44" s="1">
        <v>1510436838078</v>
      </c>
      <c r="B44">
        <v>4</v>
      </c>
      <c r="C44">
        <v>8</v>
      </c>
      <c r="D44">
        <v>-0.52738041723791473</v>
      </c>
      <c r="E44">
        <v>-0.4422295435688966</v>
      </c>
      <c r="F44">
        <v>-0.40777374943635164</v>
      </c>
      <c r="G44">
        <v>-0.42273218697152265</v>
      </c>
      <c r="H44">
        <v>-0.47586980781269567</v>
      </c>
      <c r="I44">
        <v>-0.54635895299845683</v>
      </c>
      <c r="J44">
        <v>-0.60813708771617581</v>
      </c>
      <c r="K44">
        <v>-0.63617099524226461</v>
      </c>
      <c r="L44">
        <v>-0.60840683522874783</v>
      </c>
      <c r="M44">
        <v>-0.51012825842193277</v>
      </c>
      <c r="N44">
        <v>-0.3381492786640633</v>
      </c>
      <c r="O44">
        <v>-9.9307414094229496E-2</v>
      </c>
      <c r="P44">
        <v>0.1893961968483838</v>
      </c>
      <c r="Q44">
        <v>0.50148459963261272</v>
      </c>
      <c r="R44">
        <v>0.80695682266625357</v>
      </c>
      <c r="S44">
        <v>1.0754357653147348</v>
      </c>
      <c r="T44">
        <v>1.2790111916473013</v>
      </c>
      <c r="U44">
        <v>1.3984833362541591</v>
      </c>
      <c r="V44">
        <v>1.4248541952173679</v>
      </c>
      <c r="W44">
        <v>1.3592865209221066</v>
      </c>
      <c r="X44">
        <v>1.2152105989022124</v>
      </c>
      <c r="Y44">
        <v>1.0150188415161372</v>
      </c>
      <c r="Z44">
        <v>0.78572372443595895</v>
      </c>
      <c r="AA44">
        <v>0.5574170303099365</v>
      </c>
      <c r="AB44">
        <v>0.35752815758392303</v>
      </c>
      <c r="AC44">
        <v>0.20604585651049445</v>
      </c>
      <c r="AD44">
        <v>0.11511754389135842</v>
      </c>
      <c r="AE44">
        <v>8.5921597045385892E-2</v>
      </c>
      <c r="AF44">
        <v>0.10800618921113334</v>
      </c>
      <c r="AG44">
        <v>0.16340676711289642</v>
      </c>
      <c r="AH44">
        <v>0.22788138030583935</v>
      </c>
      <c r="AI44">
        <v>0.27420713631271232</v>
      </c>
      <c r="AJ44">
        <v>0.27876038570971301</v>
      </c>
      <c r="AK44">
        <v>0.22350243276827964</v>
      </c>
      <c r="AL44">
        <v>9.8564793759064448E-2</v>
      </c>
      <c r="AM44">
        <v>-9.3759462274475208E-2</v>
      </c>
      <c r="AN44">
        <v>-0.34093861779671764</v>
      </c>
      <c r="AO44">
        <v>-0.6219428640870388</v>
      </c>
      <c r="AP44">
        <v>-0.90788970738824415</v>
      </c>
      <c r="AQ44">
        <v>-1.1680207357761796</v>
      </c>
      <c r="AR44">
        <v>-1.3740193455221137</v>
      </c>
      <c r="AS44">
        <v>-1.5019080441708748</v>
      </c>
      <c r="AT44">
        <v>-1.5375162678303715</v>
      </c>
      <c r="AU44">
        <v>-1.4783321902666013</v>
      </c>
      <c r="AV44">
        <v>-1.3318645076153324</v>
      </c>
      <c r="AW44">
        <v>-1.1167341801335402</v>
      </c>
      <c r="AX44">
        <v>-0.85971148345078974</v>
      </c>
      <c r="AY44">
        <v>-0.59005209485667365</v>
      </c>
      <c r="AZ44">
        <v>-0.33762073007323445</v>
      </c>
      <c r="BA44">
        <v>-0.12824947129813974</v>
      </c>
      <c r="BB44">
        <v>2.1550123415721031E-2</v>
      </c>
      <c r="BC44">
        <v>0.1044363015113145</v>
      </c>
      <c r="BD44">
        <v>0.12366089665047882</v>
      </c>
      <c r="BE44">
        <v>9.3904787972057174E-2</v>
      </c>
      <c r="BF44">
        <v>3.6466364765309733E-2</v>
      </c>
      <c r="BG44">
        <v>-2.3377484251879875E-2</v>
      </c>
      <c r="BH44">
        <v>-5.8911657904835942E-2</v>
      </c>
      <c r="BI44">
        <v>-4.8588763027374131E-2</v>
      </c>
      <c r="BJ44">
        <v>2.1467860625683621E-2</v>
      </c>
      <c r="BK44">
        <v>0.15647846042077213</v>
      </c>
      <c r="BL44">
        <v>0.34957203029731448</v>
      </c>
      <c r="BM44">
        <v>0.58365562983640706</v>
      </c>
      <c r="BN44">
        <v>0.8348869698570206</v>
      </c>
      <c r="BO44">
        <v>1.0735787475823391</v>
      </c>
      <c r="BP44">
        <v>1.2696627035983292</v>
      </c>
      <c r="BQ44">
        <v>1.3980280567500287</v>
      </c>
      <c r="BR44">
        <v>1.4397548999518543</v>
      </c>
      <c r="BS44">
        <v>1.3862910171901286</v>
      </c>
      <c r="BT44">
        <v>1.2416350257749518</v>
      </c>
      <c r="BU44">
        <v>1.0194880171107821</v>
      </c>
      <c r="BV44">
        <v>0.74294757607587392</v>
      </c>
      <c r="BW44">
        <v>0.44204473956263568</v>
      </c>
      <c r="BX44">
        <v>0.14725987713129671</v>
      </c>
      <c r="BY44">
        <v>-0.11298619021403616</v>
      </c>
      <c r="BZ44">
        <v>-0.31563456218043373</v>
      </c>
      <c r="CA44">
        <v>-0.4483174168983376</v>
      </c>
      <c r="CB44">
        <v>-0.50903122207250429</v>
      </c>
      <c r="CC44">
        <v>-0.50569906937347664</v>
      </c>
      <c r="CD44">
        <v>-0.45688288664163307</v>
      </c>
      <c r="CE44">
        <v>-0.38681741260998742</v>
      </c>
      <c r="CF44">
        <v>-0.32132011569545516</v>
      </c>
      <c r="CG44">
        <v>-0.28584496021978695</v>
      </c>
      <c r="CH44">
        <v>-0.29945543372795136</v>
      </c>
      <c r="CI44">
        <v>-0.37172567477387825</v>
      </c>
      <c r="CJ44">
        <v>-0.5031623837461735</v>
      </c>
      <c r="CK44">
        <v>-0.68282656241763962</v>
      </c>
      <c r="CL44">
        <v>-0.88989756664152186</v>
      </c>
      <c r="CM44">
        <v>-1.0985594394392142</v>
      </c>
      <c r="CN44">
        <v>-1.2795188769399479</v>
      </c>
      <c r="CO44">
        <v>-1.4045600284526429</v>
      </c>
      <c r="CP44">
        <v>-1.4525489604240653</v>
      </c>
      <c r="CQ44">
        <v>-1.4103472899844651</v>
      </c>
      <c r="CR44">
        <v>-1.2753241035717853</v>
      </c>
      <c r="CS44">
        <v>-1.0576512943198966</v>
      </c>
      <c r="CT44">
        <v>-0.77672677494654574</v>
      </c>
      <c r="CU44">
        <v>-0.45922958347575915</v>
      </c>
      <c r="CV44">
        <v>-0.1371247635800891</v>
      </c>
      <c r="CW44">
        <v>0.15903875532120415</v>
      </c>
      <c r="CX44">
        <v>0.4034541055587787</v>
      </c>
      <c r="CY44">
        <v>0.57699316410729595</v>
      </c>
      <c r="CZ44">
        <v>0.67201932459935854</v>
      </c>
      <c r="DA44">
        <v>0.69218282455856883</v>
      </c>
      <c r="DB44">
        <v>0.65019299725449142</v>
      </c>
      <c r="DC44">
        <v>0.56801546578438478</v>
      </c>
      <c r="DD44">
        <v>0.47222587192060889</v>
      </c>
      <c r="DE44">
        <v>0.38863851968835478</v>
      </c>
      <c r="DF44">
        <v>0.34066924934013476</v>
      </c>
      <c r="DG44">
        <v>0.34442178677687663</v>
      </c>
      <c r="DH44">
        <v>0.40511231646898571</v>
      </c>
      <c r="DI44">
        <v>0.51856226988451537</v>
      </c>
      <c r="DJ44">
        <v>0.67032002519739309</v>
      </c>
      <c r="DK44">
        <v>0.83687286477014755</v>
      </c>
      <c r="DL44">
        <v>0.99149404048719503</v>
      </c>
      <c r="DM44">
        <v>1.1067131495907294</v>
      </c>
      <c r="DN44">
        <v>1.157788763792609</v>
      </c>
      <c r="DO44">
        <v>1.1288882581377484</v>
      </c>
      <c r="DP44">
        <v>1.0140033599483771</v>
      </c>
      <c r="DQ44">
        <v>0.81757270263304294</v>
      </c>
      <c r="DR44">
        <v>0.5563923360170937</v>
      </c>
      <c r="DS44">
        <v>0.25557348970450799</v>
      </c>
      <c r="DT44">
        <v>-5.5435657856782478E-2</v>
      </c>
      <c r="DU44">
        <v>-0.34506894324100557</v>
      </c>
      <c r="DV44">
        <v>-0.58658769233056729</v>
      </c>
      <c r="DW44">
        <v>-0.76298602820298977</v>
      </c>
      <c r="DX44">
        <v>-0.86851708602537692</v>
      </c>
      <c r="DY44">
        <v>-0.91311520899078658</v>
      </c>
      <c r="DZ44">
        <v>-0.92283237146721286</v>
      </c>
      <c r="EA44">
        <v>-0.9233190959210591</v>
      </c>
    </row>
    <row r="45" spans="1:131" x14ac:dyDescent="0.25">
      <c r="A45" s="1">
        <v>1510436838379</v>
      </c>
      <c r="B45">
        <v>1</v>
      </c>
      <c r="C45">
        <v>8</v>
      </c>
      <c r="D45">
        <v>-1.287147347070952</v>
      </c>
      <c r="E45">
        <v>-1.312814780117145</v>
      </c>
      <c r="F45">
        <v>-1.3065090526621026</v>
      </c>
      <c r="G45">
        <v>-1.2510419296180626</v>
      </c>
      <c r="H45">
        <v>-1.1370027986106366</v>
      </c>
      <c r="I45">
        <v>-0.96360017038410106</v>
      </c>
      <c r="J45">
        <v>-0.74134484420931246</v>
      </c>
      <c r="K45">
        <v>-0.4899777664406581</v>
      </c>
      <c r="L45">
        <v>-0.2331879919022643</v>
      </c>
      <c r="M45">
        <v>3.2197184742648322E-3</v>
      </c>
      <c r="N45">
        <v>0.19612185975087848</v>
      </c>
      <c r="O45">
        <v>0.33061513955845728</v>
      </c>
      <c r="P45">
        <v>0.40014172434545714</v>
      </c>
      <c r="Q45">
        <v>0.40817021288090305</v>
      </c>
      <c r="R45">
        <v>0.3692466955264605</v>
      </c>
      <c r="S45">
        <v>0.30434910926853209</v>
      </c>
      <c r="T45">
        <v>0.23836570423091924</v>
      </c>
      <c r="U45">
        <v>0.1976303658819854</v>
      </c>
      <c r="V45">
        <v>0.20335920952787279</v>
      </c>
      <c r="W45">
        <v>0.26916597815614896</v>
      </c>
      <c r="X45">
        <v>0.40007874743404448</v>
      </c>
      <c r="Y45">
        <v>0.58909797766218286</v>
      </c>
      <c r="Z45">
        <v>0.81905412769270192</v>
      </c>
      <c r="AA45">
        <v>1.0660672985210209</v>
      </c>
      <c r="AB45">
        <v>1.3004394670939201</v>
      </c>
      <c r="AC45">
        <v>1.4921083744400503</v>
      </c>
      <c r="AD45">
        <v>1.6159781195200842</v>
      </c>
      <c r="AE45">
        <v>1.6531469897571252</v>
      </c>
      <c r="AF45">
        <v>1.5950806859857585</v>
      </c>
      <c r="AG45">
        <v>1.4457934357753048</v>
      </c>
      <c r="AH45">
        <v>1.2189987456932352</v>
      </c>
      <c r="AI45">
        <v>0.937803293319729</v>
      </c>
      <c r="AJ45">
        <v>0.63224421067333514</v>
      </c>
      <c r="AK45">
        <v>0.33280551054277097</v>
      </c>
      <c r="AL45">
        <v>6.7909812480631382E-2</v>
      </c>
      <c r="AM45">
        <v>-0.13938345929900617</v>
      </c>
      <c r="AN45">
        <v>-0.27670675285220314</v>
      </c>
      <c r="AO45">
        <v>-0.34205722726191046</v>
      </c>
      <c r="AP45">
        <v>-0.34335882092769743</v>
      </c>
      <c r="AQ45">
        <v>-0.29917428999757878</v>
      </c>
      <c r="AR45">
        <v>-0.23373908264557247</v>
      </c>
      <c r="AS45">
        <v>-0.1728712112859602</v>
      </c>
      <c r="AT45">
        <v>-0.14202500892580153</v>
      </c>
      <c r="AU45">
        <v>-0.16026416984231723</v>
      </c>
      <c r="AV45">
        <v>-0.23716290456774039</v>
      </c>
      <c r="AW45">
        <v>-0.37322788624407621</v>
      </c>
      <c r="AX45">
        <v>-0.55752003178727039</v>
      </c>
      <c r="AY45">
        <v>-0.76921860244474316</v>
      </c>
      <c r="AZ45">
        <v>-0.98250759251469511</v>
      </c>
      <c r="BA45">
        <v>-1.1680937603580313</v>
      </c>
      <c r="BB45">
        <v>-1.29776150338789</v>
      </c>
      <c r="BC45">
        <v>-1.3503774042978183</v>
      </c>
      <c r="BD45">
        <v>-1.3128039469963177</v>
      </c>
      <c r="BE45">
        <v>-1.1824115037980876</v>
      </c>
      <c r="BF45">
        <v>-0.96937370502319953</v>
      </c>
      <c r="BG45">
        <v>-0.69309061517926573</v>
      </c>
      <c r="BH45">
        <v>-0.38024369007588316</v>
      </c>
      <c r="BI45">
        <v>-6.2800344701920197E-2</v>
      </c>
      <c r="BJ45">
        <v>0.2286886995563302</v>
      </c>
      <c r="BK45">
        <v>0.46841616834669014</v>
      </c>
      <c r="BL45">
        <v>0.63725603097178696</v>
      </c>
      <c r="BM45">
        <v>0.727577690165498</v>
      </c>
      <c r="BN45">
        <v>0.74304296107035528</v>
      </c>
      <c r="BO45">
        <v>0.69638003788620617</v>
      </c>
      <c r="BP45">
        <v>0.60958215481380473</v>
      </c>
      <c r="BQ45">
        <v>0.50926204380650497</v>
      </c>
      <c r="BR45">
        <v>0.42127986946779783</v>
      </c>
      <c r="BS45">
        <v>0.36910303805256256</v>
      </c>
      <c r="BT45">
        <v>0.36888601704244933</v>
      </c>
      <c r="BU45">
        <v>0.42588370541082715</v>
      </c>
      <c r="BV45">
        <v>0.5359272176940737</v>
      </c>
      <c r="BW45">
        <v>0.6845220220769993</v>
      </c>
      <c r="BX45">
        <v>0.84802983144827482</v>
      </c>
      <c r="BY45">
        <v>0.99948054657496166</v>
      </c>
      <c r="BZ45">
        <v>1.1110060335297613</v>
      </c>
      <c r="CA45">
        <v>1.1572812216285016</v>
      </c>
      <c r="CB45">
        <v>1.1216878092902696</v>
      </c>
      <c r="CC45">
        <v>0.99724389578113315</v>
      </c>
      <c r="CD45">
        <v>0.78729029613051549</v>
      </c>
      <c r="CE45">
        <v>0.50753804257678525</v>
      </c>
      <c r="CF45">
        <v>0.18226211087982408</v>
      </c>
      <c r="CG45">
        <v>-0.15931769169706878</v>
      </c>
      <c r="CH45">
        <v>-0.48475699242415249</v>
      </c>
      <c r="CI45">
        <v>-0.76469457527128759</v>
      </c>
      <c r="CJ45">
        <v>-0.97701081970281489</v>
      </c>
      <c r="CK45">
        <v>-1.1075728544087355</v>
      </c>
      <c r="CL45">
        <v>-1.1539791536911213</v>
      </c>
      <c r="CM45">
        <v>-1.1256400170623171</v>
      </c>
      <c r="CN45">
        <v>-1.0400537785042145</v>
      </c>
      <c r="CO45">
        <v>-0.92209181598173351</v>
      </c>
      <c r="CP45">
        <v>-0.80001025833960715</v>
      </c>
      <c r="CQ45">
        <v>-0.69917035882455003</v>
      </c>
      <c r="CR45">
        <v>-0.6403673093805764</v>
      </c>
      <c r="CS45">
        <v>-0.63638875853468369</v>
      </c>
      <c r="CT45">
        <v>-0.68823062445309247</v>
      </c>
      <c r="CU45">
        <v>-0.78718693526128902</v>
      </c>
      <c r="CV45">
        <v>-0.91568474609953188</v>
      </c>
      <c r="CW45">
        <v>-1.0481877888592133</v>
      </c>
      <c r="CX45">
        <v>-1.1573522143475468</v>
      </c>
      <c r="CY45">
        <v>-1.2175472336900053</v>
      </c>
      <c r="CZ45">
        <v>-1.2071850755698934</v>
      </c>
      <c r="DA45">
        <v>-1.1144583695619261</v>
      </c>
      <c r="DB45">
        <v>-0.9385319864425119</v>
      </c>
      <c r="DC45">
        <v>-0.68847686922185325</v>
      </c>
      <c r="DD45">
        <v>-0.38463736342673743</v>
      </c>
      <c r="DE45">
        <v>-5.5029368437244375E-2</v>
      </c>
      <c r="DF45">
        <v>0.2697519810248668</v>
      </c>
      <c r="DG45">
        <v>0.55826105625042044</v>
      </c>
      <c r="DH45">
        <v>0.78356566045604814</v>
      </c>
      <c r="DI45">
        <v>0.92803390937498986</v>
      </c>
      <c r="DJ45">
        <v>0.98318197353563219</v>
      </c>
      <c r="DK45">
        <v>0.95186694770415836</v>
      </c>
      <c r="DL45">
        <v>0.84862086839078499</v>
      </c>
      <c r="DM45">
        <v>0.69488621166267572</v>
      </c>
      <c r="DN45">
        <v>0.51709040057466593</v>
      </c>
      <c r="DO45">
        <v>0.34353252476337687</v>
      </c>
      <c r="DP45">
        <v>0.19784649104222868</v>
      </c>
      <c r="DQ45">
        <v>9.7189054256268503E-2</v>
      </c>
      <c r="DR45">
        <v>5.0716032420049684E-2</v>
      </c>
      <c r="DS45">
        <v>5.6394237631103683E-2</v>
      </c>
      <c r="DT45">
        <v>0.10370976814702471</v>
      </c>
      <c r="DU45">
        <v>0.17677480551452573</v>
      </c>
      <c r="DV45">
        <v>0.25566981448163634</v>
      </c>
      <c r="DW45">
        <v>0.3226850910615397</v>
      </c>
      <c r="DX45">
        <v>0.36693159012003235</v>
      </c>
      <c r="DY45">
        <v>0.38522390762117292</v>
      </c>
      <c r="DZ45">
        <v>0.38546386936235327</v>
      </c>
      <c r="EA45">
        <v>0.38034700083268574</v>
      </c>
    </row>
    <row r="46" spans="1:131" x14ac:dyDescent="0.25">
      <c r="A46" s="1">
        <v>1510436838680</v>
      </c>
      <c r="B46">
        <v>2</v>
      </c>
      <c r="C46">
        <v>8</v>
      </c>
      <c r="D46">
        <v>-0.49772940570092228</v>
      </c>
      <c r="E46">
        <v>-0.26823768780152923</v>
      </c>
      <c r="F46">
        <v>-7.1376580908909193E-2</v>
      </c>
      <c r="G46">
        <v>7.4133265005360383E-2</v>
      </c>
      <c r="H46">
        <v>0.15251741411852415</v>
      </c>
      <c r="I46">
        <v>0.15471477507382325</v>
      </c>
      <c r="J46">
        <v>8.0140498167205476E-2</v>
      </c>
      <c r="K46">
        <v>-6.4381482801882994E-2</v>
      </c>
      <c r="L46">
        <v>-0.26241204631278991</v>
      </c>
      <c r="M46">
        <v>-0.48934028025080095</v>
      </c>
      <c r="N46">
        <v>-0.71699570620844122</v>
      </c>
      <c r="O46">
        <v>-0.91483689989365757</v>
      </c>
      <c r="P46">
        <v>-1.0541847102129123</v>
      </c>
      <c r="Q46">
        <v>-1.1139481415430654</v>
      </c>
      <c r="R46">
        <v>-1.0813174748011287</v>
      </c>
      <c r="S46">
        <v>-0.95411542633341462</v>
      </c>
      <c r="T46">
        <v>-0.74298526909918561</v>
      </c>
      <c r="U46">
        <v>-0.46775036893600441</v>
      </c>
      <c r="V46">
        <v>-0.15543816096410754</v>
      </c>
      <c r="W46">
        <v>0.16172380278360518</v>
      </c>
      <c r="X46">
        <v>0.45300511181492353</v>
      </c>
      <c r="Y46">
        <v>0.69248651479694789</v>
      </c>
      <c r="Z46">
        <v>0.86098229188769482</v>
      </c>
      <c r="AA46">
        <v>0.9508393249937237</v>
      </c>
      <c r="AB46">
        <v>0.96572094379373652</v>
      </c>
      <c r="AC46">
        <v>0.91837047342852052</v>
      </c>
      <c r="AD46">
        <v>0.83080228288592739</v>
      </c>
      <c r="AE46">
        <v>0.72965115338116904</v>
      </c>
      <c r="AF46">
        <v>0.64079718215947412</v>
      </c>
      <c r="AG46">
        <v>0.58772410516141904</v>
      </c>
      <c r="AH46">
        <v>0.58659869512124296</v>
      </c>
      <c r="AI46">
        <v>0.6426843721027623</v>
      </c>
      <c r="AJ46">
        <v>0.75181757884925027</v>
      </c>
      <c r="AK46">
        <v>0.89950664066181274</v>
      </c>
      <c r="AL46">
        <v>1.0621143664861492</v>
      </c>
      <c r="AM46">
        <v>1.2126706100261659</v>
      </c>
      <c r="AN46">
        <v>1.3233065378804423</v>
      </c>
      <c r="AO46">
        <v>1.3686960860000918</v>
      </c>
      <c r="AP46">
        <v>1.3322199048902084</v>
      </c>
      <c r="AQ46">
        <v>1.2068951333656146</v>
      </c>
      <c r="AR46">
        <v>0.99606178258099576</v>
      </c>
      <c r="AS46">
        <v>0.71543025684721617</v>
      </c>
      <c r="AT46">
        <v>0.3892750694330695</v>
      </c>
      <c r="AU46">
        <v>4.6815705989781464E-2</v>
      </c>
      <c r="AV46">
        <v>-0.27950366821666262</v>
      </c>
      <c r="AW46">
        <v>-0.56032195099827309</v>
      </c>
      <c r="AX46">
        <v>-0.77351955091762936</v>
      </c>
      <c r="AY46">
        <v>-0.9049635352897073</v>
      </c>
      <c r="AZ46">
        <v>-0.95225220557582291</v>
      </c>
      <c r="BA46">
        <v>-0.92479554252365603</v>
      </c>
      <c r="BB46">
        <v>-0.8400913722559844</v>
      </c>
      <c r="BC46">
        <v>-0.72301033241292223</v>
      </c>
      <c r="BD46">
        <v>-0.60180754871986908</v>
      </c>
      <c r="BE46">
        <v>-0.50184301011691723</v>
      </c>
      <c r="BF46">
        <v>-0.44391044166390098</v>
      </c>
      <c r="BG46">
        <v>-0.44079596892385203</v>
      </c>
      <c r="BH46">
        <v>-0.49349420025779633</v>
      </c>
      <c r="BI46">
        <v>-0.59329849384456312</v>
      </c>
      <c r="BJ46">
        <v>-0.7226364863179815</v>
      </c>
      <c r="BK46">
        <v>-0.85597454807384776</v>
      </c>
      <c r="BL46">
        <v>-0.96597450037878863</v>
      </c>
      <c r="BM46">
        <v>-1.0270153229144388</v>
      </c>
      <c r="BN46">
        <v>-1.0175241132152772</v>
      </c>
      <c r="BO46">
        <v>-0.92571415142824465</v>
      </c>
      <c r="BP46">
        <v>-0.75077672090832448</v>
      </c>
      <c r="BQ46">
        <v>-0.50181370220173349</v>
      </c>
      <c r="BR46">
        <v>-0.19920180387477768</v>
      </c>
      <c r="BS46">
        <v>0.12901498295364944</v>
      </c>
      <c r="BT46">
        <v>0.45222673539520525</v>
      </c>
      <c r="BU46">
        <v>0.73899929747585802</v>
      </c>
      <c r="BV46">
        <v>0.96245529624482196</v>
      </c>
      <c r="BW46">
        <v>1.1050817448111472</v>
      </c>
      <c r="BX46">
        <v>1.1586005091371543</v>
      </c>
      <c r="BY46">
        <v>1.1261826464660243</v>
      </c>
      <c r="BZ46">
        <v>1.0227972236934948</v>
      </c>
      <c r="CA46">
        <v>0.87044691111989825</v>
      </c>
      <c r="CB46">
        <v>0.6962169502161949</v>
      </c>
      <c r="CC46">
        <v>0.52909700768212775</v>
      </c>
      <c r="CD46">
        <v>0.39332449467211644</v>
      </c>
      <c r="CE46">
        <v>0.30638202854774499</v>
      </c>
      <c r="CF46">
        <v>0.27719963136146586</v>
      </c>
      <c r="CG46">
        <v>0.30260447360257653</v>
      </c>
      <c r="CH46">
        <v>0.36958898429390452</v>
      </c>
      <c r="CI46">
        <v>0.45793347621094854</v>
      </c>
      <c r="CJ46">
        <v>0.54108860110986012</v>
      </c>
      <c r="CK46">
        <v>0.59209566267131364</v>
      </c>
      <c r="CL46">
        <v>0.58818453706818374</v>
      </c>
      <c r="CM46">
        <v>0.51218354118183496</v>
      </c>
      <c r="CN46">
        <v>0.3572602400323342</v>
      </c>
      <c r="CO46">
        <v>0.12847180668020325</v>
      </c>
      <c r="CP46">
        <v>-0.15977138934899021</v>
      </c>
      <c r="CQ46">
        <v>-0.48345101399715423</v>
      </c>
      <c r="CR46">
        <v>-0.81206262562565046</v>
      </c>
      <c r="CS46">
        <v>-1.1147993663569067</v>
      </c>
      <c r="CT46">
        <v>-1.3626378229816192</v>
      </c>
      <c r="CU46">
        <v>-1.5324195701937628</v>
      </c>
      <c r="CV46">
        <v>-1.6119425037683019</v>
      </c>
      <c r="CW46">
        <v>-1.599344722394761</v>
      </c>
      <c r="CX46">
        <v>-1.5035011177377018</v>
      </c>
      <c r="CY46">
        <v>-1.3444548941935173</v>
      </c>
      <c r="CZ46">
        <v>-1.1481611482205563</v>
      </c>
      <c r="DA46">
        <v>-0.94313636717922789</v>
      </c>
      <c r="DB46">
        <v>-0.75805777952818598</v>
      </c>
      <c r="DC46">
        <v>-0.61534712454573248</v>
      </c>
      <c r="DD46">
        <v>-0.52866146082540855</v>
      </c>
      <c r="DE46">
        <v>-0.50269382714659083</v>
      </c>
      <c r="DF46">
        <v>-0.53036808602776098</v>
      </c>
      <c r="DG46">
        <v>-0.59494356630255751</v>
      </c>
      <c r="DH46">
        <v>-0.67424794290407675</v>
      </c>
      <c r="DI46">
        <v>-0.74186903900357282</v>
      </c>
      <c r="DJ46">
        <v>-0.77231476718437964</v>
      </c>
      <c r="DK46">
        <v>-0.74641022007633739</v>
      </c>
      <c r="DL46">
        <v>-0.65200475770959532</v>
      </c>
      <c r="DM46">
        <v>-0.48710395210290325</v>
      </c>
      <c r="DN46">
        <v>-0.26150393726767673</v>
      </c>
      <c r="DO46">
        <v>7.0085854961201011E-3</v>
      </c>
      <c r="DP46">
        <v>0.29410387163275026</v>
      </c>
      <c r="DQ46">
        <v>0.57169435366665455</v>
      </c>
      <c r="DR46">
        <v>0.8148357956804817</v>
      </c>
      <c r="DS46">
        <v>1.0044534257653432</v>
      </c>
      <c r="DT46">
        <v>1.1297106737710765</v>
      </c>
      <c r="DU46">
        <v>1.1922048276118786</v>
      </c>
      <c r="DV46">
        <v>1.2039421797775776</v>
      </c>
      <c r="DW46">
        <v>1.1837601548851211</v>
      </c>
      <c r="DX46">
        <v>1.1544794719748761</v>
      </c>
      <c r="DY46">
        <v>1.1336346455575452</v>
      </c>
      <c r="DZ46">
        <v>1.1237642606026927</v>
      </c>
      <c r="EA46">
        <v>1.1177669066856131</v>
      </c>
    </row>
    <row r="47" spans="1:131" x14ac:dyDescent="0.25">
      <c r="A47" s="1">
        <v>1510436838981</v>
      </c>
      <c r="B47">
        <v>2</v>
      </c>
      <c r="C47">
        <v>8</v>
      </c>
      <c r="D47">
        <v>1.0788559402979081</v>
      </c>
      <c r="E47">
        <v>0.88620711373281424</v>
      </c>
      <c r="F47">
        <v>0.63227413304645586</v>
      </c>
      <c r="G47">
        <v>0.33514632662520288</v>
      </c>
      <c r="H47">
        <v>2.0213463813432558E-2</v>
      </c>
      <c r="I47">
        <v>-0.28209895142021429</v>
      </c>
      <c r="J47">
        <v>-0.54316694785505559</v>
      </c>
      <c r="K47">
        <v>-0.74078406546579578</v>
      </c>
      <c r="L47">
        <v>-0.86026788466799886</v>
      </c>
      <c r="M47">
        <v>-0.89846748707539759</v>
      </c>
      <c r="N47">
        <v>-0.86401874478511043</v>
      </c>
      <c r="O47">
        <v>-0.77372383996826444</v>
      </c>
      <c r="P47">
        <v>-0.65188616081467177</v>
      </c>
      <c r="Q47">
        <v>-0.52633525688607685</v>
      </c>
      <c r="R47">
        <v>-0.42213786203476678</v>
      </c>
      <c r="S47">
        <v>-0.35990554406898451</v>
      </c>
      <c r="T47">
        <v>-0.35232787412086186</v>
      </c>
      <c r="U47">
        <v>-0.40036361642701529</v>
      </c>
      <c r="V47">
        <v>-0.49530943128004118</v>
      </c>
      <c r="W47">
        <v>-0.61961833409393818</v>
      </c>
      <c r="X47">
        <v>-0.74779170649716087</v>
      </c>
      <c r="Y47">
        <v>-0.85252771550562156</v>
      </c>
      <c r="Z47">
        <v>-0.90823809758986163</v>
      </c>
      <c r="AA47">
        <v>-0.89337672170619176</v>
      </c>
      <c r="AB47">
        <v>-0.79617699548678322</v>
      </c>
      <c r="AC47">
        <v>-0.61584410382450627</v>
      </c>
      <c r="AD47">
        <v>-0.36148858881913748</v>
      </c>
      <c r="AE47">
        <v>-5.3491774557544419E-2</v>
      </c>
      <c r="AF47">
        <v>0.28010060795617647</v>
      </c>
      <c r="AG47">
        <v>0.60867875480212152</v>
      </c>
      <c r="AH47">
        <v>0.90080968088857305</v>
      </c>
      <c r="AI47">
        <v>1.1296176460780758</v>
      </c>
      <c r="AJ47">
        <v>1.2775913632933529</v>
      </c>
      <c r="AK47">
        <v>1.3364542295363373</v>
      </c>
      <c r="AL47">
        <v>1.3093785481360094</v>
      </c>
      <c r="AM47">
        <v>1.2113343136987196</v>
      </c>
      <c r="AN47">
        <v>1.06432482445239</v>
      </c>
      <c r="AO47">
        <v>0.89543569718511007</v>
      </c>
      <c r="AP47">
        <v>0.73365678076286844</v>
      </c>
      <c r="AQ47">
        <v>0.60322553697241044</v>
      </c>
      <c r="AR47">
        <v>0.521624560721902</v>
      </c>
      <c r="AS47">
        <v>0.4977838318069312</v>
      </c>
      <c r="AT47">
        <v>0.52853050666817514</v>
      </c>
      <c r="AU47">
        <v>0.6008570716855961</v>
      </c>
      <c r="AV47">
        <v>0.69454400659210203</v>
      </c>
      <c r="AW47">
        <v>0.78304227098104096</v>
      </c>
      <c r="AX47">
        <v>0.83939363704809633</v>
      </c>
      <c r="AY47">
        <v>0.84082861052939539</v>
      </c>
      <c r="AZ47">
        <v>0.77017626813913653</v>
      </c>
      <c r="BA47">
        <v>0.62060498771248152</v>
      </c>
      <c r="BB47">
        <v>0.39717266627545694</v>
      </c>
      <c r="BC47">
        <v>0.11429008353937622</v>
      </c>
      <c r="BD47">
        <v>-0.20402465335288378</v>
      </c>
      <c r="BE47">
        <v>-0.52726839470633613</v>
      </c>
      <c r="BF47">
        <v>-0.82463716112352348</v>
      </c>
      <c r="BG47">
        <v>-1.0671125806696462</v>
      </c>
      <c r="BH47">
        <v>-1.2315439839232276</v>
      </c>
      <c r="BI47">
        <v>-1.3057401315524155</v>
      </c>
      <c r="BJ47">
        <v>-1.2878531342353181</v>
      </c>
      <c r="BK47">
        <v>-1.1867744523044039</v>
      </c>
      <c r="BL47">
        <v>-1.0225648535481717</v>
      </c>
      <c r="BM47">
        <v>-0.82119506422051258</v>
      </c>
      <c r="BN47">
        <v>-0.61119057057666359</v>
      </c>
      <c r="BO47">
        <v>-0.42122417064025863</v>
      </c>
      <c r="BP47">
        <v>-0.27369070433098008</v>
      </c>
      <c r="BQ47">
        <v>-0.18218680503371665</v>
      </c>
      <c r="BR47">
        <v>-0.15129929718148544</v>
      </c>
      <c r="BS47">
        <v>-0.17378823464735546</v>
      </c>
      <c r="BT47">
        <v>-0.23268300016253551</v>
      </c>
      <c r="BU47">
        <v>-0.30551410738170665</v>
      </c>
      <c r="BV47">
        <v>-0.3655171548267353</v>
      </c>
      <c r="BW47">
        <v>-0.38682542800050712</v>
      </c>
      <c r="BX47">
        <v>-0.34992856030839214</v>
      </c>
      <c r="BY47">
        <v>-0.24247869902000388</v>
      </c>
      <c r="BZ47">
        <v>-6.2566187216946401E-2</v>
      </c>
      <c r="CA47">
        <v>0.1794545554237324</v>
      </c>
      <c r="CB47">
        <v>0.46453021808163553</v>
      </c>
      <c r="CC47">
        <v>0.76609493310711196</v>
      </c>
      <c r="CD47">
        <v>1.0526028681686048</v>
      </c>
      <c r="CE47">
        <v>1.2942443951011851</v>
      </c>
      <c r="CF47">
        <v>1.465643678437581</v>
      </c>
      <c r="CG47">
        <v>1.5484773440702493</v>
      </c>
      <c r="CH47">
        <v>1.5363529962978795</v>
      </c>
      <c r="CI47">
        <v>1.4340788500382136</v>
      </c>
      <c r="CJ47">
        <v>1.2561755925294562</v>
      </c>
      <c r="CK47">
        <v>1.0270674108380389</v>
      </c>
      <c r="CL47">
        <v>0.77587044559699003</v>
      </c>
      <c r="CM47">
        <v>0.53166926415222626</v>
      </c>
      <c r="CN47">
        <v>0.32167724017481281</v>
      </c>
      <c r="CO47">
        <v>0.16563596732829233</v>
      </c>
      <c r="CP47">
        <v>7.2759341241051309E-2</v>
      </c>
      <c r="CQ47">
        <v>4.2852807662158363E-2</v>
      </c>
      <c r="CR47">
        <v>6.4708962581497387E-2</v>
      </c>
      <c r="CS47">
        <v>0.11783153856075643</v>
      </c>
      <c r="CT47">
        <v>0.17789312776730598</v>
      </c>
      <c r="CU47">
        <v>0.21860939571020532</v>
      </c>
      <c r="CV47">
        <v>0.21587374740965723</v>
      </c>
      <c r="CW47">
        <v>0.15367606455274654</v>
      </c>
      <c r="CX47">
        <v>2.46717708679495E-2</v>
      </c>
      <c r="CY47">
        <v>-0.16829603494807449</v>
      </c>
      <c r="CZ47">
        <v>-0.41034567552017759</v>
      </c>
      <c r="DA47">
        <v>-0.67863165131537251</v>
      </c>
      <c r="DB47">
        <v>-0.94512902704737212</v>
      </c>
      <c r="DC47">
        <v>-1.1786491243637602</v>
      </c>
      <c r="DD47">
        <v>-1.3514582204995893</v>
      </c>
      <c r="DE47">
        <v>-1.4427113577225417</v>
      </c>
      <c r="DF47">
        <v>-1.4396494242621893</v>
      </c>
      <c r="DG47">
        <v>-1.3417032661874573</v>
      </c>
      <c r="DH47">
        <v>-1.1599221077006696</v>
      </c>
      <c r="DI47">
        <v>-0.91377616546132379</v>
      </c>
      <c r="DJ47">
        <v>-0.63074764695159191</v>
      </c>
      <c r="DK47">
        <v>-0.34166737588718987</v>
      </c>
      <c r="DL47">
        <v>-7.4956962344486983E-2</v>
      </c>
      <c r="DM47">
        <v>0.14482756467035235</v>
      </c>
      <c r="DN47">
        <v>0.30111864810754341</v>
      </c>
      <c r="DO47">
        <v>0.38854847491383632</v>
      </c>
      <c r="DP47">
        <v>0.41065175986949282</v>
      </c>
      <c r="DQ47">
        <v>0.37963938224169647</v>
      </c>
      <c r="DR47">
        <v>0.31485902389667458</v>
      </c>
      <c r="DS47">
        <v>0.23655044610175696</v>
      </c>
      <c r="DT47">
        <v>0.16316105007537707</v>
      </c>
      <c r="DU47">
        <v>0.10888273420386756</v>
      </c>
      <c r="DV47">
        <v>7.8808672322439099E-2</v>
      </c>
      <c r="DW47">
        <v>6.9971511995973776E-2</v>
      </c>
      <c r="DX47">
        <v>7.4195501871192227E-2</v>
      </c>
      <c r="DY47">
        <v>8.0107204686782008E-2</v>
      </c>
      <c r="DZ47">
        <v>8.1662542924978099E-2</v>
      </c>
      <c r="EA47">
        <v>8.100857756757196E-2</v>
      </c>
    </row>
    <row r="48" spans="1:131" x14ac:dyDescent="0.25">
      <c r="A48" s="1">
        <v>1510436839281</v>
      </c>
      <c r="B48">
        <v>2</v>
      </c>
      <c r="C48">
        <v>9</v>
      </c>
      <c r="D48">
        <v>-5.5488468783159592E-2</v>
      </c>
      <c r="E48">
        <v>2.972419000976504E-2</v>
      </c>
      <c r="F48">
        <v>0.12314527571788492</v>
      </c>
      <c r="G48">
        <v>0.23036266271137684</v>
      </c>
      <c r="H48">
        <v>0.35155261853245107</v>
      </c>
      <c r="I48">
        <v>0.48049662834050133</v>
      </c>
      <c r="J48">
        <v>0.60492543266733756</v>
      </c>
      <c r="K48">
        <v>0.70595430124129133</v>
      </c>
      <c r="L48">
        <v>0.76320683817586188</v>
      </c>
      <c r="M48">
        <v>0.75908534750713474</v>
      </c>
      <c r="N48">
        <v>0.68016158142384286</v>
      </c>
      <c r="O48">
        <v>0.52207774713360078</v>
      </c>
      <c r="P48">
        <v>0.29134076471712678</v>
      </c>
      <c r="Q48">
        <v>3.0485151511897152E-3</v>
      </c>
      <c r="R48">
        <v>-0.3186135107517612</v>
      </c>
      <c r="S48">
        <v>-0.64329318532501623</v>
      </c>
      <c r="T48">
        <v>-0.94050224056544163</v>
      </c>
      <c r="U48">
        <v>-1.1815947298054996</v>
      </c>
      <c r="V48">
        <v>-1.3437803427915935</v>
      </c>
      <c r="W48">
        <v>-1.4151780950508477</v>
      </c>
      <c r="X48">
        <v>-1.394184414959065</v>
      </c>
      <c r="Y48">
        <v>-1.2898679548568148</v>
      </c>
      <c r="Z48">
        <v>-1.1224069094874436</v>
      </c>
      <c r="AA48">
        <v>-0.9178410534604462</v>
      </c>
      <c r="AB48">
        <v>-0.70472887600704814</v>
      </c>
      <c r="AC48">
        <v>-0.51175153171845744</v>
      </c>
      <c r="AD48">
        <v>-0.36129706750547064</v>
      </c>
      <c r="AE48">
        <v>-0.26694744112425528</v>
      </c>
      <c r="AF48">
        <v>-0.23327203485571005</v>
      </c>
      <c r="AG48">
        <v>-0.25301396217625099</v>
      </c>
      <c r="AH48">
        <v>-0.30918798297199279</v>
      </c>
      <c r="AI48">
        <v>-0.37931306986627494</v>
      </c>
      <c r="AJ48">
        <v>-0.43661643103067715</v>
      </c>
      <c r="AK48">
        <v>-0.45522577353410121</v>
      </c>
      <c r="AL48">
        <v>-0.41562743193357349</v>
      </c>
      <c r="AM48">
        <v>-0.30547195450413867</v>
      </c>
      <c r="AN48">
        <v>-0.12284924780192677</v>
      </c>
      <c r="AO48">
        <v>0.12188599088182535</v>
      </c>
      <c r="AP48">
        <v>0.4096798017241754</v>
      </c>
      <c r="AQ48">
        <v>0.71396553651461991</v>
      </c>
      <c r="AR48">
        <v>1.0031966009429247</v>
      </c>
      <c r="AS48">
        <v>1.2475627015418391</v>
      </c>
      <c r="AT48">
        <v>1.4216874583454486</v>
      </c>
      <c r="AU48">
        <v>1.5072470600482304</v>
      </c>
      <c r="AV48">
        <v>1.4978487437041508</v>
      </c>
      <c r="AW48">
        <v>1.3983003771483566</v>
      </c>
      <c r="AX48">
        <v>1.2231222682705802</v>
      </c>
      <c r="AY48">
        <v>0.99673814679360961</v>
      </c>
      <c r="AZ48">
        <v>0.74826358903982815</v>
      </c>
      <c r="BA48">
        <v>0.50678249066289072</v>
      </c>
      <c r="BB48">
        <v>0.2995074885203387</v>
      </c>
      <c r="BC48">
        <v>0.14617947554583488</v>
      </c>
      <c r="BD48">
        <v>5.6011860032108243E-2</v>
      </c>
      <c r="BE48">
        <v>2.8810082510111516E-2</v>
      </c>
      <c r="BF48">
        <v>5.3367584832568468E-2</v>
      </c>
      <c r="BG48">
        <v>0.10919026122535702</v>
      </c>
      <c r="BH48">
        <v>0.17195471483401231</v>
      </c>
      <c r="BI48">
        <v>0.21538301303341542</v>
      </c>
      <c r="BJ48">
        <v>0.21537779615143371</v>
      </c>
      <c r="BK48">
        <v>0.15594119252442695</v>
      </c>
      <c r="BL48">
        <v>2.9743563931337744E-2</v>
      </c>
      <c r="BM48">
        <v>-0.1603554815299309</v>
      </c>
      <c r="BN48">
        <v>-0.39945846546557756</v>
      </c>
      <c r="BO48">
        <v>-0.66470861949199744</v>
      </c>
      <c r="BP48">
        <v>-0.92807998682416315</v>
      </c>
      <c r="BQ48">
        <v>-1.158400931898059</v>
      </c>
      <c r="BR48">
        <v>-1.3279826855121839</v>
      </c>
      <c r="BS48">
        <v>-1.4160644809755618</v>
      </c>
      <c r="BT48">
        <v>-1.4100221761012843</v>
      </c>
      <c r="BU48">
        <v>-1.3094818707049705</v>
      </c>
      <c r="BV48">
        <v>-1.1257523028279277</v>
      </c>
      <c r="BW48">
        <v>-0.87862097657728122</v>
      </c>
      <c r="BX48">
        <v>-0.59592180264980932</v>
      </c>
      <c r="BY48">
        <v>-0.30882385172988636</v>
      </c>
      <c r="BZ48">
        <v>-4.5992941463597184E-2</v>
      </c>
      <c r="CA48">
        <v>0.16798547668495828</v>
      </c>
      <c r="CB48">
        <v>0.31689471402439195</v>
      </c>
      <c r="CC48">
        <v>0.39630704865886401</v>
      </c>
      <c r="CD48">
        <v>0.41152748035319864</v>
      </c>
      <c r="CE48">
        <v>0.37761385381985063</v>
      </c>
      <c r="CF48">
        <v>0.31804214475256404</v>
      </c>
      <c r="CG48">
        <v>0.25855078851061175</v>
      </c>
      <c r="CH48">
        <v>0.2243253405155779</v>
      </c>
      <c r="CI48">
        <v>0.23704860445395837</v>
      </c>
      <c r="CJ48">
        <v>0.30905242768370861</v>
      </c>
      <c r="CK48">
        <v>0.44265789297724384</v>
      </c>
      <c r="CL48">
        <v>0.63047661955358791</v>
      </c>
      <c r="CM48">
        <v>0.85391747029277942</v>
      </c>
      <c r="CN48">
        <v>1.0872805361311364</v>
      </c>
      <c r="CO48">
        <v>1.3021016273365384</v>
      </c>
      <c r="CP48">
        <v>1.4688977022222625</v>
      </c>
      <c r="CQ48">
        <v>1.56311418115638</v>
      </c>
      <c r="CR48">
        <v>1.569275872349567</v>
      </c>
      <c r="CS48">
        <v>1.4810277564607428</v>
      </c>
      <c r="CT48">
        <v>1.3039691569431913</v>
      </c>
      <c r="CU48">
        <v>1.0553736015777351</v>
      </c>
      <c r="CV48">
        <v>0.75964406353992575</v>
      </c>
      <c r="CW48">
        <v>0.44689354135977133</v>
      </c>
      <c r="CX48">
        <v>0.14903008785129482</v>
      </c>
      <c r="CY48">
        <v>-0.10674978819557013</v>
      </c>
      <c r="CZ48">
        <v>-0.29960098352807912</v>
      </c>
      <c r="DA48">
        <v>-0.41769366763493437</v>
      </c>
      <c r="DB48">
        <v>-0.46165165289849713</v>
      </c>
      <c r="DC48">
        <v>-0.44200658686642913</v>
      </c>
      <c r="DD48">
        <v>-0.37743836727979857</v>
      </c>
      <c r="DE48">
        <v>-0.29366876036026934</v>
      </c>
      <c r="DF48">
        <v>-0.21719838899445115</v>
      </c>
      <c r="DG48">
        <v>-0.17143547217988014</v>
      </c>
      <c r="DH48">
        <v>-0.17486586742833815</v>
      </c>
      <c r="DI48">
        <v>-0.23587946266107174</v>
      </c>
      <c r="DJ48">
        <v>-0.35184438139464275</v>
      </c>
      <c r="DK48">
        <v>-0.51112954912762754</v>
      </c>
      <c r="DL48">
        <v>-0.69247818368856806</v>
      </c>
      <c r="DM48">
        <v>-0.86882346767361129</v>
      </c>
      <c r="DN48">
        <v>-1.0130371700606788</v>
      </c>
      <c r="DO48">
        <v>-1.0998356361323718</v>
      </c>
      <c r="DP48">
        <v>-1.1106702444323602</v>
      </c>
      <c r="DQ48">
        <v>-1.038398081647407</v>
      </c>
      <c r="DR48">
        <v>-0.88646436044678434</v>
      </c>
      <c r="DS48">
        <v>-0.66983527527305242</v>
      </c>
      <c r="DT48">
        <v>-0.41446786442233219</v>
      </c>
      <c r="DU48">
        <v>-0.15111787058848086</v>
      </c>
      <c r="DV48">
        <v>8.8569088398055731E-2</v>
      </c>
      <c r="DW48">
        <v>0.27678554637351932</v>
      </c>
      <c r="DX48">
        <v>0.39833280997356768</v>
      </c>
      <c r="DY48">
        <v>0.45510846193111398</v>
      </c>
      <c r="DZ48">
        <v>0.46965398671838521</v>
      </c>
      <c r="EA48">
        <v>0.4717237828411624</v>
      </c>
    </row>
    <row r="49" spans="1:131" x14ac:dyDescent="0.25">
      <c r="A49" s="1">
        <v>1510436839582</v>
      </c>
      <c r="B49">
        <v>2</v>
      </c>
      <c r="C49">
        <v>9</v>
      </c>
      <c r="D49">
        <v>0.3578407897035441</v>
      </c>
      <c r="E49">
        <v>0.65579277761882615</v>
      </c>
      <c r="F49">
        <v>0.90853486988906051</v>
      </c>
      <c r="G49">
        <v>1.0901599889055456</v>
      </c>
      <c r="H49">
        <v>1.1821445865144726</v>
      </c>
      <c r="I49">
        <v>1.1781100870446874</v>
      </c>
      <c r="J49">
        <v>1.0829996514032345</v>
      </c>
      <c r="K49">
        <v>0.91152219218915365</v>
      </c>
      <c r="L49">
        <v>0.68829804971640807</v>
      </c>
      <c r="M49">
        <v>0.44262044922126587</v>
      </c>
      <c r="N49">
        <v>0.20371876450289234</v>
      </c>
      <c r="O49">
        <v>-1.0847883914806844E-3</v>
      </c>
      <c r="P49">
        <v>-0.15197347515126791</v>
      </c>
      <c r="Q49">
        <v>-0.23968650088154977</v>
      </c>
      <c r="R49">
        <v>-0.26439305103101413</v>
      </c>
      <c r="S49">
        <v>-0.2372899865836739</v>
      </c>
      <c r="T49">
        <v>-0.1788718775408136</v>
      </c>
      <c r="U49">
        <v>-0.11346836264426031</v>
      </c>
      <c r="V49">
        <v>-6.7366185278560309E-2</v>
      </c>
      <c r="W49">
        <v>-6.4671934924508484E-2</v>
      </c>
      <c r="X49">
        <v>-0.12139184778409967</v>
      </c>
      <c r="Y49">
        <v>-0.24486242776589928</v>
      </c>
      <c r="Z49">
        <v>-0.43222924950495817</v>
      </c>
      <c r="AA49">
        <v>-0.66859843036047861</v>
      </c>
      <c r="AB49">
        <v>-0.9311154559623156</v>
      </c>
      <c r="AC49">
        <v>-1.191755583314601</v>
      </c>
      <c r="AD49">
        <v>-1.419347648068521</v>
      </c>
      <c r="AE49">
        <v>-1.5862028693723116</v>
      </c>
      <c r="AF49">
        <v>-1.671560192754062</v>
      </c>
      <c r="AG49">
        <v>-1.6627950635826372</v>
      </c>
      <c r="AH49">
        <v>-1.5595331460690969</v>
      </c>
      <c r="AI49">
        <v>-1.3730827800737873</v>
      </c>
      <c r="AJ49">
        <v>-1.123231138747631</v>
      </c>
      <c r="AK49">
        <v>-0.83781187765963405</v>
      </c>
      <c r="AL49">
        <v>-0.54799388377014102</v>
      </c>
      <c r="AM49">
        <v>-0.28244285138759789</v>
      </c>
      <c r="AN49">
        <v>-6.5744156147267807E-2</v>
      </c>
      <c r="AO49">
        <v>8.5885553071804899E-2</v>
      </c>
      <c r="AP49">
        <v>0.16801856623659403</v>
      </c>
      <c r="AQ49">
        <v>0.18595987057030439</v>
      </c>
      <c r="AR49">
        <v>0.15476727252156885</v>
      </c>
      <c r="AS49">
        <v>9.7916677947597452E-2</v>
      </c>
      <c r="AT49">
        <v>4.1146411445243086E-2</v>
      </c>
      <c r="AU49">
        <v>9.6418657554089432E-3</v>
      </c>
      <c r="AV49">
        <v>2.5085620241525941E-2</v>
      </c>
      <c r="AW49">
        <v>9.980923203022507E-2</v>
      </c>
      <c r="AX49">
        <v>0.23613343461003489</v>
      </c>
      <c r="AY49">
        <v>0.42666946401332784</v>
      </c>
      <c r="AZ49">
        <v>0.6528258178952141</v>
      </c>
      <c r="BA49">
        <v>0.88890232744238384</v>
      </c>
      <c r="BB49">
        <v>1.1064347798504923</v>
      </c>
      <c r="BC49">
        <v>1.2759405267839969</v>
      </c>
      <c r="BD49">
        <v>1.3728660250048579</v>
      </c>
      <c r="BE49">
        <v>1.3817380229821283</v>
      </c>
      <c r="BF49">
        <v>1.2962046113418022</v>
      </c>
      <c r="BG49">
        <v>1.1218696122324239</v>
      </c>
      <c r="BH49">
        <v>0.87601253253871469</v>
      </c>
      <c r="BI49">
        <v>0.58304365563812977</v>
      </c>
      <c r="BJ49">
        <v>0.27308408339742213</v>
      </c>
      <c r="BK49">
        <v>-2.1950337603911241E-2</v>
      </c>
      <c r="BL49">
        <v>-0.27485747069463812</v>
      </c>
      <c r="BM49">
        <v>-0.46479153224322345</v>
      </c>
      <c r="BN49">
        <v>-0.57993077174869867</v>
      </c>
      <c r="BO49">
        <v>-0.62092065548572317</v>
      </c>
      <c r="BP49">
        <v>-0.59833361061717105</v>
      </c>
      <c r="BQ49">
        <v>-0.53091511945811543</v>
      </c>
      <c r="BR49">
        <v>-0.44448205354189169</v>
      </c>
      <c r="BS49">
        <v>-0.36566171498668709</v>
      </c>
      <c r="BT49">
        <v>-0.31801756241167617</v>
      </c>
      <c r="BU49">
        <v>-0.32020804272179293</v>
      </c>
      <c r="BV49">
        <v>-0.38078983316482318</v>
      </c>
      <c r="BW49">
        <v>-0.49725293072780297</v>
      </c>
      <c r="BX49">
        <v>-0.65798445474452061</v>
      </c>
      <c r="BY49">
        <v>-0.84156141239809457</v>
      </c>
      <c r="BZ49">
        <v>-1.0204642396503607</v>
      </c>
      <c r="CA49">
        <v>-1.1667073184434564</v>
      </c>
      <c r="CB49">
        <v>-1.2536236886311474</v>
      </c>
      <c r="CC49">
        <v>-1.260654011825882</v>
      </c>
      <c r="CD49">
        <v>-1.1779714015540466</v>
      </c>
      <c r="CE49">
        <v>-1.0057245030354975</v>
      </c>
      <c r="CF49">
        <v>-0.75520388121295068</v>
      </c>
      <c r="CG49">
        <v>-0.44879780745596498</v>
      </c>
      <c r="CH49">
        <v>-0.1146242829983356</v>
      </c>
      <c r="CI49">
        <v>0.21613644516664748</v>
      </c>
      <c r="CJ49">
        <v>0.51226093978686227</v>
      </c>
      <c r="CK49">
        <v>0.74908632821615928</v>
      </c>
      <c r="CL49">
        <v>0.91048556786488977</v>
      </c>
      <c r="CM49">
        <v>0.98982556107736541</v>
      </c>
      <c r="CN49">
        <v>0.99297541174870529</v>
      </c>
      <c r="CO49">
        <v>0.9357052990059298</v>
      </c>
      <c r="CP49">
        <v>0.84019144718162142</v>
      </c>
      <c r="CQ49">
        <v>0.73385947577003474</v>
      </c>
      <c r="CR49">
        <v>0.64358074843869462</v>
      </c>
      <c r="CS49">
        <v>0.59081660339508235</v>
      </c>
      <c r="CT49">
        <v>0.59064087761968298</v>
      </c>
      <c r="CU49">
        <v>0.64773274037971917</v>
      </c>
      <c r="CV49">
        <v>0.75505838290582106</v>
      </c>
      <c r="CW49">
        <v>0.89714267576129569</v>
      </c>
      <c r="CX49">
        <v>1.050543264759269</v>
      </c>
      <c r="CY49">
        <v>1.1869496751396991</v>
      </c>
      <c r="CZ49">
        <v>1.2796414577399089</v>
      </c>
      <c r="DA49">
        <v>1.30563024969533</v>
      </c>
      <c r="DB49">
        <v>1.2489938760513015</v>
      </c>
      <c r="DC49">
        <v>1.1055740898914719</v>
      </c>
      <c r="DD49">
        <v>0.88183406214603144</v>
      </c>
      <c r="DE49">
        <v>0.59416238297313106</v>
      </c>
      <c r="DF49">
        <v>0.26885344751724466</v>
      </c>
      <c r="DG49">
        <v>-6.3499965559946858E-2</v>
      </c>
      <c r="DH49">
        <v>-0.37199454374231966</v>
      </c>
      <c r="DI49">
        <v>-0.62760261089206026</v>
      </c>
      <c r="DJ49">
        <v>-0.80921792598743958</v>
      </c>
      <c r="DK49">
        <v>-0.90605376094788304</v>
      </c>
      <c r="DL49">
        <v>-0.9169698020563628</v>
      </c>
      <c r="DM49">
        <v>-0.85249105046795259</v>
      </c>
      <c r="DN49">
        <v>-0.73240525230771369</v>
      </c>
      <c r="DO49">
        <v>-0.58074922911820182</v>
      </c>
      <c r="DP49">
        <v>-0.4242521416706091</v>
      </c>
      <c r="DQ49">
        <v>-0.28750946302240066</v>
      </c>
      <c r="DR49">
        <v>-0.18760506521147846</v>
      </c>
      <c r="DS49">
        <v>-0.13397624389462687</v>
      </c>
      <c r="DT49">
        <v>-0.12651941713991188</v>
      </c>
      <c r="DU49">
        <v>-0.15478823070661279</v>
      </c>
      <c r="DV49">
        <v>-0.20305696063837925</v>
      </c>
      <c r="DW49">
        <v>-0.25342040288598833</v>
      </c>
      <c r="DX49">
        <v>-0.28950992396153918</v>
      </c>
      <c r="DY49">
        <v>-0.30439211810128541</v>
      </c>
      <c r="DZ49">
        <v>-0.30411104288017476</v>
      </c>
      <c r="EA49">
        <v>-0.29932062719071895</v>
      </c>
    </row>
    <row r="50" spans="1:131" x14ac:dyDescent="0.25">
      <c r="A50" s="1">
        <v>1510436839882</v>
      </c>
      <c r="B50">
        <v>1</v>
      </c>
      <c r="C50">
        <v>9</v>
      </c>
      <c r="D50">
        <v>-0.15429342540161545</v>
      </c>
      <c r="E50">
        <v>-0.14294105844903107</v>
      </c>
      <c r="F50">
        <v>-0.15859250512552614</v>
      </c>
      <c r="G50">
        <v>-0.18905093812164808</v>
      </c>
      <c r="H50">
        <v>-0.2163530721803448</v>
      </c>
      <c r="I50">
        <v>-0.22014542622222513</v>
      </c>
      <c r="J50">
        <v>-0.18130884345422968</v>
      </c>
      <c r="K50">
        <v>-8.8465791120539872E-2</v>
      </c>
      <c r="L50">
        <v>6.0788643713519996E-2</v>
      </c>
      <c r="M50">
        <v>0.25973578355541038</v>
      </c>
      <c r="N50">
        <v>0.49071027080238255</v>
      </c>
      <c r="O50">
        <v>0.72897410556435316</v>
      </c>
      <c r="P50">
        <v>0.94693063859525384</v>
      </c>
      <c r="Q50">
        <v>1.1158065257626817</v>
      </c>
      <c r="R50">
        <v>1.2115816897178453</v>
      </c>
      <c r="S50">
        <v>1.2191514837498427</v>
      </c>
      <c r="T50">
        <v>1.1323937972354936</v>
      </c>
      <c r="U50">
        <v>0.9570350337053477</v>
      </c>
      <c r="V50">
        <v>0.71040104454112574</v>
      </c>
      <c r="W50">
        <v>0.41689914003421036</v>
      </c>
      <c r="X50">
        <v>0.1066194938897595</v>
      </c>
      <c r="Y50">
        <v>-0.18856531760645712</v>
      </c>
      <c r="Z50">
        <v>-0.44149832859086902</v>
      </c>
      <c r="AA50">
        <v>-0.63137460489969843</v>
      </c>
      <c r="AB50">
        <v>-0.74640587021548899</v>
      </c>
      <c r="AC50">
        <v>-0.78726282028038608</v>
      </c>
      <c r="AD50">
        <v>-0.76453535582171384</v>
      </c>
      <c r="AE50">
        <v>-0.696979886810145</v>
      </c>
      <c r="AF50">
        <v>-0.61041914558329535</v>
      </c>
      <c r="AG50">
        <v>-0.53148268455431602</v>
      </c>
      <c r="AH50">
        <v>-0.4837338709740675</v>
      </c>
      <c r="AI50">
        <v>-0.48582972792347007</v>
      </c>
      <c r="AJ50">
        <v>-0.54632491560531216</v>
      </c>
      <c r="AK50">
        <v>-0.66270731636663982</v>
      </c>
      <c r="AL50">
        <v>-0.82336213356937482</v>
      </c>
      <c r="AM50">
        <v>-1.0068648031725771</v>
      </c>
      <c r="AN50">
        <v>-1.1856945766470632</v>
      </c>
      <c r="AO50">
        <v>-1.3318650148367475</v>
      </c>
      <c r="AP50">
        <v>-1.4187086411384504</v>
      </c>
      <c r="AQ50">
        <v>-1.4256658324552511</v>
      </c>
      <c r="AR50">
        <v>-1.342909576143152</v>
      </c>
      <c r="AS50">
        <v>-1.1705884843027079</v>
      </c>
      <c r="AT50">
        <v>-0.91999312801541322</v>
      </c>
      <c r="AU50">
        <v>-0.61351178345048374</v>
      </c>
      <c r="AV50">
        <v>-0.2792624282549705</v>
      </c>
      <c r="AW50">
        <v>5.157475583016799E-2</v>
      </c>
      <c r="AX50">
        <v>0.3477764372259054</v>
      </c>
      <c r="AY50">
        <v>0.58467987199482163</v>
      </c>
      <c r="AZ50">
        <v>0.74615813334085501</v>
      </c>
      <c r="BA50">
        <v>0.82557816920106453</v>
      </c>
      <c r="BB50">
        <v>0.82880897806234866</v>
      </c>
      <c r="BC50">
        <v>0.77162037819811846</v>
      </c>
      <c r="BD50">
        <v>0.67618785349534649</v>
      </c>
      <c r="BE50">
        <v>0.56993577013864605</v>
      </c>
      <c r="BF50">
        <v>0.47973360340832538</v>
      </c>
      <c r="BG50">
        <v>0.42704008976361296</v>
      </c>
      <c r="BH50">
        <v>0.42692576492694456</v>
      </c>
      <c r="BI50">
        <v>0.48406596827628562</v>
      </c>
      <c r="BJ50">
        <v>0.59142294085056291</v>
      </c>
      <c r="BK50">
        <v>0.73351821917184046</v>
      </c>
      <c r="BL50">
        <v>0.88690788531911635</v>
      </c>
      <c r="BM50">
        <v>1.0232833119132718</v>
      </c>
      <c r="BN50">
        <v>1.115931454336395</v>
      </c>
      <c r="BO50">
        <v>1.1418794896871933</v>
      </c>
      <c r="BP50">
        <v>1.0852317114375731</v>
      </c>
      <c r="BQ50">
        <v>0.94186985383969546</v>
      </c>
      <c r="BR50">
        <v>0.71831226299640738</v>
      </c>
      <c r="BS50">
        <v>0.43101765559610705</v>
      </c>
      <c r="BT50">
        <v>0.10636196130117515</v>
      </c>
      <c r="BU50">
        <v>-0.22497765226713945</v>
      </c>
      <c r="BV50">
        <v>-0.53202612501446667</v>
      </c>
      <c r="BW50">
        <v>-0.78572102938429489</v>
      </c>
      <c r="BX50">
        <v>-0.96499307259075362</v>
      </c>
      <c r="BY50">
        <v>-1.0592096617952957</v>
      </c>
      <c r="BZ50">
        <v>-1.0675565839316559</v>
      </c>
      <c r="CA50">
        <v>-1.0011164360124558</v>
      </c>
      <c r="CB50">
        <v>-0.88052143675422889</v>
      </c>
      <c r="CC50">
        <v>-0.73097635313606713</v>
      </c>
      <c r="CD50">
        <v>-0.58069799829939694</v>
      </c>
      <c r="CE50">
        <v>-0.45601591518899892</v>
      </c>
      <c r="CF50">
        <v>-0.37581536278876621</v>
      </c>
      <c r="CG50">
        <v>-0.3510763022771391</v>
      </c>
      <c r="CH50">
        <v>-0.38246514618024263</v>
      </c>
      <c r="CI50">
        <v>-0.4587988496502623</v>
      </c>
      <c r="CJ50">
        <v>-0.56114415657975147</v>
      </c>
      <c r="CK50">
        <v>-0.66475366985854079</v>
      </c>
      <c r="CL50">
        <v>-0.74151318806103605</v>
      </c>
      <c r="CM50">
        <v>-0.76665373140176696</v>
      </c>
      <c r="CN50">
        <v>-0.72149780596847291</v>
      </c>
      <c r="CO50">
        <v>-0.59526968594101048</v>
      </c>
      <c r="CP50">
        <v>-0.38936671776838278</v>
      </c>
      <c r="CQ50">
        <v>-0.11620601927715951</v>
      </c>
      <c r="CR50">
        <v>0.20329841566369145</v>
      </c>
      <c r="CS50">
        <v>0.54006679563595172</v>
      </c>
      <c r="CT50">
        <v>0.86217835069771931</v>
      </c>
      <c r="CU50">
        <v>1.1400896367637141</v>
      </c>
      <c r="CV50">
        <v>1.3482754840637554</v>
      </c>
      <c r="CW50">
        <v>1.4702189285253395</v>
      </c>
      <c r="CX50">
        <v>1.5012843562580915</v>
      </c>
      <c r="CY50">
        <v>1.4468427467673641</v>
      </c>
      <c r="CZ50">
        <v>1.3229813230891938</v>
      </c>
      <c r="DA50">
        <v>1.1545666787966831</v>
      </c>
      <c r="DB50">
        <v>0.96924088372818473</v>
      </c>
      <c r="DC50">
        <v>0.79514010083475672</v>
      </c>
      <c r="DD50">
        <v>0.65717816909109139</v>
      </c>
      <c r="DE50">
        <v>0.57125123978596659</v>
      </c>
      <c r="DF50">
        <v>0.54393908061605711</v>
      </c>
      <c r="DG50">
        <v>0.57192054851174157</v>
      </c>
      <c r="DH50">
        <v>0.64052292956606371</v>
      </c>
      <c r="DI50">
        <v>0.72812385220673481</v>
      </c>
      <c r="DJ50">
        <v>0.80962833931197209</v>
      </c>
      <c r="DK50">
        <v>0.85836693919761387</v>
      </c>
      <c r="DL50">
        <v>0.85238174472262496</v>
      </c>
      <c r="DM50">
        <v>0.77776663927825251</v>
      </c>
      <c r="DN50">
        <v>0.62894442103961468</v>
      </c>
      <c r="DO50">
        <v>0.41178893448876108</v>
      </c>
      <c r="DP50">
        <v>0.1424817813363754</v>
      </c>
      <c r="DQ50">
        <v>-0.15682509436604603</v>
      </c>
      <c r="DR50">
        <v>-0.45925153603297625</v>
      </c>
      <c r="DS50">
        <v>-0.73795816390707203</v>
      </c>
      <c r="DT50">
        <v>-0.97223507846533352</v>
      </c>
      <c r="DU50">
        <v>-1.1485864749771619</v>
      </c>
      <c r="DV50">
        <v>-1.2634466827138433</v>
      </c>
      <c r="DW50">
        <v>-1.3248884796511018</v>
      </c>
      <c r="DX50">
        <v>-1.3477647273200213</v>
      </c>
      <c r="DY50">
        <v>-1.3496559609538163</v>
      </c>
      <c r="DZ50">
        <v>-1.3452561573129842</v>
      </c>
      <c r="EA50">
        <v>-1.3403899280354654</v>
      </c>
    </row>
    <row r="51" spans="1:131" x14ac:dyDescent="0.25">
      <c r="A51" s="1">
        <v>1510436840183</v>
      </c>
      <c r="B51">
        <v>4</v>
      </c>
      <c r="C51">
        <v>9</v>
      </c>
      <c r="D51">
        <v>-1.4885864937641629</v>
      </c>
      <c r="E51">
        <v>-1.4051280979202725</v>
      </c>
      <c r="F51">
        <v>-1.2577533960356726</v>
      </c>
      <c r="G51">
        <v>-1.0441347011402025</v>
      </c>
      <c r="H51">
        <v>-0.77134677095299653</v>
      </c>
      <c r="I51">
        <v>-0.45706861108765157</v>
      </c>
      <c r="J51">
        <v>-0.12498991058269525</v>
      </c>
      <c r="K51">
        <v>0.1974455462539102</v>
      </c>
      <c r="L51">
        <v>0.48190594800689363</v>
      </c>
      <c r="M51">
        <v>0.7057886019266939</v>
      </c>
      <c r="N51">
        <v>0.85430248584412327</v>
      </c>
      <c r="O51">
        <v>0.92157468150552091</v>
      </c>
      <c r="P51">
        <v>0.91381271515199303</v>
      </c>
      <c r="Q51">
        <v>0.8468423430100368</v>
      </c>
      <c r="R51">
        <v>0.742726060495427</v>
      </c>
      <c r="S51">
        <v>0.62869180919654921</v>
      </c>
      <c r="T51">
        <v>0.53138827757478613</v>
      </c>
      <c r="U51">
        <v>0.47206588416413842</v>
      </c>
      <c r="V51">
        <v>0.46561896498923816</v>
      </c>
      <c r="W51">
        <v>0.5165862095289443</v>
      </c>
      <c r="X51">
        <v>0.61783228609586871</v>
      </c>
      <c r="Y51">
        <v>0.75381528215538118</v>
      </c>
      <c r="Z51">
        <v>0.90105502210712574</v>
      </c>
      <c r="AA51">
        <v>1.0312265746379552</v>
      </c>
      <c r="AB51">
        <v>1.1176139992211569</v>
      </c>
      <c r="AC51">
        <v>1.137249620850092</v>
      </c>
      <c r="AD51">
        <v>1.0742468814692745</v>
      </c>
      <c r="AE51">
        <v>0.92449786396855338</v>
      </c>
      <c r="AF51">
        <v>0.6945307118807259</v>
      </c>
      <c r="AG51">
        <v>0.40081244887925849</v>
      </c>
      <c r="AH51">
        <v>6.9725460790604446E-2</v>
      </c>
      <c r="AI51">
        <v>-0.26804846417505707</v>
      </c>
      <c r="AJ51">
        <v>-0.58153125169142073</v>
      </c>
      <c r="AK51">
        <v>-0.84165874155682552</v>
      </c>
      <c r="AL51">
        <v>-1.0273608490472226</v>
      </c>
      <c r="AM51">
        <v>-1.1280048206967523</v>
      </c>
      <c r="AN51">
        <v>-1.1427766598842641</v>
      </c>
      <c r="AO51">
        <v>-1.0827593652552716</v>
      </c>
      <c r="AP51">
        <v>-0.96858560980250485</v>
      </c>
      <c r="AQ51">
        <v>-0.82546058583340742</v>
      </c>
      <c r="AR51">
        <v>-0.6816014618915428</v>
      </c>
      <c r="AS51">
        <v>-0.56333805590760411</v>
      </c>
      <c r="AT51">
        <v>-0.48955583267661745</v>
      </c>
      <c r="AU51">
        <v>-0.47123491596871769</v>
      </c>
      <c r="AV51">
        <v>-0.50904187287994584</v>
      </c>
      <c r="AW51">
        <v>-0.59179384504430688</v>
      </c>
      <c r="AX51">
        <v>-0.70055783505287461</v>
      </c>
      <c r="AY51">
        <v>-0.81058681221900519</v>
      </c>
      <c r="AZ51">
        <v>-0.89376707306377157</v>
      </c>
      <c r="BA51">
        <v>-0.92533026989820344</v>
      </c>
      <c r="BB51">
        <v>-0.88659964402586522</v>
      </c>
      <c r="BC51">
        <v>-0.76680022785428437</v>
      </c>
      <c r="BD51">
        <v>-0.56733000250256049</v>
      </c>
      <c r="BE51">
        <v>-0.30060636674902497</v>
      </c>
      <c r="BF51">
        <v>1.2457085050193009E-2</v>
      </c>
      <c r="BG51">
        <v>0.34278206772655073</v>
      </c>
      <c r="BH51">
        <v>0.65845093480142902</v>
      </c>
      <c r="BI51">
        <v>0.92992553349555529</v>
      </c>
      <c r="BJ51">
        <v>1.1316886589705824</v>
      </c>
      <c r="BK51">
        <v>1.2472343079966419</v>
      </c>
      <c r="BL51">
        <v>1.2719407590026579</v>
      </c>
      <c r="BM51">
        <v>1.2111950908280653</v>
      </c>
      <c r="BN51">
        <v>1.0811011100008316</v>
      </c>
      <c r="BO51">
        <v>0.90653937541456553</v>
      </c>
      <c r="BP51">
        <v>0.71515844631900716</v>
      </c>
      <c r="BQ51">
        <v>0.53508659751193577</v>
      </c>
      <c r="BR51">
        <v>0.39120638068624863</v>
      </c>
      <c r="BS51">
        <v>0.29934842932713068</v>
      </c>
      <c r="BT51">
        <v>0.26598103946987939</v>
      </c>
      <c r="BU51">
        <v>0.28761481234109471</v>
      </c>
      <c r="BV51">
        <v>0.34934498041769563</v>
      </c>
      <c r="BW51">
        <v>0.42925441857095203</v>
      </c>
      <c r="BX51">
        <v>0.50190569558169129</v>
      </c>
      <c r="BY51">
        <v>0.54027528974446515</v>
      </c>
      <c r="BZ51">
        <v>0.52210489086255707</v>
      </c>
      <c r="CA51">
        <v>0.43334416584818558</v>
      </c>
      <c r="CB51">
        <v>0.26857387000761929</v>
      </c>
      <c r="CC51">
        <v>3.4319214200248707E-2</v>
      </c>
      <c r="CD51">
        <v>-0.25186328153231929</v>
      </c>
      <c r="CE51">
        <v>-0.56547332053934929</v>
      </c>
      <c r="CF51">
        <v>-0.87607684669350505</v>
      </c>
      <c r="CG51">
        <v>-1.1519223219095818</v>
      </c>
      <c r="CH51">
        <v>-1.366046905810308</v>
      </c>
      <c r="CI51">
        <v>-1.4976713618698025</v>
      </c>
      <c r="CJ51">
        <v>-1.5356717002900353</v>
      </c>
      <c r="CK51">
        <v>-1.48166110795322</v>
      </c>
      <c r="CL51">
        <v>-1.3472950563535042</v>
      </c>
      <c r="CM51">
        <v>-1.1533067147733813</v>
      </c>
      <c r="CN51">
        <v>-0.92794624211800436</v>
      </c>
      <c r="CO51">
        <v>-0.70051287267482309</v>
      </c>
      <c r="CP51">
        <v>-0.49812143020028948</v>
      </c>
      <c r="CQ51">
        <v>-0.34321347735408947</v>
      </c>
      <c r="CR51">
        <v>-0.24806008107994537</v>
      </c>
      <c r="CS51">
        <v>-0.2143017165142132</v>
      </c>
      <c r="CT51">
        <v>-0.23415233442266897</v>
      </c>
      <c r="CU51">
        <v>-0.28942062231794236</v>
      </c>
      <c r="CV51">
        <v>-0.35574202988371567</v>
      </c>
      <c r="CW51">
        <v>-0.40750447534869388</v>
      </c>
      <c r="CX51">
        <v>-0.41954310132427286</v>
      </c>
      <c r="CY51">
        <v>-0.37257730616464468</v>
      </c>
      <c r="CZ51">
        <v>-0.25725975521582495</v>
      </c>
      <c r="DA51">
        <v>-7.3524570306968975E-2</v>
      </c>
      <c r="DB51">
        <v>0.16751691932320406</v>
      </c>
      <c r="DC51">
        <v>0.44415909965255773</v>
      </c>
      <c r="DD51">
        <v>0.72930063167992187</v>
      </c>
      <c r="DE51">
        <v>0.99245085621810381</v>
      </c>
      <c r="DF51">
        <v>1.2033871423801001</v>
      </c>
      <c r="DG51">
        <v>1.3386391364757584</v>
      </c>
      <c r="DH51">
        <v>1.3829463080885467</v>
      </c>
      <c r="DI51">
        <v>1.3309719284273613</v>
      </c>
      <c r="DJ51">
        <v>1.1902137864105025</v>
      </c>
      <c r="DK51">
        <v>0.9779618039101392</v>
      </c>
      <c r="DL51">
        <v>0.71857802537090898</v>
      </c>
      <c r="DM51">
        <v>0.44216705339935419</v>
      </c>
      <c r="DN51">
        <v>0.17833107234865059</v>
      </c>
      <c r="DO51">
        <v>-4.7936488794869142E-2</v>
      </c>
      <c r="DP51">
        <v>-0.21746660003061402</v>
      </c>
      <c r="DQ51">
        <v>-0.32130238230525399</v>
      </c>
      <c r="DR51">
        <v>-0.36120596644736486</v>
      </c>
      <c r="DS51">
        <v>-0.34659794178277592</v>
      </c>
      <c r="DT51">
        <v>-0.29436199499533466</v>
      </c>
      <c r="DU51">
        <v>-0.22495612119177177</v>
      </c>
      <c r="DV51">
        <v>-0.15641131679283801</v>
      </c>
      <c r="DW51">
        <v>-0.10290874708633221</v>
      </c>
      <c r="DX51">
        <v>-7.1555960062947649E-2</v>
      </c>
      <c r="DY51">
        <v>-5.9618359661079173E-2</v>
      </c>
      <c r="DZ51">
        <v>-5.8364975993578427E-2</v>
      </c>
      <c r="EA51">
        <v>-5.9918564608577141E-2</v>
      </c>
    </row>
    <row r="52" spans="1:131" x14ac:dyDescent="0.25">
      <c r="A52" s="1">
        <v>1510436840484</v>
      </c>
      <c r="B52">
        <v>2</v>
      </c>
      <c r="C52">
        <v>10</v>
      </c>
      <c r="D52">
        <v>-0.67615805779864813</v>
      </c>
      <c r="E52">
        <v>-0.49069425249686527</v>
      </c>
      <c r="F52">
        <v>-0.34584453223440903</v>
      </c>
      <c r="G52">
        <v>-0.2576229343237596</v>
      </c>
      <c r="H52">
        <v>-0.23390577937065934</v>
      </c>
      <c r="I52">
        <v>-0.27249432578535399</v>
      </c>
      <c r="J52">
        <v>-0.35982063361083527</v>
      </c>
      <c r="K52">
        <v>-0.47512808042268617</v>
      </c>
      <c r="L52">
        <v>-0.59238682505728701</v>
      </c>
      <c r="M52">
        <v>-0.68266451879632939</v>
      </c>
      <c r="N52">
        <v>-0.72073871700245928</v>
      </c>
      <c r="O52">
        <v>-0.68774224646109916</v>
      </c>
      <c r="P52">
        <v>-0.57288391025640106</v>
      </c>
      <c r="Q52">
        <v>-0.37764739784780144</v>
      </c>
      <c r="R52">
        <v>-0.11458406546368261</v>
      </c>
      <c r="S52">
        <v>0.19524688765939663</v>
      </c>
      <c r="T52">
        <v>0.52263233124600628</v>
      </c>
      <c r="U52">
        <v>0.83554210738812351</v>
      </c>
      <c r="V52">
        <v>1.1043518537103976</v>
      </c>
      <c r="W52">
        <v>1.3034835841436139</v>
      </c>
      <c r="X52">
        <v>1.4163923943956029</v>
      </c>
      <c r="Y52">
        <v>1.4384348834918232</v>
      </c>
      <c r="Z52">
        <v>1.3749889348129778</v>
      </c>
      <c r="AA52">
        <v>1.2421574278656693</v>
      </c>
      <c r="AB52">
        <v>1.0648248523353576</v>
      </c>
      <c r="AC52">
        <v>0.87064601616664727</v>
      </c>
      <c r="AD52">
        <v>0.68775602501537858</v>
      </c>
      <c r="AE52">
        <v>0.54104377745988075</v>
      </c>
      <c r="AF52">
        <v>0.44634521586796483</v>
      </c>
      <c r="AG52">
        <v>0.41013271343182434</v>
      </c>
      <c r="AH52">
        <v>0.42891975304868024</v>
      </c>
      <c r="AI52">
        <v>0.48780341716487452</v>
      </c>
      <c r="AJ52">
        <v>0.56486761613630698</v>
      </c>
      <c r="AK52">
        <v>0.6346753614102737</v>
      </c>
      <c r="AL52">
        <v>0.67020317857878742</v>
      </c>
      <c r="AM52">
        <v>0.64919256906588141</v>
      </c>
      <c r="AN52">
        <v>0.55759289448357841</v>
      </c>
      <c r="AO52">
        <v>0.38998456896237155</v>
      </c>
      <c r="AP52">
        <v>0.15289247626695499</v>
      </c>
      <c r="AQ52">
        <v>-0.13612714979910495</v>
      </c>
      <c r="AR52">
        <v>-0.45257424652662193</v>
      </c>
      <c r="AS52">
        <v>-0.76601493631388107</v>
      </c>
      <c r="AT52">
        <v>-1.0446978035748142</v>
      </c>
      <c r="AU52">
        <v>-1.2616600718460962</v>
      </c>
      <c r="AV52">
        <v>-1.3961225023922244</v>
      </c>
      <c r="AW52">
        <v>-1.4369610230597971</v>
      </c>
      <c r="AX52">
        <v>-1.3857886379545188</v>
      </c>
      <c r="AY52">
        <v>-1.2542605111574048</v>
      </c>
      <c r="AZ52">
        <v>-1.0631093566193837</v>
      </c>
      <c r="BA52">
        <v>-0.84058471562653125</v>
      </c>
      <c r="BB52">
        <v>-0.61598504867020831</v>
      </c>
      <c r="BC52">
        <v>-0.4164242914931584</v>
      </c>
      <c r="BD52">
        <v>-0.26434310115884763</v>
      </c>
      <c r="BE52">
        <v>-0.17201179374263528</v>
      </c>
      <c r="BF52">
        <v>-0.14107051671899656</v>
      </c>
      <c r="BG52">
        <v>-0.16373369646616548</v>
      </c>
      <c r="BH52">
        <v>-0.221811794482525</v>
      </c>
      <c r="BI52">
        <v>-0.29094392485566156</v>
      </c>
      <c r="BJ52">
        <v>-0.34552419785927468</v>
      </c>
      <c r="BK52">
        <v>-0.36039705858259596</v>
      </c>
      <c r="BL52">
        <v>-0.3162946845098753</v>
      </c>
      <c r="BM52">
        <v>-0.20388590919602925</v>
      </c>
      <c r="BN52">
        <v>-2.3123551899882383E-2</v>
      </c>
      <c r="BO52">
        <v>0.21486185722307463</v>
      </c>
      <c r="BP52">
        <v>0.48834863362061764</v>
      </c>
      <c r="BQ52">
        <v>0.77022817490947681</v>
      </c>
      <c r="BR52">
        <v>1.0300194162334826</v>
      </c>
      <c r="BS52">
        <v>1.237536684098782</v>
      </c>
      <c r="BT52">
        <v>1.3693865341019194</v>
      </c>
      <c r="BU52">
        <v>1.4104388876572347</v>
      </c>
      <c r="BV52">
        <v>1.355553509491066</v>
      </c>
      <c r="BW52">
        <v>1.2124987126617905</v>
      </c>
      <c r="BX52">
        <v>0.9989074386286666</v>
      </c>
      <c r="BY52">
        <v>0.73953944137425542</v>
      </c>
      <c r="BZ52">
        <v>0.46490929141352955</v>
      </c>
      <c r="CA52">
        <v>0.20496492616726616</v>
      </c>
      <c r="CB52">
        <v>-1.5138498438986417E-2</v>
      </c>
      <c r="CC52">
        <v>-0.17642454957513137</v>
      </c>
      <c r="CD52">
        <v>-0.27070596924336854</v>
      </c>
      <c r="CE52">
        <v>-0.30135903351976562</v>
      </c>
      <c r="CF52">
        <v>-0.28055271004213989</v>
      </c>
      <c r="CG52">
        <v>-0.22932122435152058</v>
      </c>
      <c r="CH52">
        <v>-0.17384933397196153</v>
      </c>
      <c r="CI52">
        <v>-0.13944524453903748</v>
      </c>
      <c r="CJ52">
        <v>-0.14874926534882016</v>
      </c>
      <c r="CK52">
        <v>-0.2176213917719772</v>
      </c>
      <c r="CL52">
        <v>-0.35076358876254665</v>
      </c>
      <c r="CM52">
        <v>-0.54303704910223594</v>
      </c>
      <c r="CN52">
        <v>-0.77930106736844507</v>
      </c>
      <c r="CO52">
        <v>-1.0347665859702324</v>
      </c>
      <c r="CP52">
        <v>-1.2807576454624305</v>
      </c>
      <c r="CQ52">
        <v>-1.4879321900847686</v>
      </c>
      <c r="CR52">
        <v>-1.6289642652364542</v>
      </c>
      <c r="CS52">
        <v>-1.6848372840383761</v>
      </c>
      <c r="CT52">
        <v>-1.6466329042614642</v>
      </c>
      <c r="CU52">
        <v>-1.5155154283872603</v>
      </c>
      <c r="CV52">
        <v>-1.3050269220740713</v>
      </c>
      <c r="CW52">
        <v>-1.0381101407187843</v>
      </c>
      <c r="CX52">
        <v>-0.74272798049653732</v>
      </c>
      <c r="CY52">
        <v>-0.45038188440408444</v>
      </c>
      <c r="CZ52">
        <v>-0.19048573054174189</v>
      </c>
      <c r="DA52">
        <v>1.4693904176855038E-2</v>
      </c>
      <c r="DB52">
        <v>0.15059822825539135</v>
      </c>
      <c r="DC52">
        <v>0.21358781958235137</v>
      </c>
      <c r="DD52">
        <v>0.2120117018964516</v>
      </c>
      <c r="DE52">
        <v>0.16226934807846022</v>
      </c>
      <c r="DF52">
        <v>8.7607188857691809E-2</v>
      </c>
      <c r="DG52">
        <v>1.5090042888099342E-2</v>
      </c>
      <c r="DH52">
        <v>-3.1016073679860201E-2</v>
      </c>
      <c r="DI52">
        <v>-3.1417149905391378E-2</v>
      </c>
      <c r="DJ52">
        <v>2.5680673412603994E-2</v>
      </c>
      <c r="DK52">
        <v>0.14037039218413544</v>
      </c>
      <c r="DL52">
        <v>0.30271618041987547</v>
      </c>
      <c r="DM52">
        <v>0.49458473918289314</v>
      </c>
      <c r="DN52">
        <v>0.69020508203848263</v>
      </c>
      <c r="DO52">
        <v>0.86212246581573404</v>
      </c>
      <c r="DP52">
        <v>0.98585886817440904</v>
      </c>
      <c r="DQ52">
        <v>1.04192470836791</v>
      </c>
      <c r="DR52">
        <v>1.0213550945900103</v>
      </c>
      <c r="DS52">
        <v>0.92774538565354403</v>
      </c>
      <c r="DT52">
        <v>0.77520608342361741</v>
      </c>
      <c r="DU52">
        <v>0.58857435922065482</v>
      </c>
      <c r="DV52">
        <v>0.39915621030630832</v>
      </c>
      <c r="DW52">
        <v>0.23664327057770274</v>
      </c>
      <c r="DX52">
        <v>0.12393498256976093</v>
      </c>
      <c r="DY52">
        <v>6.8568361364288011E-2</v>
      </c>
      <c r="DZ52">
        <v>5.2594592594711997E-2</v>
      </c>
      <c r="EA52">
        <v>4.8203881410420535E-2</v>
      </c>
    </row>
    <row r="53" spans="1:131" x14ac:dyDescent="0.25">
      <c r="A53" s="1">
        <v>1510436840784</v>
      </c>
      <c r="B53">
        <v>2</v>
      </c>
      <c r="C53">
        <v>10</v>
      </c>
      <c r="D53">
        <v>0.45746799272439342</v>
      </c>
      <c r="E53">
        <v>0.12264787965699253</v>
      </c>
      <c r="F53">
        <v>-0.22143378374919942</v>
      </c>
      <c r="G53">
        <v>-0.54870675079898557</v>
      </c>
      <c r="H53">
        <v>-0.83157836747067226</v>
      </c>
      <c r="I53">
        <v>-1.0466287153174763</v>
      </c>
      <c r="J53">
        <v>-1.1758433475235015</v>
      </c>
      <c r="K53">
        <v>-1.2100850529945926</v>
      </c>
      <c r="L53">
        <v>-1.1522690540460601</v>
      </c>
      <c r="M53">
        <v>-1.0148036759763275</v>
      </c>
      <c r="N53">
        <v>-0.81876935873136358</v>
      </c>
      <c r="O53">
        <v>-0.59248896073081037</v>
      </c>
      <c r="P53">
        <v>-0.36516794719490242</v>
      </c>
      <c r="Q53">
        <v>-0.16374292752558361</v>
      </c>
      <c r="R53">
        <v>-1.0450068146636404E-2</v>
      </c>
      <c r="S53">
        <v>8.2635897759214122E-2</v>
      </c>
      <c r="T53">
        <v>0.11404185759024925</v>
      </c>
      <c r="U53">
        <v>9.168401767203932E-2</v>
      </c>
      <c r="V53">
        <v>3.3845999933076215E-2</v>
      </c>
      <c r="W53">
        <v>-3.5049480720687143E-2</v>
      </c>
      <c r="X53">
        <v>-8.9360629797518243E-2</v>
      </c>
      <c r="Y53">
        <v>-0.10391517168782699</v>
      </c>
      <c r="Z53">
        <v>-5.9441579331186989E-2</v>
      </c>
      <c r="AA53">
        <v>5.3387102486579491E-2</v>
      </c>
      <c r="AB53">
        <v>0.23460980392325514</v>
      </c>
      <c r="AC53">
        <v>0.47308641419992187</v>
      </c>
      <c r="AD53">
        <v>0.74708605275954931</v>
      </c>
      <c r="AE53">
        <v>1.0294922439941137</v>
      </c>
      <c r="AF53">
        <v>1.2898177525142975</v>
      </c>
      <c r="AG53">
        <v>1.4978724507934773</v>
      </c>
      <c r="AH53">
        <v>1.6302599587449493</v>
      </c>
      <c r="AI53">
        <v>1.6718484842052916</v>
      </c>
      <c r="AJ53">
        <v>1.6174969832127142</v>
      </c>
      <c r="AK53">
        <v>1.4749735736600056</v>
      </c>
      <c r="AL53">
        <v>1.2619113737124443</v>
      </c>
      <c r="AM53">
        <v>1.0030705018979273</v>
      </c>
      <c r="AN53">
        <v>0.72896595258444785</v>
      </c>
      <c r="AO53">
        <v>0.46954606581297775</v>
      </c>
      <c r="AP53">
        <v>0.24996633675421745</v>
      </c>
      <c r="AQ53">
        <v>8.9203460822469008E-2</v>
      </c>
      <c r="AR53">
        <v>-4.5551108086797354E-3</v>
      </c>
      <c r="AS53">
        <v>-3.468550931449263E-2</v>
      </c>
      <c r="AT53">
        <v>-1.335657578792479E-2</v>
      </c>
      <c r="AU53">
        <v>3.8397607125698605E-2</v>
      </c>
      <c r="AV53">
        <v>9.4392477044712805E-2</v>
      </c>
      <c r="AW53">
        <v>0.12932010878506103</v>
      </c>
      <c r="AX53">
        <v>0.12054058374672286</v>
      </c>
      <c r="AY53">
        <v>5.2194416982506042E-2</v>
      </c>
      <c r="AZ53">
        <v>-8.0419742169651032E-2</v>
      </c>
      <c r="BA53">
        <v>-0.27216242209834196</v>
      </c>
      <c r="BB53">
        <v>-0.50789230925272444</v>
      </c>
      <c r="BC53">
        <v>-0.76281996842859179</v>
      </c>
      <c r="BD53">
        <v>-1.0082695482462063</v>
      </c>
      <c r="BE53">
        <v>-1.2148999290196596</v>
      </c>
      <c r="BF53">
        <v>-1.355387342745078</v>
      </c>
      <c r="BG53">
        <v>-1.4107191136667896</v>
      </c>
      <c r="BH53">
        <v>-1.3719830000894013</v>
      </c>
      <c r="BI53">
        <v>-1.240351946577448</v>
      </c>
      <c r="BJ53">
        <v>-1.0293792848475118</v>
      </c>
      <c r="BK53">
        <v>-0.76202125588660863</v>
      </c>
      <c r="BL53">
        <v>-0.46625529298899621</v>
      </c>
      <c r="BM53">
        <v>-0.1735961735877585</v>
      </c>
      <c r="BN53">
        <v>8.6533768248369058E-2</v>
      </c>
      <c r="BO53">
        <v>0.29186976297510803</v>
      </c>
      <c r="BP53">
        <v>0.42787232789525953</v>
      </c>
      <c r="BQ53">
        <v>0.49094780673373262</v>
      </c>
      <c r="BR53">
        <v>0.4895275243586481</v>
      </c>
      <c r="BS53">
        <v>0.44013972042059984</v>
      </c>
      <c r="BT53">
        <v>0.36621365809833589</v>
      </c>
      <c r="BU53">
        <v>0.29505300860818118</v>
      </c>
      <c r="BV53">
        <v>0.25121037279789893</v>
      </c>
      <c r="BW53">
        <v>0.25428967833997879</v>
      </c>
      <c r="BX53">
        <v>0.31637065902790723</v>
      </c>
      <c r="BY53">
        <v>0.43773063680160584</v>
      </c>
      <c r="BZ53">
        <v>0.60840274432954189</v>
      </c>
      <c r="CA53">
        <v>0.80985395626467382</v>
      </c>
      <c r="CB53">
        <v>1.0153547515334003</v>
      </c>
      <c r="CC53">
        <v>1.1957184893805155</v>
      </c>
      <c r="CD53">
        <v>1.323749555031462</v>
      </c>
      <c r="CE53">
        <v>1.3760909385890956</v>
      </c>
      <c r="CF53">
        <v>1.3387145459560079</v>
      </c>
      <c r="CG53">
        <v>1.2091263225636826</v>
      </c>
      <c r="CH53">
        <v>0.99483070921848293</v>
      </c>
      <c r="CI53">
        <v>0.71453764871198189</v>
      </c>
      <c r="CJ53">
        <v>0.39553889930136565</v>
      </c>
      <c r="CK53">
        <v>6.8030478114269405E-2</v>
      </c>
      <c r="CL53">
        <v>-0.23681774893674762</v>
      </c>
      <c r="CM53">
        <v>-0.49139632054161819</v>
      </c>
      <c r="CN53">
        <v>-0.67721233239395673</v>
      </c>
      <c r="CO53">
        <v>-0.78500182176594302</v>
      </c>
      <c r="CP53">
        <v>-0.81621390165039398</v>
      </c>
      <c r="CQ53">
        <v>-0.78420735223424232</v>
      </c>
      <c r="CR53">
        <v>-0.70967689068597273</v>
      </c>
      <c r="CS53">
        <v>-0.61797009292526706</v>
      </c>
      <c r="CT53">
        <v>-0.53672785733127137</v>
      </c>
      <c r="CU53">
        <v>-0.48925839988366004</v>
      </c>
      <c r="CV53">
        <v>-0.49172834248397135</v>
      </c>
      <c r="CW53">
        <v>-0.55211549271795857</v>
      </c>
      <c r="CX53">
        <v>-0.66654083638950223</v>
      </c>
      <c r="CY53">
        <v>-0.82071573667064834</v>
      </c>
      <c r="CZ53">
        <v>-0.9933334332443875</v>
      </c>
      <c r="DA53">
        <v>-1.1567971200844331</v>
      </c>
      <c r="DB53">
        <v>-1.282424242345138</v>
      </c>
      <c r="DC53">
        <v>-1.3459290315640191</v>
      </c>
      <c r="DD53">
        <v>-1.3287150893769575</v>
      </c>
      <c r="DE53">
        <v>-1.2220425369502097</v>
      </c>
      <c r="DF53">
        <v>-1.0295640305495879</v>
      </c>
      <c r="DG53">
        <v>-0.76465779333809025</v>
      </c>
      <c r="DH53">
        <v>-0.45017141739044642</v>
      </c>
      <c r="DI53">
        <v>-0.11628154305635041</v>
      </c>
      <c r="DJ53">
        <v>0.20593248863749558</v>
      </c>
      <c r="DK53">
        <v>0.48710160805403485</v>
      </c>
      <c r="DL53">
        <v>0.70272562029347929</v>
      </c>
      <c r="DM53">
        <v>0.83862692803717576</v>
      </c>
      <c r="DN53">
        <v>0.89084452036469486</v>
      </c>
      <c r="DO53">
        <v>0.86511339095451056</v>
      </c>
      <c r="DP53">
        <v>0.77771426533567722</v>
      </c>
      <c r="DQ53">
        <v>0.65067488704112331</v>
      </c>
      <c r="DR53">
        <v>0.50755075186948462</v>
      </c>
      <c r="DS53">
        <v>0.3716483064700547</v>
      </c>
      <c r="DT53">
        <v>0.26031755782721927</v>
      </c>
      <c r="DU53">
        <v>0.18211285895108176</v>
      </c>
      <c r="DV53">
        <v>0.13808502732435868</v>
      </c>
      <c r="DW53">
        <v>0.12073661134306196</v>
      </c>
      <c r="DX53">
        <v>0.11718240221680137</v>
      </c>
      <c r="DY53">
        <v>0.11644780274944844</v>
      </c>
      <c r="DZ53">
        <v>0.11378450712154597</v>
      </c>
      <c r="EA53">
        <v>0.1099179127793079</v>
      </c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A53"/>
  <sheetViews>
    <sheetView workbookViewId="0">
      <selection activeCell="A4" sqref="A4"/>
    </sheetView>
  </sheetViews>
  <sheetFormatPr defaultRowHeight="15" x14ac:dyDescent="0.25"/>
  <cols>
    <col min="1" max="1" width="14.140625" bestFit="1" customWidth="1"/>
    <col min="2" max="2" width="5" bestFit="1" customWidth="1"/>
    <col min="3" max="3" width="7.7109375" bestFit="1" customWidth="1"/>
    <col min="4" max="99" width="12.7109375" bestFit="1" customWidth="1"/>
    <col min="100" max="131" width="13.140625" bestFit="1" customWidth="1"/>
  </cols>
  <sheetData>
    <row r="1" spans="1:131" x14ac:dyDescent="0.25">
      <c r="A1" t="s">
        <v>152</v>
      </c>
      <c r="D1" s="2">
        <f>D3/D4-1</f>
        <v>0</v>
      </c>
      <c r="E1" s="2">
        <f t="shared" ref="E1:BP1" si="0">E3/E4-1</f>
        <v>0</v>
      </c>
      <c r="F1" s="2">
        <f t="shared" si="0"/>
        <v>0</v>
      </c>
      <c r="G1" s="2">
        <f t="shared" si="0"/>
        <v>0</v>
      </c>
      <c r="H1" s="2">
        <f t="shared" si="0"/>
        <v>0</v>
      </c>
      <c r="I1" s="2">
        <f t="shared" si="0"/>
        <v>0</v>
      </c>
      <c r="J1" s="2">
        <f t="shared" si="0"/>
        <v>0</v>
      </c>
      <c r="K1" s="2">
        <f t="shared" si="0"/>
        <v>0</v>
      </c>
      <c r="L1" s="2">
        <f t="shared" si="0"/>
        <v>0</v>
      </c>
      <c r="M1" s="2">
        <f t="shared" si="0"/>
        <v>0</v>
      </c>
      <c r="N1" s="2">
        <f t="shared" si="0"/>
        <v>0</v>
      </c>
      <c r="O1" s="2">
        <f t="shared" si="0"/>
        <v>0</v>
      </c>
      <c r="P1" s="2">
        <f t="shared" si="0"/>
        <v>0</v>
      </c>
      <c r="Q1" s="2">
        <f t="shared" si="0"/>
        <v>0</v>
      </c>
      <c r="R1" s="2">
        <f t="shared" si="0"/>
        <v>0</v>
      </c>
      <c r="S1" s="2">
        <f t="shared" si="0"/>
        <v>0</v>
      </c>
      <c r="T1" s="2">
        <f t="shared" si="0"/>
        <v>0</v>
      </c>
      <c r="U1" s="2">
        <f t="shared" si="0"/>
        <v>0</v>
      </c>
      <c r="V1" s="2">
        <f t="shared" si="0"/>
        <v>0</v>
      </c>
      <c r="W1" s="2">
        <f t="shared" si="0"/>
        <v>0</v>
      </c>
      <c r="X1" s="2">
        <f t="shared" si="0"/>
        <v>0</v>
      </c>
      <c r="Y1" s="2">
        <f t="shared" si="0"/>
        <v>0</v>
      </c>
      <c r="Z1" s="2">
        <f t="shared" si="0"/>
        <v>0</v>
      </c>
      <c r="AA1" s="2">
        <f t="shared" si="0"/>
        <v>0</v>
      </c>
      <c r="AB1" s="2">
        <f t="shared" si="0"/>
        <v>0</v>
      </c>
      <c r="AC1" s="2">
        <f t="shared" si="0"/>
        <v>0</v>
      </c>
      <c r="AD1" s="2">
        <f t="shared" si="0"/>
        <v>0</v>
      </c>
      <c r="AE1" s="2">
        <f t="shared" si="0"/>
        <v>0</v>
      </c>
      <c r="AF1" s="2">
        <f t="shared" si="0"/>
        <v>0</v>
      </c>
      <c r="AG1" s="2">
        <f t="shared" si="0"/>
        <v>0</v>
      </c>
      <c r="AH1" s="2">
        <f t="shared" si="0"/>
        <v>0</v>
      </c>
      <c r="AI1" s="2">
        <f t="shared" si="0"/>
        <v>0</v>
      </c>
      <c r="AJ1" s="2">
        <f t="shared" si="0"/>
        <v>0</v>
      </c>
      <c r="AK1" s="2">
        <f t="shared" si="0"/>
        <v>0</v>
      </c>
      <c r="AL1" s="2">
        <f t="shared" si="0"/>
        <v>0</v>
      </c>
      <c r="AM1" s="2">
        <f t="shared" si="0"/>
        <v>0</v>
      </c>
      <c r="AN1" s="2">
        <f t="shared" si="0"/>
        <v>0</v>
      </c>
      <c r="AO1" s="2">
        <f t="shared" si="0"/>
        <v>0</v>
      </c>
      <c r="AP1" s="2">
        <f t="shared" si="0"/>
        <v>0</v>
      </c>
      <c r="AQ1" s="2">
        <f t="shared" si="0"/>
        <v>0</v>
      </c>
      <c r="AR1" s="2">
        <f t="shared" si="0"/>
        <v>0</v>
      </c>
      <c r="AS1" s="2">
        <f t="shared" si="0"/>
        <v>0</v>
      </c>
      <c r="AT1" s="2">
        <f t="shared" si="0"/>
        <v>0</v>
      </c>
      <c r="AU1" s="2">
        <f t="shared" si="0"/>
        <v>0</v>
      </c>
      <c r="AV1" s="2">
        <f t="shared" si="0"/>
        <v>0</v>
      </c>
      <c r="AW1" s="2">
        <f t="shared" si="0"/>
        <v>0</v>
      </c>
      <c r="AX1" s="2">
        <f t="shared" si="0"/>
        <v>0</v>
      </c>
      <c r="AY1" s="2">
        <f t="shared" si="0"/>
        <v>0</v>
      </c>
      <c r="AZ1" s="2">
        <f t="shared" si="0"/>
        <v>0</v>
      </c>
      <c r="BA1" s="2">
        <f t="shared" si="0"/>
        <v>0</v>
      </c>
      <c r="BB1" s="2">
        <f t="shared" si="0"/>
        <v>0</v>
      </c>
      <c r="BC1" s="2">
        <f t="shared" si="0"/>
        <v>0</v>
      </c>
      <c r="BD1" s="2">
        <f t="shared" si="0"/>
        <v>0</v>
      </c>
      <c r="BE1" s="2">
        <f t="shared" si="0"/>
        <v>0</v>
      </c>
      <c r="BF1" s="2">
        <f t="shared" si="0"/>
        <v>0</v>
      </c>
      <c r="BG1" s="2">
        <f t="shared" si="0"/>
        <v>0</v>
      </c>
      <c r="BH1" s="2">
        <f t="shared" si="0"/>
        <v>0</v>
      </c>
      <c r="BI1" s="2">
        <f t="shared" si="0"/>
        <v>0</v>
      </c>
      <c r="BJ1" s="2">
        <f t="shared" si="0"/>
        <v>0</v>
      </c>
      <c r="BK1" s="2">
        <f t="shared" si="0"/>
        <v>0</v>
      </c>
      <c r="BL1" s="2">
        <f t="shared" si="0"/>
        <v>0</v>
      </c>
      <c r="BM1" s="2">
        <f t="shared" si="0"/>
        <v>0</v>
      </c>
      <c r="BN1" s="2">
        <f t="shared" si="0"/>
        <v>0</v>
      </c>
      <c r="BO1" s="2">
        <f t="shared" si="0"/>
        <v>0</v>
      </c>
      <c r="BP1" s="2">
        <f t="shared" si="0"/>
        <v>0</v>
      </c>
      <c r="BQ1" s="2">
        <f t="shared" ref="BQ1:EA1" si="1">BQ3/BQ4-1</f>
        <v>0</v>
      </c>
      <c r="BR1" s="2">
        <f t="shared" si="1"/>
        <v>0</v>
      </c>
      <c r="BS1" s="2">
        <f t="shared" si="1"/>
        <v>0</v>
      </c>
      <c r="BT1" s="2">
        <f t="shared" si="1"/>
        <v>0</v>
      </c>
      <c r="BU1" s="2">
        <f t="shared" si="1"/>
        <v>0</v>
      </c>
      <c r="BV1" s="2">
        <f t="shared" si="1"/>
        <v>0</v>
      </c>
      <c r="BW1" s="2">
        <f t="shared" si="1"/>
        <v>0</v>
      </c>
      <c r="BX1" s="2">
        <f t="shared" si="1"/>
        <v>0</v>
      </c>
      <c r="BY1" s="2">
        <f t="shared" si="1"/>
        <v>0</v>
      </c>
      <c r="BZ1" s="2">
        <f t="shared" si="1"/>
        <v>0</v>
      </c>
      <c r="CA1" s="2">
        <f t="shared" si="1"/>
        <v>0</v>
      </c>
      <c r="CB1" s="2">
        <f t="shared" si="1"/>
        <v>0</v>
      </c>
      <c r="CC1" s="2">
        <f t="shared" si="1"/>
        <v>0</v>
      </c>
      <c r="CD1" s="2">
        <f t="shared" si="1"/>
        <v>0</v>
      </c>
      <c r="CE1" s="2">
        <f t="shared" si="1"/>
        <v>0</v>
      </c>
      <c r="CF1" s="2">
        <f t="shared" si="1"/>
        <v>0</v>
      </c>
      <c r="CG1" s="2">
        <f t="shared" si="1"/>
        <v>0</v>
      </c>
      <c r="CH1" s="2">
        <f t="shared" si="1"/>
        <v>0</v>
      </c>
      <c r="CI1" s="2">
        <f t="shared" si="1"/>
        <v>0</v>
      </c>
      <c r="CJ1" s="2">
        <f t="shared" si="1"/>
        <v>0</v>
      </c>
      <c r="CK1" s="2">
        <f t="shared" si="1"/>
        <v>0</v>
      </c>
      <c r="CL1" s="2">
        <f t="shared" si="1"/>
        <v>0</v>
      </c>
      <c r="CM1" s="2">
        <f t="shared" si="1"/>
        <v>0</v>
      </c>
      <c r="CN1" s="2">
        <f t="shared" si="1"/>
        <v>0</v>
      </c>
      <c r="CO1" s="2">
        <f t="shared" si="1"/>
        <v>0</v>
      </c>
      <c r="CP1" s="2">
        <f t="shared" si="1"/>
        <v>0</v>
      </c>
      <c r="CQ1" s="2">
        <f t="shared" si="1"/>
        <v>0</v>
      </c>
      <c r="CR1" s="2">
        <f t="shared" si="1"/>
        <v>0</v>
      </c>
      <c r="CS1" s="2">
        <f t="shared" si="1"/>
        <v>0</v>
      </c>
      <c r="CT1" s="2">
        <f t="shared" si="1"/>
        <v>0</v>
      </c>
      <c r="CU1" s="2">
        <f t="shared" si="1"/>
        <v>0</v>
      </c>
      <c r="CV1" s="2">
        <f t="shared" si="1"/>
        <v>0</v>
      </c>
      <c r="CW1" s="2">
        <f t="shared" si="1"/>
        <v>0</v>
      </c>
      <c r="CX1" s="2">
        <f t="shared" si="1"/>
        <v>0</v>
      </c>
      <c r="CY1" s="2">
        <f t="shared" si="1"/>
        <v>0</v>
      </c>
      <c r="CZ1" s="2">
        <f t="shared" si="1"/>
        <v>0</v>
      </c>
      <c r="DA1" s="2">
        <f t="shared" si="1"/>
        <v>0</v>
      </c>
      <c r="DB1" s="2">
        <f t="shared" si="1"/>
        <v>0</v>
      </c>
      <c r="DC1" s="2">
        <f t="shared" si="1"/>
        <v>0</v>
      </c>
      <c r="DD1" s="2">
        <f t="shared" si="1"/>
        <v>0</v>
      </c>
      <c r="DE1" s="2">
        <f t="shared" si="1"/>
        <v>0</v>
      </c>
      <c r="DF1" s="2">
        <f t="shared" si="1"/>
        <v>0</v>
      </c>
      <c r="DG1" s="2">
        <f t="shared" si="1"/>
        <v>0</v>
      </c>
      <c r="DH1" s="2">
        <f t="shared" si="1"/>
        <v>0</v>
      </c>
      <c r="DI1" s="2">
        <f t="shared" si="1"/>
        <v>0</v>
      </c>
      <c r="DJ1" s="2">
        <f t="shared" si="1"/>
        <v>0</v>
      </c>
      <c r="DK1" s="2">
        <f t="shared" si="1"/>
        <v>0</v>
      </c>
      <c r="DL1" s="2">
        <f t="shared" si="1"/>
        <v>0</v>
      </c>
      <c r="DM1" s="2">
        <f t="shared" si="1"/>
        <v>0</v>
      </c>
      <c r="DN1" s="2">
        <f t="shared" si="1"/>
        <v>0</v>
      </c>
      <c r="DO1" s="2">
        <f t="shared" si="1"/>
        <v>0</v>
      </c>
      <c r="DP1" s="2">
        <f t="shared" si="1"/>
        <v>0</v>
      </c>
      <c r="DQ1" s="2">
        <f t="shared" si="1"/>
        <v>0</v>
      </c>
      <c r="DR1" s="2">
        <f t="shared" si="1"/>
        <v>0</v>
      </c>
      <c r="DS1" s="2">
        <f t="shared" si="1"/>
        <v>0</v>
      </c>
      <c r="DT1" s="2">
        <f t="shared" si="1"/>
        <v>0</v>
      </c>
      <c r="DU1" s="2">
        <f t="shared" si="1"/>
        <v>0</v>
      </c>
      <c r="DV1" s="2">
        <f t="shared" si="1"/>
        <v>0</v>
      </c>
      <c r="DW1" s="2">
        <f t="shared" si="1"/>
        <v>0</v>
      </c>
      <c r="DX1" s="2">
        <f t="shared" si="1"/>
        <v>0</v>
      </c>
      <c r="DY1" s="2">
        <f t="shared" si="1"/>
        <v>0</v>
      </c>
      <c r="DZ1" s="2">
        <f t="shared" si="1"/>
        <v>0</v>
      </c>
      <c r="EA1" s="2">
        <f t="shared" si="1"/>
        <v>0</v>
      </c>
    </row>
    <row r="2" spans="1:131" x14ac:dyDescent="0.25">
      <c r="A2" t="s">
        <v>151</v>
      </c>
      <c r="D2">
        <f>D3-D4</f>
        <v>0</v>
      </c>
      <c r="E2">
        <f t="shared" ref="E2:BP2" si="2">E3-E4</f>
        <v>0</v>
      </c>
      <c r="F2">
        <f t="shared" si="2"/>
        <v>0</v>
      </c>
      <c r="G2">
        <f t="shared" si="2"/>
        <v>0</v>
      </c>
      <c r="H2">
        <f t="shared" si="2"/>
        <v>0</v>
      </c>
      <c r="I2">
        <f t="shared" si="2"/>
        <v>0</v>
      </c>
      <c r="J2">
        <f t="shared" si="2"/>
        <v>0</v>
      </c>
      <c r="K2">
        <f t="shared" si="2"/>
        <v>0</v>
      </c>
      <c r="L2">
        <f t="shared" si="2"/>
        <v>0</v>
      </c>
      <c r="M2">
        <f t="shared" si="2"/>
        <v>0</v>
      </c>
      <c r="N2">
        <f t="shared" si="2"/>
        <v>0</v>
      </c>
      <c r="O2">
        <f t="shared" si="2"/>
        <v>0</v>
      </c>
      <c r="P2">
        <f t="shared" si="2"/>
        <v>0</v>
      </c>
      <c r="Q2">
        <f t="shared" si="2"/>
        <v>0</v>
      </c>
      <c r="R2">
        <f t="shared" si="2"/>
        <v>0</v>
      </c>
      <c r="S2">
        <f t="shared" si="2"/>
        <v>0</v>
      </c>
      <c r="T2">
        <f t="shared" si="2"/>
        <v>0</v>
      </c>
      <c r="U2">
        <f t="shared" si="2"/>
        <v>0</v>
      </c>
      <c r="V2">
        <f t="shared" si="2"/>
        <v>0</v>
      </c>
      <c r="W2">
        <f t="shared" si="2"/>
        <v>0</v>
      </c>
      <c r="X2">
        <f t="shared" si="2"/>
        <v>0</v>
      </c>
      <c r="Y2">
        <f t="shared" si="2"/>
        <v>0</v>
      </c>
      <c r="Z2">
        <f t="shared" si="2"/>
        <v>0</v>
      </c>
      <c r="AA2">
        <f t="shared" si="2"/>
        <v>0</v>
      </c>
      <c r="AB2">
        <f t="shared" si="2"/>
        <v>0</v>
      </c>
      <c r="AC2">
        <f t="shared" si="2"/>
        <v>0</v>
      </c>
      <c r="AD2">
        <f t="shared" si="2"/>
        <v>0</v>
      </c>
      <c r="AE2">
        <f t="shared" si="2"/>
        <v>0</v>
      </c>
      <c r="AF2">
        <f t="shared" si="2"/>
        <v>0</v>
      </c>
      <c r="AG2">
        <f t="shared" si="2"/>
        <v>0</v>
      </c>
      <c r="AH2">
        <f t="shared" si="2"/>
        <v>0</v>
      </c>
      <c r="AI2">
        <f t="shared" si="2"/>
        <v>0</v>
      </c>
      <c r="AJ2">
        <f t="shared" si="2"/>
        <v>0</v>
      </c>
      <c r="AK2">
        <f t="shared" si="2"/>
        <v>0</v>
      </c>
      <c r="AL2">
        <f t="shared" si="2"/>
        <v>0</v>
      </c>
      <c r="AM2">
        <f t="shared" si="2"/>
        <v>0</v>
      </c>
      <c r="AN2">
        <f t="shared" si="2"/>
        <v>0</v>
      </c>
      <c r="AO2">
        <f t="shared" si="2"/>
        <v>0</v>
      </c>
      <c r="AP2">
        <f t="shared" si="2"/>
        <v>0</v>
      </c>
      <c r="AQ2">
        <f t="shared" si="2"/>
        <v>0</v>
      </c>
      <c r="AR2">
        <f t="shared" si="2"/>
        <v>0</v>
      </c>
      <c r="AS2">
        <f t="shared" si="2"/>
        <v>0</v>
      </c>
      <c r="AT2">
        <f t="shared" si="2"/>
        <v>0</v>
      </c>
      <c r="AU2">
        <f t="shared" si="2"/>
        <v>0</v>
      </c>
      <c r="AV2">
        <f t="shared" si="2"/>
        <v>0</v>
      </c>
      <c r="AW2">
        <f t="shared" si="2"/>
        <v>0</v>
      </c>
      <c r="AX2">
        <f t="shared" si="2"/>
        <v>0</v>
      </c>
      <c r="AY2">
        <f t="shared" si="2"/>
        <v>0</v>
      </c>
      <c r="AZ2">
        <f t="shared" si="2"/>
        <v>0</v>
      </c>
      <c r="BA2">
        <f t="shared" si="2"/>
        <v>0</v>
      </c>
      <c r="BB2">
        <f t="shared" si="2"/>
        <v>0</v>
      </c>
      <c r="BC2">
        <f t="shared" si="2"/>
        <v>0</v>
      </c>
      <c r="BD2">
        <f t="shared" si="2"/>
        <v>0</v>
      </c>
      <c r="BE2">
        <f t="shared" si="2"/>
        <v>0</v>
      </c>
      <c r="BF2">
        <f t="shared" si="2"/>
        <v>0</v>
      </c>
      <c r="BG2">
        <f t="shared" si="2"/>
        <v>0</v>
      </c>
      <c r="BH2">
        <f t="shared" si="2"/>
        <v>0</v>
      </c>
      <c r="BI2">
        <f t="shared" si="2"/>
        <v>0</v>
      </c>
      <c r="BJ2">
        <f t="shared" si="2"/>
        <v>0</v>
      </c>
      <c r="BK2">
        <f t="shared" si="2"/>
        <v>0</v>
      </c>
      <c r="BL2">
        <f t="shared" si="2"/>
        <v>0</v>
      </c>
      <c r="BM2">
        <f t="shared" si="2"/>
        <v>0</v>
      </c>
      <c r="BN2">
        <f t="shared" si="2"/>
        <v>0</v>
      </c>
      <c r="BO2">
        <f t="shared" si="2"/>
        <v>0</v>
      </c>
      <c r="BP2">
        <f t="shared" si="2"/>
        <v>0</v>
      </c>
      <c r="BQ2">
        <f t="shared" ref="BQ2:EA2" si="3">BQ3-BQ4</f>
        <v>0</v>
      </c>
      <c r="BR2">
        <f t="shared" si="3"/>
        <v>0</v>
      </c>
      <c r="BS2">
        <f t="shared" si="3"/>
        <v>0</v>
      </c>
      <c r="BT2">
        <f t="shared" si="3"/>
        <v>0</v>
      </c>
      <c r="BU2">
        <f t="shared" si="3"/>
        <v>0</v>
      </c>
      <c r="BV2">
        <f t="shared" si="3"/>
        <v>0</v>
      </c>
      <c r="BW2">
        <f t="shared" si="3"/>
        <v>0</v>
      </c>
      <c r="BX2">
        <f t="shared" si="3"/>
        <v>0</v>
      </c>
      <c r="BY2">
        <f t="shared" si="3"/>
        <v>0</v>
      </c>
      <c r="BZ2">
        <f t="shared" si="3"/>
        <v>0</v>
      </c>
      <c r="CA2">
        <f t="shared" si="3"/>
        <v>0</v>
      </c>
      <c r="CB2">
        <f t="shared" si="3"/>
        <v>0</v>
      </c>
      <c r="CC2">
        <f t="shared" si="3"/>
        <v>0</v>
      </c>
      <c r="CD2">
        <f t="shared" si="3"/>
        <v>0</v>
      </c>
      <c r="CE2">
        <f t="shared" si="3"/>
        <v>0</v>
      </c>
      <c r="CF2">
        <f t="shared" si="3"/>
        <v>0</v>
      </c>
      <c r="CG2">
        <f t="shared" si="3"/>
        <v>0</v>
      </c>
      <c r="CH2">
        <f t="shared" si="3"/>
        <v>0</v>
      </c>
      <c r="CI2">
        <f t="shared" si="3"/>
        <v>0</v>
      </c>
      <c r="CJ2">
        <f t="shared" si="3"/>
        <v>0</v>
      </c>
      <c r="CK2">
        <f t="shared" si="3"/>
        <v>0</v>
      </c>
      <c r="CL2">
        <f t="shared" si="3"/>
        <v>0</v>
      </c>
      <c r="CM2">
        <f t="shared" si="3"/>
        <v>0</v>
      </c>
      <c r="CN2">
        <f t="shared" si="3"/>
        <v>0</v>
      </c>
      <c r="CO2">
        <f t="shared" si="3"/>
        <v>0</v>
      </c>
      <c r="CP2">
        <f t="shared" si="3"/>
        <v>0</v>
      </c>
      <c r="CQ2">
        <f t="shared" si="3"/>
        <v>0</v>
      </c>
      <c r="CR2">
        <f t="shared" si="3"/>
        <v>0</v>
      </c>
      <c r="CS2">
        <f t="shared" si="3"/>
        <v>0</v>
      </c>
      <c r="CT2">
        <f t="shared" si="3"/>
        <v>0</v>
      </c>
      <c r="CU2">
        <f t="shared" si="3"/>
        <v>0</v>
      </c>
      <c r="CV2">
        <f t="shared" si="3"/>
        <v>0</v>
      </c>
      <c r="CW2">
        <f t="shared" si="3"/>
        <v>0</v>
      </c>
      <c r="CX2">
        <f t="shared" si="3"/>
        <v>0</v>
      </c>
      <c r="CY2">
        <f t="shared" si="3"/>
        <v>0</v>
      </c>
      <c r="CZ2">
        <f t="shared" si="3"/>
        <v>0</v>
      </c>
      <c r="DA2">
        <f t="shared" si="3"/>
        <v>0</v>
      </c>
      <c r="DB2">
        <f t="shared" si="3"/>
        <v>0</v>
      </c>
      <c r="DC2">
        <f t="shared" si="3"/>
        <v>0</v>
      </c>
      <c r="DD2">
        <f t="shared" si="3"/>
        <v>0</v>
      </c>
      <c r="DE2">
        <f t="shared" si="3"/>
        <v>0</v>
      </c>
      <c r="DF2">
        <f t="shared" si="3"/>
        <v>0</v>
      </c>
      <c r="DG2">
        <f t="shared" si="3"/>
        <v>0</v>
      </c>
      <c r="DH2">
        <f t="shared" si="3"/>
        <v>0</v>
      </c>
      <c r="DI2">
        <f t="shared" si="3"/>
        <v>0</v>
      </c>
      <c r="DJ2">
        <f t="shared" si="3"/>
        <v>0</v>
      </c>
      <c r="DK2">
        <f t="shared" si="3"/>
        <v>0</v>
      </c>
      <c r="DL2">
        <f t="shared" si="3"/>
        <v>0</v>
      </c>
      <c r="DM2">
        <f t="shared" si="3"/>
        <v>0</v>
      </c>
      <c r="DN2">
        <f t="shared" si="3"/>
        <v>0</v>
      </c>
      <c r="DO2">
        <f t="shared" si="3"/>
        <v>0</v>
      </c>
      <c r="DP2">
        <f t="shared" si="3"/>
        <v>0</v>
      </c>
      <c r="DQ2">
        <f t="shared" si="3"/>
        <v>0</v>
      </c>
      <c r="DR2">
        <f t="shared" si="3"/>
        <v>9.7699626167013776E-15</v>
      </c>
      <c r="DS2">
        <f t="shared" si="3"/>
        <v>0</v>
      </c>
      <c r="DT2">
        <f t="shared" si="3"/>
        <v>0</v>
      </c>
      <c r="DU2">
        <f t="shared" si="3"/>
        <v>0</v>
      </c>
      <c r="DV2">
        <f t="shared" si="3"/>
        <v>0</v>
      </c>
      <c r="DW2">
        <f t="shared" si="3"/>
        <v>0</v>
      </c>
      <c r="DX2">
        <f t="shared" si="3"/>
        <v>0</v>
      </c>
      <c r="DY2">
        <f t="shared" si="3"/>
        <v>0</v>
      </c>
      <c r="DZ2">
        <f t="shared" si="3"/>
        <v>0</v>
      </c>
      <c r="EA2">
        <f t="shared" si="3"/>
        <v>0</v>
      </c>
    </row>
    <row r="3" spans="1:131" x14ac:dyDescent="0.25">
      <c r="A3" t="s">
        <v>156</v>
      </c>
      <c r="D3">
        <f>D33</f>
        <v>7427.6301836596886</v>
      </c>
      <c r="E3">
        <f t="shared" ref="E3:BP3" si="4">E33</f>
        <v>6332.2262531169645</v>
      </c>
      <c r="F3">
        <f t="shared" si="4"/>
        <v>4914.7517986894545</v>
      </c>
      <c r="G3">
        <f t="shared" si="4"/>
        <v>3197.0432635891939</v>
      </c>
      <c r="H3">
        <f t="shared" si="4"/>
        <v>1229.7785898499646</v>
      </c>
      <c r="I3">
        <f t="shared" si="4"/>
        <v>-911.86826073705072</v>
      </c>
      <c r="J3">
        <f t="shared" si="4"/>
        <v>-3148.9610507998536</v>
      </c>
      <c r="K3">
        <f t="shared" si="4"/>
        <v>-5400.4367394905084</v>
      </c>
      <c r="L3">
        <f t="shared" si="4"/>
        <v>-7619.9478039542837</v>
      </c>
      <c r="M3">
        <f t="shared" si="4"/>
        <v>-9877.8653469989058</v>
      </c>
      <c r="N3">
        <f t="shared" si="4"/>
        <v>-12506.598009372417</v>
      </c>
      <c r="O3">
        <f t="shared" si="4"/>
        <v>-16789.872838849697</v>
      </c>
      <c r="P3">
        <f t="shared" si="4"/>
        <v>-30504.027815816062</v>
      </c>
      <c r="Q3">
        <f t="shared" si="4"/>
        <v>131671.3185239369</v>
      </c>
      <c r="R3">
        <f t="shared" si="4"/>
        <v>16292.513491273357</v>
      </c>
      <c r="S3">
        <f t="shared" si="4"/>
        <v>9151.2561961343417</v>
      </c>
      <c r="T3">
        <f t="shared" si="4"/>
        <v>7621.4067547576424</v>
      </c>
      <c r="U3">
        <f t="shared" si="4"/>
        <v>7590.4144528181532</v>
      </c>
      <c r="V3">
        <f t="shared" si="4"/>
        <v>8031.5022210501784</v>
      </c>
      <c r="W3">
        <f t="shared" si="4"/>
        <v>8495.0358694386778</v>
      </c>
      <c r="X3">
        <f t="shared" si="4"/>
        <v>8745.0174167039404</v>
      </c>
      <c r="Y3">
        <f t="shared" si="4"/>
        <v>8662.1568065587198</v>
      </c>
      <c r="Z3">
        <f t="shared" si="4"/>
        <v>8191.3945820394556</v>
      </c>
      <c r="AA3">
        <f t="shared" si="4"/>
        <v>7341.8897304435977</v>
      </c>
      <c r="AB3">
        <f t="shared" si="4"/>
        <v>6175.8234433581465</v>
      </c>
      <c r="AC3">
        <f t="shared" si="4"/>
        <v>4781.9405253681598</v>
      </c>
      <c r="AD3">
        <f t="shared" si="4"/>
        <v>3272.8966507847608</v>
      </c>
      <c r="AE3">
        <f t="shared" si="4"/>
        <v>1771.2249610174267</v>
      </c>
      <c r="AF3">
        <f t="shared" si="4"/>
        <v>385.36135203482684</v>
      </c>
      <c r="AG3">
        <f t="shared" si="4"/>
        <v>-793.08456017122603</v>
      </c>
      <c r="AH3">
        <f t="shared" si="4"/>
        <v>-1698.1185735858937</v>
      </c>
      <c r="AI3">
        <f t="shared" si="4"/>
        <v>-2302.1386136379006</v>
      </c>
      <c r="AJ3">
        <f t="shared" si="4"/>
        <v>-2608.8713149183423</v>
      </c>
      <c r="AK3">
        <f t="shared" si="4"/>
        <v>-2650.505675397334</v>
      </c>
      <c r="AL3">
        <f t="shared" si="4"/>
        <v>-2487.3546969145705</v>
      </c>
      <c r="AM3">
        <f t="shared" si="4"/>
        <v>-2192.0373742879083</v>
      </c>
      <c r="AN3">
        <f t="shared" si="4"/>
        <v>-1840.133839882257</v>
      </c>
      <c r="AO3">
        <f t="shared" si="4"/>
        <v>-1505.4553016417219</v>
      </c>
      <c r="AP3">
        <f t="shared" si="4"/>
        <v>-1245.4973769478579</v>
      </c>
      <c r="AQ3">
        <f t="shared" si="4"/>
        <v>-1096.4305873507346</v>
      </c>
      <c r="AR3">
        <f t="shared" si="4"/>
        <v>-1074.3683210127233</v>
      </c>
      <c r="AS3">
        <f t="shared" si="4"/>
        <v>-1170.1069928331974</v>
      </c>
      <c r="AT3">
        <f t="shared" si="4"/>
        <v>-1353.668095908218</v>
      </c>
      <c r="AU3">
        <f t="shared" si="4"/>
        <v>-1583.5811583340578</v>
      </c>
      <c r="AV3">
        <f t="shared" si="4"/>
        <v>-1809.1540704200193</v>
      </c>
      <c r="AW3">
        <f t="shared" si="4"/>
        <v>-1979.74212296367</v>
      </c>
      <c r="AX3">
        <f t="shared" si="4"/>
        <v>-2055.018393711845</v>
      </c>
      <c r="AY3">
        <f t="shared" si="4"/>
        <v>-2006.2153616387106</v>
      </c>
      <c r="AZ3">
        <f t="shared" si="4"/>
        <v>-1821.4212676118909</v>
      </c>
      <c r="BA3">
        <f t="shared" si="4"/>
        <v>-1509.2226641726324</v>
      </c>
      <c r="BB3">
        <f t="shared" si="4"/>
        <v>-1093.0825849330247</v>
      </c>
      <c r="BC3">
        <f t="shared" si="4"/>
        <v>-609.4478863062069</v>
      </c>
      <c r="BD3">
        <f t="shared" si="4"/>
        <v>-104.54578138967227</v>
      </c>
      <c r="BE3">
        <f t="shared" si="4"/>
        <v>375.61811103659437</v>
      </c>
      <c r="BF3">
        <f t="shared" si="4"/>
        <v>789.49260549088217</v>
      </c>
      <c r="BG3">
        <f t="shared" si="4"/>
        <v>1103.5037596628583</v>
      </c>
      <c r="BH3">
        <f t="shared" si="4"/>
        <v>1299.330903952236</v>
      </c>
      <c r="BI3">
        <f t="shared" si="4"/>
        <v>1373.6876330691757</v>
      </c>
      <c r="BJ3">
        <f t="shared" si="4"/>
        <v>1336.5347434462565</v>
      </c>
      <c r="BK3">
        <f t="shared" si="4"/>
        <v>1212.0007922736002</v>
      </c>
      <c r="BL3">
        <f t="shared" si="4"/>
        <v>1032.4249638396568</v>
      </c>
      <c r="BM3">
        <f t="shared" si="4"/>
        <v>832.35113147538641</v>
      </c>
      <c r="BN3">
        <f t="shared" si="4"/>
        <v>646.42117795165279</v>
      </c>
      <c r="BO3">
        <f t="shared" si="4"/>
        <v>502.64960234861178</v>
      </c>
      <c r="BP3">
        <f t="shared" si="4"/>
        <v>418.02509562658872</v>
      </c>
      <c r="BQ3">
        <f t="shared" ref="BQ3:EA3" si="5">BQ33</f>
        <v>399.31434108456597</v>
      </c>
      <c r="BR3">
        <f t="shared" si="5"/>
        <v>440.75284426744253</v>
      </c>
      <c r="BS3">
        <f t="shared" si="5"/>
        <v>524.96152582453453</v>
      </c>
      <c r="BT3">
        <f t="shared" si="5"/>
        <v>628.50798505838611</v>
      </c>
      <c r="BU3">
        <f t="shared" si="5"/>
        <v>723.77449691872937</v>
      </c>
      <c r="BV3">
        <f t="shared" si="5"/>
        <v>782.93777923732841</v>
      </c>
      <c r="BW3">
        <f t="shared" si="5"/>
        <v>784.47089596132605</v>
      </c>
      <c r="BX3">
        <f t="shared" si="5"/>
        <v>714.35968674854757</v>
      </c>
      <c r="BY3">
        <f t="shared" si="5"/>
        <v>567.98136904196474</v>
      </c>
      <c r="BZ3">
        <f t="shared" si="5"/>
        <v>352.83659160591156</v>
      </c>
      <c r="CA3">
        <f t="shared" si="5"/>
        <v>85.4738851050856</v>
      </c>
      <c r="CB3">
        <f t="shared" si="5"/>
        <v>-210.85570076166374</v>
      </c>
      <c r="CC3">
        <f t="shared" si="5"/>
        <v>-507.53974605277125</v>
      </c>
      <c r="CD3">
        <f t="shared" si="5"/>
        <v>-776.49329834655509</v>
      </c>
      <c r="CE3">
        <f t="shared" si="5"/>
        <v>-993.75392909209791</v>
      </c>
      <c r="CF3">
        <f t="shared" si="5"/>
        <v>-1140.8409327699665</v>
      </c>
      <c r="CG3">
        <f t="shared" si="5"/>
        <v>-1208.9443879255493</v>
      </c>
      <c r="CH3">
        <f t="shared" si="5"/>
        <v>-1199.4695299205212</v>
      </c>
      <c r="CI3">
        <f t="shared" si="5"/>
        <v>-1121.8815727929991</v>
      </c>
      <c r="CJ3">
        <f t="shared" si="5"/>
        <v>-993.9257318743214</v>
      </c>
      <c r="CK3">
        <f t="shared" si="5"/>
        <v>-838.42003714655357</v>
      </c>
      <c r="CL3">
        <f t="shared" si="5"/>
        <v>-678.46833931886727</v>
      </c>
      <c r="CM3">
        <f t="shared" si="5"/>
        <v>-536.02791237192264</v>
      </c>
      <c r="CN3">
        <f t="shared" si="5"/>
        <v>-428.35481139490417</v>
      </c>
      <c r="CO3">
        <f t="shared" si="5"/>
        <v>-364.52926704579846</v>
      </c>
      <c r="CP3">
        <f t="shared" si="5"/>
        <v>-346.30110109513532</v>
      </c>
      <c r="CQ3">
        <f t="shared" si="5"/>
        <v>-367.56627492197651</v>
      </c>
      <c r="CR3">
        <f t="shared" si="5"/>
        <v>-414.53310519819678</v>
      </c>
      <c r="CS3">
        <f t="shared" si="5"/>
        <v>-469.83833909139128</v>
      </c>
      <c r="CT3">
        <f t="shared" si="5"/>
        <v>-514.62214603813925</v>
      </c>
      <c r="CU3">
        <f t="shared" si="5"/>
        <v>-530.54170593632625</v>
      </c>
      <c r="CV3">
        <f t="shared" si="5"/>
        <v>-504.30950028839743</v>
      </c>
      <c r="CW3">
        <f t="shared" si="5"/>
        <v>-428.90942144901095</v>
      </c>
      <c r="CX3">
        <f t="shared" si="5"/>
        <v>-303.86739778065868</v>
      </c>
      <c r="CY3">
        <f t="shared" si="5"/>
        <v>-137.01958301380935</v>
      </c>
      <c r="CZ3">
        <f t="shared" si="5"/>
        <v>57.465500555965733</v>
      </c>
      <c r="DA3">
        <f t="shared" si="5"/>
        <v>261.75335899204282</v>
      </c>
      <c r="DB3">
        <f t="shared" si="5"/>
        <v>455.23769803064187</v>
      </c>
      <c r="DC3">
        <f t="shared" si="5"/>
        <v>618.33490045080839</v>
      </c>
      <c r="DD3">
        <f t="shared" si="5"/>
        <v>735.693080618576</v>
      </c>
      <c r="DE3">
        <f t="shared" si="5"/>
        <v>796.68513512898494</v>
      </c>
      <c r="DF3">
        <f t="shared" si="5"/>
        <v>797.72858040671201</v>
      </c>
      <c r="DG3">
        <f t="shared" si="5"/>
        <v>743.02069631084817</v>
      </c>
      <c r="DH3">
        <f t="shared" si="5"/>
        <v>642.29895198615418</v>
      </c>
      <c r="DI3">
        <f t="shared" si="5"/>
        <v>510.35102649287245</v>
      </c>
      <c r="DJ3">
        <f t="shared" si="5"/>
        <v>365.13561030115272</v>
      </c>
      <c r="DK3">
        <f t="shared" si="5"/>
        <v>223.84700551037392</v>
      </c>
      <c r="DL3">
        <f t="shared" si="5"/>
        <v>101.65180150855173</v>
      </c>
      <c r="DM3">
        <f t="shared" si="5"/>
        <v>9.9465476381094042</v>
      </c>
      <c r="DN3">
        <f t="shared" si="5"/>
        <v>-46.23172243132877</v>
      </c>
      <c r="DO3">
        <f t="shared" si="5"/>
        <v>-67.3620274886716</v>
      </c>
      <c r="DP3">
        <f t="shared" si="5"/>
        <v>-58.722027809709076</v>
      </c>
      <c r="DQ3">
        <f t="shared" si="5"/>
        <v>-30.222167112815303</v>
      </c>
      <c r="DR3">
        <f t="shared" si="5"/>
        <v>6.8216366038983178</v>
      </c>
      <c r="DS3">
        <f t="shared" si="5"/>
        <v>41.973145261163381</v>
      </c>
      <c r="DT3">
        <f t="shared" si="5"/>
        <v>66.615800300449962</v>
      </c>
      <c r="DU3">
        <f t="shared" si="5"/>
        <v>76.728359428826678</v>
      </c>
      <c r="DV3">
        <f t="shared" si="5"/>
        <v>73.421182842622713</v>
      </c>
      <c r="DW3">
        <f t="shared" si="5"/>
        <v>61.254597707487605</v>
      </c>
      <c r="DX3">
        <f t="shared" si="5"/>
        <v>47.527599315943789</v>
      </c>
      <c r="DY3">
        <f t="shared" si="5"/>
        <v>38.83967386410059</v>
      </c>
      <c r="DZ3">
        <f t="shared" si="5"/>
        <v>35.737155682549115</v>
      </c>
      <c r="EA3">
        <f t="shared" si="5"/>
        <v>34.548156139735568</v>
      </c>
    </row>
    <row r="4" spans="1:131" x14ac:dyDescent="0.25">
      <c r="A4" t="s">
        <v>166</v>
      </c>
      <c r="D4">
        <f>'20ep-filt-h'!D10</f>
        <v>7427.6301836596886</v>
      </c>
      <c r="E4">
        <f>'20ep-filt-h'!E10</f>
        <v>6332.2262531169636</v>
      </c>
      <c r="F4">
        <f>'20ep-filt-h'!F10</f>
        <v>4914.7517986894545</v>
      </c>
      <c r="G4">
        <f>'20ep-filt-h'!G10</f>
        <v>3197.0432635891943</v>
      </c>
      <c r="H4">
        <f>'20ep-filt-h'!H10</f>
        <v>1229.7785898499646</v>
      </c>
      <c r="I4">
        <f>'20ep-filt-h'!I10</f>
        <v>-911.86826073705072</v>
      </c>
      <c r="J4">
        <f>'20ep-filt-h'!J10</f>
        <v>-3148.9610507998536</v>
      </c>
      <c r="K4">
        <f>'20ep-filt-h'!K10</f>
        <v>-5400.4367394905084</v>
      </c>
      <c r="L4">
        <f>'20ep-filt-h'!L10</f>
        <v>-7619.9478039542837</v>
      </c>
      <c r="M4">
        <f>'20ep-filt-h'!M10</f>
        <v>-9877.8653469989076</v>
      </c>
      <c r="N4">
        <f>'20ep-filt-h'!N10</f>
        <v>-12506.598009372417</v>
      </c>
      <c r="O4">
        <f>'20ep-filt-h'!O10</f>
        <v>-16789.8728388497</v>
      </c>
      <c r="P4">
        <f>'20ep-filt-h'!P10</f>
        <v>-30504.027815816062</v>
      </c>
      <c r="Q4">
        <f>'20ep-filt-h'!Q10</f>
        <v>131671.31852393688</v>
      </c>
      <c r="R4">
        <f>'20ep-filt-h'!R10</f>
        <v>16292.513491273357</v>
      </c>
      <c r="S4">
        <f>'20ep-filt-h'!S10</f>
        <v>9151.2561961343417</v>
      </c>
      <c r="T4">
        <f>'20ep-filt-h'!T10</f>
        <v>7621.4067547576424</v>
      </c>
      <c r="U4">
        <f>'20ep-filt-h'!U10</f>
        <v>7590.4144528181514</v>
      </c>
      <c r="V4">
        <f>'20ep-filt-h'!V10</f>
        <v>8031.5022210501766</v>
      </c>
      <c r="W4">
        <f>'20ep-filt-h'!W10</f>
        <v>8495.0358694386778</v>
      </c>
      <c r="X4">
        <f>'20ep-filt-h'!X10</f>
        <v>8745.0174167039404</v>
      </c>
      <c r="Y4">
        <f>'20ep-filt-h'!Y10</f>
        <v>8662.1568065587198</v>
      </c>
      <c r="Z4">
        <f>'20ep-filt-h'!Z10</f>
        <v>8191.3945820394556</v>
      </c>
      <c r="AA4">
        <f>'20ep-filt-h'!AA10</f>
        <v>7341.8897304435977</v>
      </c>
      <c r="AB4">
        <f>'20ep-filt-h'!AB10</f>
        <v>6175.8234433581465</v>
      </c>
      <c r="AC4">
        <f>'20ep-filt-h'!AC10</f>
        <v>4781.9405253681598</v>
      </c>
      <c r="AD4">
        <f>'20ep-filt-h'!AD10</f>
        <v>3272.8966507847608</v>
      </c>
      <c r="AE4">
        <f>'20ep-filt-h'!AE10</f>
        <v>1771.2249610174265</v>
      </c>
      <c r="AF4">
        <f>'20ep-filt-h'!AF10</f>
        <v>385.36135203482684</v>
      </c>
      <c r="AG4">
        <f>'20ep-filt-h'!AG10</f>
        <v>-793.08456017122603</v>
      </c>
      <c r="AH4">
        <f>'20ep-filt-h'!AH10</f>
        <v>-1698.118573585894</v>
      </c>
      <c r="AI4">
        <f>'20ep-filt-h'!AI10</f>
        <v>-2302.138613637901</v>
      </c>
      <c r="AJ4">
        <f>'20ep-filt-h'!AJ10</f>
        <v>-2608.8713149183423</v>
      </c>
      <c r="AK4">
        <f>'20ep-filt-h'!AK10</f>
        <v>-2650.505675397334</v>
      </c>
      <c r="AL4">
        <f>'20ep-filt-h'!AL10</f>
        <v>-2487.3546969145705</v>
      </c>
      <c r="AM4">
        <f>'20ep-filt-h'!AM10</f>
        <v>-2192.0373742879087</v>
      </c>
      <c r="AN4">
        <f>'20ep-filt-h'!AN10</f>
        <v>-1840.133839882257</v>
      </c>
      <c r="AO4">
        <f>'20ep-filt-h'!AO10</f>
        <v>-1505.4553016417219</v>
      </c>
      <c r="AP4">
        <f>'20ep-filt-h'!AP10</f>
        <v>-1245.4973769478579</v>
      </c>
      <c r="AQ4">
        <f>'20ep-filt-h'!AQ10</f>
        <v>-1096.4305873507346</v>
      </c>
      <c r="AR4">
        <f>'20ep-filt-h'!AR10</f>
        <v>-1074.3683210127233</v>
      </c>
      <c r="AS4">
        <f>'20ep-filt-h'!AS10</f>
        <v>-1170.1069928331974</v>
      </c>
      <c r="AT4">
        <f>'20ep-filt-h'!AT10</f>
        <v>-1353.668095908218</v>
      </c>
      <c r="AU4">
        <f>'20ep-filt-h'!AU10</f>
        <v>-1583.5811583340576</v>
      </c>
      <c r="AV4">
        <f>'20ep-filt-h'!AV10</f>
        <v>-1809.1540704200193</v>
      </c>
      <c r="AW4">
        <f>'20ep-filt-h'!AW10</f>
        <v>-1979.74212296367</v>
      </c>
      <c r="AX4">
        <f>'20ep-filt-h'!AX10</f>
        <v>-2055.0183937118454</v>
      </c>
      <c r="AY4">
        <f>'20ep-filt-h'!AY10</f>
        <v>-2006.2153616387106</v>
      </c>
      <c r="AZ4">
        <f>'20ep-filt-h'!AZ10</f>
        <v>-1821.4212676118909</v>
      </c>
      <c r="BA4">
        <f>'20ep-filt-h'!BA10</f>
        <v>-1509.2226641726324</v>
      </c>
      <c r="BB4">
        <f>'20ep-filt-h'!BB10</f>
        <v>-1093.0825849330247</v>
      </c>
      <c r="BC4">
        <f>'20ep-filt-h'!BC10</f>
        <v>-609.4478863062069</v>
      </c>
      <c r="BD4">
        <f>'20ep-filt-h'!BD10</f>
        <v>-104.54578138967227</v>
      </c>
      <c r="BE4">
        <f>'20ep-filt-h'!BE10</f>
        <v>375.61811103659431</v>
      </c>
      <c r="BF4">
        <f>'20ep-filt-h'!BF10</f>
        <v>789.49260549088217</v>
      </c>
      <c r="BG4">
        <f>'20ep-filt-h'!BG10</f>
        <v>1103.5037596628583</v>
      </c>
      <c r="BH4">
        <f>'20ep-filt-h'!BH10</f>
        <v>1299.330903952236</v>
      </c>
      <c r="BI4">
        <f>'20ep-filt-h'!BI10</f>
        <v>1373.6876330691757</v>
      </c>
      <c r="BJ4">
        <f>'20ep-filt-h'!BJ10</f>
        <v>1336.5347434462567</v>
      </c>
      <c r="BK4">
        <f>'20ep-filt-h'!BK10</f>
        <v>1212.0007922736004</v>
      </c>
      <c r="BL4">
        <f>'20ep-filt-h'!BL10</f>
        <v>1032.4249638396568</v>
      </c>
      <c r="BM4">
        <f>'20ep-filt-h'!BM10</f>
        <v>832.35113147538641</v>
      </c>
      <c r="BN4">
        <f>'20ep-filt-h'!BN10</f>
        <v>646.42117795165291</v>
      </c>
      <c r="BO4">
        <f>'20ep-filt-h'!BO10</f>
        <v>502.64960234861178</v>
      </c>
      <c r="BP4">
        <f>'20ep-filt-h'!BP10</f>
        <v>418.02509562658872</v>
      </c>
      <c r="BQ4">
        <f>'20ep-filt-h'!BQ10</f>
        <v>399.31434108456602</v>
      </c>
      <c r="BR4">
        <f>'20ep-filt-h'!BR10</f>
        <v>440.75284426744253</v>
      </c>
      <c r="BS4">
        <f>'20ep-filt-h'!BS10</f>
        <v>524.96152582453453</v>
      </c>
      <c r="BT4">
        <f>'20ep-filt-h'!BT10</f>
        <v>628.50798505838611</v>
      </c>
      <c r="BU4">
        <f>'20ep-filt-h'!BU10</f>
        <v>723.77449691872937</v>
      </c>
      <c r="BV4">
        <f>'20ep-filt-h'!BV10</f>
        <v>782.9377792373283</v>
      </c>
      <c r="BW4">
        <f>'20ep-filt-h'!BW10</f>
        <v>784.47089596132605</v>
      </c>
      <c r="BX4">
        <f>'20ep-filt-h'!BX10</f>
        <v>714.35968674854769</v>
      </c>
      <c r="BY4">
        <f>'20ep-filt-h'!BY10</f>
        <v>567.98136904196474</v>
      </c>
      <c r="BZ4">
        <f>'20ep-filt-h'!BZ10</f>
        <v>352.83659160591162</v>
      </c>
      <c r="CA4">
        <f>'20ep-filt-h'!CA10</f>
        <v>85.473885105085586</v>
      </c>
      <c r="CB4">
        <f>'20ep-filt-h'!CB10</f>
        <v>-210.85570076166374</v>
      </c>
      <c r="CC4">
        <f>'20ep-filt-h'!CC10</f>
        <v>-507.53974605277125</v>
      </c>
      <c r="CD4">
        <f>'20ep-filt-h'!CD10</f>
        <v>-776.49329834655509</v>
      </c>
      <c r="CE4">
        <f>'20ep-filt-h'!CE10</f>
        <v>-993.75392909209791</v>
      </c>
      <c r="CF4">
        <f>'20ep-filt-h'!CF10</f>
        <v>-1140.8409327699665</v>
      </c>
      <c r="CG4">
        <f>'20ep-filt-h'!CG10</f>
        <v>-1208.9443879255493</v>
      </c>
      <c r="CH4">
        <f>'20ep-filt-h'!CH10</f>
        <v>-1199.4695299205212</v>
      </c>
      <c r="CI4">
        <f>'20ep-filt-h'!CI10</f>
        <v>-1121.8815727929991</v>
      </c>
      <c r="CJ4">
        <f>'20ep-filt-h'!CJ10</f>
        <v>-993.9257318743214</v>
      </c>
      <c r="CK4">
        <f>'20ep-filt-h'!CK10</f>
        <v>-838.42003714655357</v>
      </c>
      <c r="CL4">
        <f>'20ep-filt-h'!CL10</f>
        <v>-678.46833931886727</v>
      </c>
      <c r="CM4">
        <f>'20ep-filt-h'!CM10</f>
        <v>-536.02791237192264</v>
      </c>
      <c r="CN4">
        <f>'20ep-filt-h'!CN10</f>
        <v>-428.35481139490417</v>
      </c>
      <c r="CO4">
        <f>'20ep-filt-h'!CO10</f>
        <v>-364.52926704579846</v>
      </c>
      <c r="CP4">
        <f>'20ep-filt-h'!CP10</f>
        <v>-346.30110109513532</v>
      </c>
      <c r="CQ4">
        <f>'20ep-filt-h'!CQ10</f>
        <v>-367.56627492197651</v>
      </c>
      <c r="CR4">
        <f>'20ep-filt-h'!CR10</f>
        <v>-414.53310519819678</v>
      </c>
      <c r="CS4">
        <f>'20ep-filt-h'!CS10</f>
        <v>-469.83833909139128</v>
      </c>
      <c r="CT4">
        <f>'20ep-filt-h'!CT10</f>
        <v>-514.62214603813925</v>
      </c>
      <c r="CU4">
        <f>'20ep-filt-h'!CU10</f>
        <v>-530.54170593632625</v>
      </c>
      <c r="CV4">
        <f>'20ep-filt-h'!CV10</f>
        <v>-504.30950028839749</v>
      </c>
      <c r="CW4">
        <f>'20ep-filt-h'!CW10</f>
        <v>-428.90942144901095</v>
      </c>
      <c r="CX4">
        <f>'20ep-filt-h'!CX10</f>
        <v>-303.86739778065868</v>
      </c>
      <c r="CY4">
        <f>'20ep-filt-h'!CY10</f>
        <v>-137.01958301380935</v>
      </c>
      <c r="CZ4">
        <f>'20ep-filt-h'!CZ10</f>
        <v>57.465500555965733</v>
      </c>
      <c r="DA4">
        <f>'20ep-filt-h'!DA10</f>
        <v>261.75335899204282</v>
      </c>
      <c r="DB4">
        <f>'20ep-filt-h'!DB10</f>
        <v>455.23769803064198</v>
      </c>
      <c r="DC4">
        <f>'20ep-filt-h'!DC10</f>
        <v>618.33490045080839</v>
      </c>
      <c r="DD4">
        <f>'20ep-filt-h'!DD10</f>
        <v>735.693080618576</v>
      </c>
      <c r="DE4">
        <f>'20ep-filt-h'!DE10</f>
        <v>796.68513512898483</v>
      </c>
      <c r="DF4">
        <f>'20ep-filt-h'!DF10</f>
        <v>797.72858040671201</v>
      </c>
      <c r="DG4">
        <f>'20ep-filt-h'!DG10</f>
        <v>743.02069631084805</v>
      </c>
      <c r="DH4">
        <f>'20ep-filt-h'!DH10</f>
        <v>642.29895198615418</v>
      </c>
      <c r="DI4">
        <f>'20ep-filt-h'!DI10</f>
        <v>510.35102649287234</v>
      </c>
      <c r="DJ4">
        <f>'20ep-filt-h'!DJ10</f>
        <v>365.13561030115267</v>
      </c>
      <c r="DK4">
        <f>'20ep-filt-h'!DK10</f>
        <v>223.84700551037389</v>
      </c>
      <c r="DL4">
        <f>'20ep-filt-h'!DL10</f>
        <v>101.65180150855171</v>
      </c>
      <c r="DM4">
        <f>'20ep-filt-h'!DM10</f>
        <v>9.9465476381093989</v>
      </c>
      <c r="DN4">
        <f>'20ep-filt-h'!DN10</f>
        <v>-46.23172243132877</v>
      </c>
      <c r="DO4">
        <f>'20ep-filt-h'!DO10</f>
        <v>-67.362027488671586</v>
      </c>
      <c r="DP4">
        <f>'20ep-filt-h'!DP10</f>
        <v>-58.722027809709076</v>
      </c>
      <c r="DQ4">
        <f>'20ep-filt-h'!DQ10</f>
        <v>-30.222167112815296</v>
      </c>
      <c r="DR4">
        <f>'20ep-filt-h'!DR10</f>
        <v>6.8216366038983081</v>
      </c>
      <c r="DS4">
        <f>'20ep-filt-h'!DS10</f>
        <v>41.973145261163388</v>
      </c>
      <c r="DT4">
        <f>'20ep-filt-h'!DT10</f>
        <v>66.615800300449962</v>
      </c>
      <c r="DU4">
        <f>'20ep-filt-h'!DU10</f>
        <v>76.728359428826678</v>
      </c>
      <c r="DV4">
        <f>'20ep-filt-h'!DV10</f>
        <v>73.421182842622713</v>
      </c>
      <c r="DW4">
        <f>'20ep-filt-h'!DW10</f>
        <v>61.254597707487591</v>
      </c>
      <c r="DX4">
        <f>'20ep-filt-h'!DX10</f>
        <v>47.527599315943796</v>
      </c>
      <c r="DY4">
        <f>'20ep-filt-h'!DY10</f>
        <v>38.83967386410059</v>
      </c>
      <c r="DZ4">
        <f>'20ep-filt-h'!DZ10</f>
        <v>35.737155682549115</v>
      </c>
      <c r="EA4">
        <f>'20ep-filt-h'!EA10</f>
        <v>34.548156139735568</v>
      </c>
    </row>
    <row r="11" spans="1:131" x14ac:dyDescent="0.25">
      <c r="A11" s="1" t="s">
        <v>4</v>
      </c>
      <c r="B11" t="s">
        <v>136</v>
      </c>
      <c r="C11" t="s">
        <v>9</v>
      </c>
      <c r="D11" t="s">
        <v>2</v>
      </c>
      <c r="E11" t="s">
        <v>3</v>
      </c>
      <c r="F11" t="s">
        <v>10</v>
      </c>
      <c r="G11" t="s">
        <v>11</v>
      </c>
      <c r="H11" t="s">
        <v>12</v>
      </c>
      <c r="I11" t="s">
        <v>13</v>
      </c>
      <c r="J11" t="s">
        <v>14</v>
      </c>
      <c r="K11" t="s">
        <v>15</v>
      </c>
      <c r="L11" t="s">
        <v>16</v>
      </c>
      <c r="M11" t="s">
        <v>17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29</v>
      </c>
      <c r="Z11" t="s">
        <v>30</v>
      </c>
      <c r="AA11" t="s">
        <v>31</v>
      </c>
      <c r="AB11" t="s">
        <v>32</v>
      </c>
      <c r="AC11" t="s">
        <v>33</v>
      </c>
      <c r="AD11" t="s">
        <v>34</v>
      </c>
      <c r="AE11" t="s">
        <v>35</v>
      </c>
      <c r="AF11" t="s">
        <v>36</v>
      </c>
      <c r="AG11" t="s">
        <v>37</v>
      </c>
      <c r="AH11" t="s">
        <v>38</v>
      </c>
      <c r="AI11" t="s">
        <v>39</v>
      </c>
      <c r="AJ11" t="s">
        <v>40</v>
      </c>
      <c r="AK11" t="s">
        <v>41</v>
      </c>
      <c r="AL11" t="s">
        <v>42</v>
      </c>
      <c r="AM11" t="s">
        <v>43</v>
      </c>
      <c r="AN11" t="s">
        <v>44</v>
      </c>
      <c r="AO11" t="s">
        <v>45</v>
      </c>
      <c r="AP11" t="s">
        <v>46</v>
      </c>
      <c r="AQ11" t="s">
        <v>47</v>
      </c>
      <c r="AR11" t="s">
        <v>48</v>
      </c>
      <c r="AS11" t="s">
        <v>49</v>
      </c>
      <c r="AT11" t="s">
        <v>50</v>
      </c>
      <c r="AU11" t="s">
        <v>51</v>
      </c>
      <c r="AV11" t="s">
        <v>52</v>
      </c>
      <c r="AW11" t="s">
        <v>53</v>
      </c>
      <c r="AX11" t="s">
        <v>54</v>
      </c>
      <c r="AY11" t="s">
        <v>55</v>
      </c>
      <c r="AZ11" t="s">
        <v>56</v>
      </c>
      <c r="BA11" t="s">
        <v>57</v>
      </c>
      <c r="BB11" t="s">
        <v>58</v>
      </c>
      <c r="BC11" t="s">
        <v>59</v>
      </c>
      <c r="BD11" t="s">
        <v>60</v>
      </c>
      <c r="BE11" t="s">
        <v>61</v>
      </c>
      <c r="BF11" t="s">
        <v>62</v>
      </c>
      <c r="BG11" t="s">
        <v>63</v>
      </c>
      <c r="BH11" t="s">
        <v>64</v>
      </c>
      <c r="BI11" t="s">
        <v>65</v>
      </c>
      <c r="BJ11" t="s">
        <v>66</v>
      </c>
      <c r="BK11" t="s">
        <v>67</v>
      </c>
      <c r="BL11" t="s">
        <v>68</v>
      </c>
      <c r="BM11" t="s">
        <v>69</v>
      </c>
      <c r="BN11" t="s">
        <v>70</v>
      </c>
      <c r="BO11" t="s">
        <v>71</v>
      </c>
      <c r="BP11" t="s">
        <v>72</v>
      </c>
      <c r="BQ11" t="s">
        <v>73</v>
      </c>
      <c r="BR11" t="s">
        <v>74</v>
      </c>
      <c r="BS11" t="s">
        <v>75</v>
      </c>
      <c r="BT11" t="s">
        <v>76</v>
      </c>
      <c r="BU11" t="s">
        <v>77</v>
      </c>
      <c r="BV11" t="s">
        <v>78</v>
      </c>
      <c r="BW11" t="s">
        <v>79</v>
      </c>
      <c r="BX11" t="s">
        <v>80</v>
      </c>
      <c r="BY11" t="s">
        <v>81</v>
      </c>
      <c r="BZ11" t="s">
        <v>82</v>
      </c>
      <c r="CA11" t="s">
        <v>83</v>
      </c>
      <c r="CB11" t="s">
        <v>84</v>
      </c>
      <c r="CC11" t="s">
        <v>85</v>
      </c>
      <c r="CD11" t="s">
        <v>86</v>
      </c>
      <c r="CE11" t="s">
        <v>87</v>
      </c>
      <c r="CF11" t="s">
        <v>88</v>
      </c>
      <c r="CG11" t="s">
        <v>89</v>
      </c>
      <c r="CH11" t="s">
        <v>90</v>
      </c>
      <c r="CI11" t="s">
        <v>91</v>
      </c>
      <c r="CJ11" t="s">
        <v>92</v>
      </c>
      <c r="CK11" t="s">
        <v>93</v>
      </c>
      <c r="CL11" t="s">
        <v>94</v>
      </c>
      <c r="CM11" t="s">
        <v>95</v>
      </c>
      <c r="CN11" t="s">
        <v>96</v>
      </c>
      <c r="CO11" t="s">
        <v>97</v>
      </c>
      <c r="CP11" t="s">
        <v>98</v>
      </c>
      <c r="CQ11" t="s">
        <v>99</v>
      </c>
      <c r="CR11" t="s">
        <v>100</v>
      </c>
      <c r="CS11" t="s">
        <v>101</v>
      </c>
      <c r="CT11" t="s">
        <v>102</v>
      </c>
      <c r="CU11" t="s">
        <v>103</v>
      </c>
      <c r="CV11" t="s">
        <v>104</v>
      </c>
      <c r="CW11" t="s">
        <v>105</v>
      </c>
      <c r="CX11" t="s">
        <v>106</v>
      </c>
      <c r="CY11" t="s">
        <v>107</v>
      </c>
      <c r="CZ11" t="s">
        <v>108</v>
      </c>
      <c r="DA11" t="s">
        <v>109</v>
      </c>
      <c r="DB11" t="s">
        <v>110</v>
      </c>
      <c r="DC11" t="s">
        <v>111</v>
      </c>
      <c r="DD11" t="s">
        <v>112</v>
      </c>
      <c r="DE11" t="s">
        <v>113</v>
      </c>
      <c r="DF11" t="s">
        <v>114</v>
      </c>
      <c r="DG11" t="s">
        <v>115</v>
      </c>
      <c r="DH11" t="s">
        <v>116</v>
      </c>
      <c r="DI11" t="s">
        <v>117</v>
      </c>
      <c r="DJ11" t="s">
        <v>118</v>
      </c>
      <c r="DK11" t="s">
        <v>119</v>
      </c>
      <c r="DL11" t="s">
        <v>120</v>
      </c>
      <c r="DM11" t="s">
        <v>121</v>
      </c>
      <c r="DN11" t="s">
        <v>122</v>
      </c>
      <c r="DO11" t="s">
        <v>123</v>
      </c>
      <c r="DP11" t="s">
        <v>124</v>
      </c>
      <c r="DQ11" t="s">
        <v>125</v>
      </c>
      <c r="DR11" t="s">
        <v>126</v>
      </c>
      <c r="DS11" t="s">
        <v>127</v>
      </c>
      <c r="DT11" t="s">
        <v>128</v>
      </c>
      <c r="DU11" t="s">
        <v>129</v>
      </c>
      <c r="DV11" t="s">
        <v>130</v>
      </c>
      <c r="DW11" t="s">
        <v>131</v>
      </c>
      <c r="DX11" t="s">
        <v>132</v>
      </c>
      <c r="DY11" t="s">
        <v>133</v>
      </c>
      <c r="DZ11" t="s">
        <v>134</v>
      </c>
      <c r="EA11" t="s">
        <v>135</v>
      </c>
    </row>
    <row r="12" spans="1:131" x14ac:dyDescent="0.25">
      <c r="A12" s="1">
        <v>1510436828460</v>
      </c>
      <c r="B12">
        <v>2</v>
      </c>
      <c r="C12">
        <v>0</v>
      </c>
      <c r="D12">
        <v>288.5936344501095</v>
      </c>
      <c r="E12">
        <v>633.03549416392946</v>
      </c>
      <c r="F12">
        <v>958.76485607187033</v>
      </c>
      <c r="G12">
        <v>1233.689375401862</v>
      </c>
      <c r="H12">
        <v>1426.172976548014</v>
      </c>
      <c r="I12">
        <v>1509.8313010108839</v>
      </c>
      <c r="J12">
        <v>1468.5000878476837</v>
      </c>
      <c r="K12">
        <v>1296.109022300418</v>
      </c>
      <c r="L12">
        <v>1000.3312303265791</v>
      </c>
      <c r="M12">
        <v>604.04527050200181</v>
      </c>
      <c r="N12">
        <v>140.2440069548978</v>
      </c>
      <c r="O12">
        <v>-349.37420934665084</v>
      </c>
      <c r="P12">
        <v>-818.18586800383241</v>
      </c>
      <c r="Q12">
        <v>-1223.9147282359936</v>
      </c>
      <c r="R12">
        <v>-1531.8540041957108</v>
      </c>
      <c r="S12">
        <v>-1718.7279671722472</v>
      </c>
      <c r="T12">
        <v>-1779.7231481949507</v>
      </c>
      <c r="U12">
        <v>-1726.7214256425955</v>
      </c>
      <c r="V12">
        <v>-1586.1777495956621</v>
      </c>
      <c r="W12">
        <v>-1399.4169107331918</v>
      </c>
      <c r="X12">
        <v>-1213.628494850841</v>
      </c>
      <c r="Y12">
        <v>-1074.3356718401883</v>
      </c>
      <c r="Z12">
        <v>-1022.3040651976261</v>
      </c>
      <c r="AA12">
        <v>-1083.0071669568986</v>
      </c>
      <c r="AB12">
        <v>-1261.2616982702202</v>
      </c>
      <c r="AC12">
        <v>-1543.09710121475</v>
      </c>
      <c r="AD12">
        <v>-1891.5961505235373</v>
      </c>
      <c r="AE12">
        <v>-2250.2956866119243</v>
      </c>
      <c r="AF12">
        <v>-2554.1814339254965</v>
      </c>
      <c r="AG12">
        <v>-2732.8094741349837</v>
      </c>
      <c r="AH12">
        <v>-2720.1717878573313</v>
      </c>
      <c r="AI12">
        <v>-2469.2601013486442</v>
      </c>
      <c r="AJ12">
        <v>-1954.0399433903967</v>
      </c>
      <c r="AK12">
        <v>-1175.931732685159</v>
      </c>
      <c r="AL12">
        <v>-171.64241630696299</v>
      </c>
      <c r="AM12">
        <v>995.74106337578598</v>
      </c>
      <c r="AN12">
        <v>2240.8456507748879</v>
      </c>
      <c r="AO12">
        <v>3458.8788007834237</v>
      </c>
      <c r="AP12">
        <v>4546.0264752403746</v>
      </c>
      <c r="AQ12">
        <v>5410.1351389968167</v>
      </c>
      <c r="AR12">
        <v>5976.557096682679</v>
      </c>
      <c r="AS12">
        <v>6210.4077181356606</v>
      </c>
      <c r="AT12">
        <v>6121.8690771232496</v>
      </c>
      <c r="AU12">
        <v>5763.1624792360954</v>
      </c>
      <c r="AV12">
        <v>5244.8893001341794</v>
      </c>
      <c r="AW12">
        <v>4731.6818150856197</v>
      </c>
      <c r="AX12">
        <v>4434.5764400670942</v>
      </c>
      <c r="AY12">
        <v>4647.4275737968783</v>
      </c>
      <c r="AZ12">
        <v>5798.6383821033551</v>
      </c>
      <c r="BA12">
        <v>8635.3032882337302</v>
      </c>
      <c r="BB12">
        <v>15067.768587534207</v>
      </c>
      <c r="BC12">
        <v>33306.409583679138</v>
      </c>
      <c r="BD12">
        <v>296090.80134050484</v>
      </c>
      <c r="BE12">
        <v>-52941.82068062012</v>
      </c>
      <c r="BF12">
        <v>-23614.47517048685</v>
      </c>
      <c r="BG12">
        <v>-13231.573180893656</v>
      </c>
      <c r="BH12">
        <v>-7024.0821624450873</v>
      </c>
      <c r="BI12">
        <v>-2523.9076113499364</v>
      </c>
      <c r="BJ12">
        <v>956.72477370464946</v>
      </c>
      <c r="BK12">
        <v>3624.3359292044338</v>
      </c>
      <c r="BL12">
        <v>5552.229434654656</v>
      </c>
      <c r="BM12">
        <v>6786.9358752561911</v>
      </c>
      <c r="BN12">
        <v>7373.3131808178841</v>
      </c>
      <c r="BO12">
        <v>7386.3686473372709</v>
      </c>
      <c r="BP12">
        <v>6932.38421541563</v>
      </c>
      <c r="BQ12">
        <v>6131.0679214416723</v>
      </c>
      <c r="BR12">
        <v>5117.245031651245</v>
      </c>
      <c r="BS12">
        <v>4027.386343388725</v>
      </c>
      <c r="BT12">
        <v>2978.2635477828721</v>
      </c>
      <c r="BU12">
        <v>2066.1101276638938</v>
      </c>
      <c r="BV12">
        <v>1357.788669218527</v>
      </c>
      <c r="BW12">
        <v>880.15647944043189</v>
      </c>
      <c r="BX12">
        <v>628.84381985120217</v>
      </c>
      <c r="BY12">
        <v>571.12278879907183</v>
      </c>
      <c r="BZ12">
        <v>647.88264399968762</v>
      </c>
      <c r="CA12">
        <v>790.4429845912457</v>
      </c>
      <c r="CB12">
        <v>929.2026005973762</v>
      </c>
      <c r="CC12">
        <v>998.92694047805685</v>
      </c>
      <c r="CD12">
        <v>953.17234362664487</v>
      </c>
      <c r="CE12">
        <v>767.76003444876028</v>
      </c>
      <c r="CF12">
        <v>439.23889270450223</v>
      </c>
      <c r="CG12">
        <v>-10.545929227346972</v>
      </c>
      <c r="CH12">
        <v>-540.61057787940069</v>
      </c>
      <c r="CI12">
        <v>-1100.2698563452841</v>
      </c>
      <c r="CJ12">
        <v>-1631.7063295892574</v>
      </c>
      <c r="CK12">
        <v>-2080.0933397481467</v>
      </c>
      <c r="CL12">
        <v>-2403.2375969883824</v>
      </c>
      <c r="CM12">
        <v>-2572.3371564004606</v>
      </c>
      <c r="CN12">
        <v>-2577.3144354132592</v>
      </c>
      <c r="CO12">
        <v>-2429.2870363599509</v>
      </c>
      <c r="CP12">
        <v>-2154.1848121530029</v>
      </c>
      <c r="CQ12">
        <v>-1790.7867332047751</v>
      </c>
      <c r="CR12">
        <v>-1386.589601412727</v>
      </c>
      <c r="CS12">
        <v>-987.53495178993148</v>
      </c>
      <c r="CT12">
        <v>-634.25722642930498</v>
      </c>
      <c r="CU12">
        <v>-358.32265971942377</v>
      </c>
      <c r="CV12">
        <v>-175.35844927034444</v>
      </c>
      <c r="CW12">
        <v>-86.227094388035567</v>
      </c>
      <c r="CX12">
        <v>-78.927837936587508</v>
      </c>
      <c r="CY12">
        <v>-128.21961953638302</v>
      </c>
      <c r="CZ12">
        <v>-202.35892000725894</v>
      </c>
      <c r="DA12">
        <v>-268.89256128193171</v>
      </c>
      <c r="DB12">
        <v>-296.83135032710169</v>
      </c>
      <c r="DC12">
        <v>-263.52374539963739</v>
      </c>
      <c r="DD12">
        <v>-158.2609936037004</v>
      </c>
      <c r="DE12">
        <v>18.952929108289251</v>
      </c>
      <c r="DF12">
        <v>255.35232669803753</v>
      </c>
      <c r="DG12">
        <v>527.28022355405062</v>
      </c>
      <c r="DH12">
        <v>806.11474517469901</v>
      </c>
      <c r="DI12">
        <v>1060.1872740892893</v>
      </c>
      <c r="DJ12">
        <v>1259.286439854905</v>
      </c>
      <c r="DK12">
        <v>1380.9805231472421</v>
      </c>
      <c r="DL12">
        <v>1411.3529851006308</v>
      </c>
      <c r="DM12">
        <v>1346.8634575841402</v>
      </c>
      <c r="DN12">
        <v>1196.4641602644808</v>
      </c>
      <c r="DO12">
        <v>977.8192135645703</v>
      </c>
      <c r="DP12">
        <v>714.87160476447184</v>
      </c>
      <c r="DQ12">
        <v>436.03064565806085</v>
      </c>
      <c r="DR12">
        <v>167.97174595230055</v>
      </c>
      <c r="DS12">
        <v>-67.519539241459768</v>
      </c>
      <c r="DT12">
        <v>-254.71409722424053</v>
      </c>
      <c r="DU12">
        <v>-387.65255780311145</v>
      </c>
      <c r="DV12">
        <v>-469.48201624826612</v>
      </c>
      <c r="DW12">
        <v>-509.3746320485119</v>
      </c>
      <c r="DX12">
        <v>-521.61211073518223</v>
      </c>
      <c r="DY12">
        <v>-520.75085604833851</v>
      </c>
      <c r="DZ12">
        <v>-515.79414806970112</v>
      </c>
      <c r="EA12">
        <v>-510.23948075930372</v>
      </c>
    </row>
    <row r="13" spans="1:131" x14ac:dyDescent="0.25">
      <c r="A13" s="1">
        <v>1510436828762</v>
      </c>
      <c r="B13">
        <v>2</v>
      </c>
      <c r="C13">
        <v>0</v>
      </c>
      <c r="D13">
        <v>227.01242746558142</v>
      </c>
      <c r="E13">
        <v>231.39100797547809</v>
      </c>
      <c r="F13">
        <v>219.4168742160625</v>
      </c>
      <c r="G13">
        <v>192.44942346558057</v>
      </c>
      <c r="H13">
        <v>154.64529215940445</v>
      </c>
      <c r="I13">
        <v>112.7548090282791</v>
      </c>
      <c r="J13">
        <v>74.47739671167038</v>
      </c>
      <c r="K13">
        <v>46.619548499485951</v>
      </c>
      <c r="L13">
        <v>34.577482110350147</v>
      </c>
      <c r="M13">
        <v>40.872148813235668</v>
      </c>
      <c r="N13">
        <v>64.152115882464116</v>
      </c>
      <c r="O13">
        <v>99.994791901064147</v>
      </c>
      <c r="P13">
        <v>140.89889297305513</v>
      </c>
      <c r="Q13">
        <v>176.91380253524915</v>
      </c>
      <c r="R13">
        <v>197.9223036563973</v>
      </c>
      <c r="S13">
        <v>194.59517639577237</v>
      </c>
      <c r="T13">
        <v>159.57201490174339</v>
      </c>
      <c r="U13">
        <v>89.686851971996035</v>
      </c>
      <c r="V13">
        <v>-13.926927104956777</v>
      </c>
      <c r="W13">
        <v>-145.91508010133001</v>
      </c>
      <c r="X13">
        <v>-296.11020733973407</v>
      </c>
      <c r="Y13">
        <v>-451.40115573575645</v>
      </c>
      <c r="Z13">
        <v>-597.531717107041</v>
      </c>
      <c r="AA13">
        <v>-719.87099016254047</v>
      </c>
      <c r="AB13">
        <v>-806.27887612681695</v>
      </c>
      <c r="AC13">
        <v>-848.99914973966872</v>
      </c>
      <c r="AD13">
        <v>-844.74535540168847</v>
      </c>
      <c r="AE13">
        <v>-796.38210127859702</v>
      </c>
      <c r="AF13">
        <v>-712.83561770259678</v>
      </c>
      <c r="AG13">
        <v>-606.84791423440572</v>
      </c>
      <c r="AH13">
        <v>-494.53475703614112</v>
      </c>
      <c r="AI13">
        <v>-393.16713566693079</v>
      </c>
      <c r="AJ13">
        <v>-317.34176963813036</v>
      </c>
      <c r="AK13">
        <v>-278.04684316105067</v>
      </c>
      <c r="AL13">
        <v>-280.54559620176798</v>
      </c>
      <c r="AM13">
        <v>-321.58172331235681</v>
      </c>
      <c r="AN13">
        <v>-390.69845007184131</v>
      </c>
      <c r="AO13">
        <v>-470.58921078030068</v>
      </c>
      <c r="AP13">
        <v>-537.06823321079196</v>
      </c>
      <c r="AQ13">
        <v>-563.59185149656594</v>
      </c>
      <c r="AR13">
        <v>-523.85873495580813</v>
      </c>
      <c r="AS13">
        <v>-393.23606608648191</v>
      </c>
      <c r="AT13">
        <v>-154.3803353567566</v>
      </c>
      <c r="AU13">
        <v>200.9426644830418</v>
      </c>
      <c r="AV13">
        <v>672.46871641106475</v>
      </c>
      <c r="AW13">
        <v>1247.9464348409006</v>
      </c>
      <c r="AX13">
        <v>1905.3501349395965</v>
      </c>
      <c r="AY13">
        <v>2618.3818036546104</v>
      </c>
      <c r="AZ13">
        <v>3356.8458556440669</v>
      </c>
      <c r="BA13">
        <v>4095.3854664390001</v>
      </c>
      <c r="BB13">
        <v>4829.3052784871652</v>
      </c>
      <c r="BC13">
        <v>5593.0503701669641</v>
      </c>
      <c r="BD13">
        <v>6534.216939949657</v>
      </c>
      <c r="BE13">
        <v>8242.9800373151938</v>
      </c>
      <c r="BF13">
        <v>15072.785747590813</v>
      </c>
      <c r="BG13">
        <v>-16466.711875141409</v>
      </c>
      <c r="BH13">
        <v>-2261.4060921254581</v>
      </c>
      <c r="BI13">
        <v>-472.30943694951247</v>
      </c>
      <c r="BJ13">
        <v>-51.01730099051418</v>
      </c>
      <c r="BK13">
        <v>-40.773238992387128</v>
      </c>
      <c r="BL13">
        <v>-165.14741247541883</v>
      </c>
      <c r="BM13">
        <v>-304.22730854501395</v>
      </c>
      <c r="BN13">
        <v>-397.40273632057239</v>
      </c>
      <c r="BO13">
        <v>-411.25550580314217</v>
      </c>
      <c r="BP13">
        <v>-335.19150706837735</v>
      </c>
      <c r="BQ13">
        <v>-176.307741453441</v>
      </c>
      <c r="BR13">
        <v>48.511043072860183</v>
      </c>
      <c r="BS13">
        <v>313.01832121567708</v>
      </c>
      <c r="BT13">
        <v>585.88145868135314</v>
      </c>
      <c r="BU13">
        <v>837.58276793006189</v>
      </c>
      <c r="BV13">
        <v>1041.2996761500067</v>
      </c>
      <c r="BW13">
        <v>1176.0920036221194</v>
      </c>
      <c r="BX13">
        <v>1231.0536388087712</v>
      </c>
      <c r="BY13">
        <v>1203.8217215895145</v>
      </c>
      <c r="BZ13">
        <v>1100.56175169317</v>
      </c>
      <c r="CA13">
        <v>936.31931768935158</v>
      </c>
      <c r="CB13">
        <v>730.81744182663022</v>
      </c>
      <c r="CC13">
        <v>506.13242027363628</v>
      </c>
      <c r="CD13">
        <v>285.24259334438415</v>
      </c>
      <c r="CE13">
        <v>87.624668122046074</v>
      </c>
      <c r="CF13">
        <v>-72.418812277005657</v>
      </c>
      <c r="CG13">
        <v>-185.96230165926701</v>
      </c>
      <c r="CH13">
        <v>-251.5009038104605</v>
      </c>
      <c r="CI13">
        <v>-274.03917181304564</v>
      </c>
      <c r="CJ13">
        <v>-262.93325738681779</v>
      </c>
      <c r="CK13">
        <v>-231.52122431755257</v>
      </c>
      <c r="CL13">
        <v>-194.48932184177659</v>
      </c>
      <c r="CM13">
        <v>-164.95689822451095</v>
      </c>
      <c r="CN13">
        <v>-153.89681538844249</v>
      </c>
      <c r="CO13">
        <v>-168.20080795536492</v>
      </c>
      <c r="CP13">
        <v>-209.30549299321291</v>
      </c>
      <c r="CQ13">
        <v>-274.35690332058653</v>
      </c>
      <c r="CR13">
        <v>-356.29467013367702</v>
      </c>
      <c r="CS13">
        <v>-444.54450126806364</v>
      </c>
      <c r="CT13">
        <v>-527.6798620108774</v>
      </c>
      <c r="CU13">
        <v>-594.53578165599311</v>
      </c>
      <c r="CV13">
        <v>-635.38726213618349</v>
      </c>
      <c r="CW13">
        <v>-644.21712167764542</v>
      </c>
      <c r="CX13">
        <v>-618.89678252374119</v>
      </c>
      <c r="CY13">
        <v>-561.07163842830823</v>
      </c>
      <c r="CZ13">
        <v>-476.7079318584378</v>
      </c>
      <c r="DA13">
        <v>-374.6044625431656</v>
      </c>
      <c r="DB13">
        <v>-264.90549691129388</v>
      </c>
      <c r="DC13">
        <v>-158.51809353287675</v>
      </c>
      <c r="DD13">
        <v>-65.092376474072779</v>
      </c>
      <c r="DE13">
        <v>8.3404020945690771</v>
      </c>
      <c r="DF13">
        <v>57.41688252109325</v>
      </c>
      <c r="DG13">
        <v>81.413479722128329</v>
      </c>
      <c r="DH13">
        <v>83.211364831741591</v>
      </c>
      <c r="DI13">
        <v>67.991384651812737</v>
      </c>
      <c r="DJ13">
        <v>42.899520135698467</v>
      </c>
      <c r="DK13">
        <v>15.94348320089416</v>
      </c>
      <c r="DL13">
        <v>-5.8337130668397634</v>
      </c>
      <c r="DM13">
        <v>-16.779061044580946</v>
      </c>
      <c r="DN13">
        <v>-13.376966614195297</v>
      </c>
      <c r="DO13">
        <v>4.8136369568566373</v>
      </c>
      <c r="DP13">
        <v>35.849934067030901</v>
      </c>
      <c r="DQ13">
        <v>75.85511608219511</v>
      </c>
      <c r="DR13">
        <v>119.3154162979456</v>
      </c>
      <c r="DS13">
        <v>160.69473453699862</v>
      </c>
      <c r="DT13">
        <v>195.38118465008361</v>
      </c>
      <c r="DU13">
        <v>220.08240086573107</v>
      </c>
      <c r="DV13">
        <v>233.94137588534937</v>
      </c>
      <c r="DW13">
        <v>238.45142321883893</v>
      </c>
      <c r="DX13">
        <v>236.49369165575007</v>
      </c>
      <c r="DY13">
        <v>231.76450056935369</v>
      </c>
      <c r="DZ13">
        <v>226.91014997034443</v>
      </c>
      <c r="EA13">
        <v>222.39255498456282</v>
      </c>
    </row>
    <row r="14" spans="1:131" x14ac:dyDescent="0.25">
      <c r="A14" s="1">
        <v>1510436829062</v>
      </c>
      <c r="B14">
        <v>1</v>
      </c>
      <c r="C14">
        <v>0</v>
      </c>
      <c r="D14">
        <v>-547.60601388235807</v>
      </c>
      <c r="E14">
        <v>-478.9596224710159</v>
      </c>
      <c r="F14">
        <v>-389.66612304856574</v>
      </c>
      <c r="G14">
        <v>-276.43828836758627</v>
      </c>
      <c r="H14">
        <v>-139.13125330989834</v>
      </c>
      <c r="I14">
        <v>18.231298902760006</v>
      </c>
      <c r="J14">
        <v>187.90438194711919</v>
      </c>
      <c r="K14">
        <v>357.79298040845424</v>
      </c>
      <c r="L14">
        <v>513.4138100923941</v>
      </c>
      <c r="M14">
        <v>640.67117463786485</v>
      </c>
      <c r="N14">
        <v>726.69956086824175</v>
      </c>
      <c r="O14">
        <v>762.49352918714578</v>
      </c>
      <c r="P14">
        <v>745.15556477587006</v>
      </c>
      <c r="Q14">
        <v>677.23234750862605</v>
      </c>
      <c r="R14">
        <v>567.31882870573634</v>
      </c>
      <c r="S14">
        <v>429.70471419212652</v>
      </c>
      <c r="T14">
        <v>281.05903293229682</v>
      </c>
      <c r="U14">
        <v>138.95683458190274</v>
      </c>
      <c r="V14">
        <v>19.952993174375887</v>
      </c>
      <c r="W14">
        <v>-64.381405338297142</v>
      </c>
      <c r="X14">
        <v>-108.29664307119083</v>
      </c>
      <c r="Y14">
        <v>-112.34922836959495</v>
      </c>
      <c r="Z14">
        <v>-85.095779383837737</v>
      </c>
      <c r="AA14">
        <v>-40.891929976726161</v>
      </c>
      <c r="AB14">
        <v>2.5492453766185141</v>
      </c>
      <c r="AC14">
        <v>25.088739334163733</v>
      </c>
      <c r="AD14">
        <v>8.54257914814578</v>
      </c>
      <c r="AE14">
        <v>-59.992410828143662</v>
      </c>
      <c r="AF14">
        <v>-187.52172788209555</v>
      </c>
      <c r="AG14">
        <v>-372.03626704155749</v>
      </c>
      <c r="AH14">
        <v>-601.83547683726988</v>
      </c>
      <c r="AI14">
        <v>-858.30278513306416</v>
      </c>
      <c r="AJ14">
        <v>-1116.2054309728221</v>
      </c>
      <c r="AK14">
        <v>-1346.6172993779753</v>
      </c>
      <c r="AL14">
        <v>-1522.5934543045303</v>
      </c>
      <c r="AM14">
        <v>-1620.934765642173</v>
      </c>
      <c r="AN14">
        <v>-1625.5912171415637</v>
      </c>
      <c r="AO14">
        <v>-1532.2643170778126</v>
      </c>
      <c r="AP14">
        <v>-1347.2983750854826</v>
      </c>
      <c r="AQ14">
        <v>-1087.5511402990878</v>
      </c>
      <c r="AR14">
        <v>-780.72274402537323</v>
      </c>
      <c r="AS14">
        <v>-459.42250236641053</v>
      </c>
      <c r="AT14">
        <v>-157.27515426564162</v>
      </c>
      <c r="AU14">
        <v>93.526461516356107</v>
      </c>
      <c r="AV14">
        <v>269.93244763791222</v>
      </c>
      <c r="AW14">
        <v>361.24021618239357</v>
      </c>
      <c r="AX14">
        <v>369.12348575024589</v>
      </c>
      <c r="AY14">
        <v>311.93534396120992</v>
      </c>
      <c r="AZ14">
        <v>222.45958060400449</v>
      </c>
      <c r="BA14">
        <v>142.01201263525078</v>
      </c>
      <c r="BB14">
        <v>119.74723539279407</v>
      </c>
      <c r="BC14">
        <v>205.17571830121906</v>
      </c>
      <c r="BD14">
        <v>438.6731431146419</v>
      </c>
      <c r="BE14">
        <v>850.28996896895421</v>
      </c>
      <c r="BF14">
        <v>1452.5653032450912</v>
      </c>
      <c r="BG14">
        <v>2233.7142895929132</v>
      </c>
      <c r="BH14">
        <v>3162.6531296758571</v>
      </c>
      <c r="BI14">
        <v>4187.2978503799923</v>
      </c>
      <c r="BJ14">
        <v>5233.8773792732791</v>
      </c>
      <c r="BK14">
        <v>6220.2684482804461</v>
      </c>
      <c r="BL14">
        <v>7057.6928428040928</v>
      </c>
      <c r="BM14">
        <v>7649.799683938264</v>
      </c>
      <c r="BN14">
        <v>7904.1688276998284</v>
      </c>
      <c r="BO14">
        <v>7709.2941238262811</v>
      </c>
      <c r="BP14">
        <v>6841.947543899495</v>
      </c>
      <c r="BQ14">
        <v>4481.197416169769</v>
      </c>
      <c r="BR14">
        <v>-14170.842609656513</v>
      </c>
      <c r="BS14">
        <v>13972.983329114455</v>
      </c>
      <c r="BT14">
        <v>8937.3238175384631</v>
      </c>
      <c r="BU14">
        <v>6678.4865321977904</v>
      </c>
      <c r="BV14">
        <v>5026.2652759561224</v>
      </c>
      <c r="BW14">
        <v>3690.7441654485174</v>
      </c>
      <c r="BX14">
        <v>2628.2787411226177</v>
      </c>
      <c r="BY14">
        <v>1843.8490878775883</v>
      </c>
      <c r="BZ14">
        <v>1333.7364923531268</v>
      </c>
      <c r="CA14">
        <v>1083.3102614588665</v>
      </c>
      <c r="CB14">
        <v>1061.5766353145875</v>
      </c>
      <c r="CC14">
        <v>1215.6390349602186</v>
      </c>
      <c r="CD14">
        <v>1483.7260958602928</v>
      </c>
      <c r="CE14">
        <v>1800.3085646266434</v>
      </c>
      <c r="CF14">
        <v>2097.9911380796975</v>
      </c>
      <c r="CG14">
        <v>2320.4497808408469</v>
      </c>
      <c r="CH14">
        <v>2426.5631095893864</v>
      </c>
      <c r="CI14">
        <v>2390.0819275896333</v>
      </c>
      <c r="CJ14">
        <v>2206.0992087104528</v>
      </c>
      <c r="CK14">
        <v>1888.8272466553251</v>
      </c>
      <c r="CL14">
        <v>1465.5679050355347</v>
      </c>
      <c r="CM14">
        <v>976.42123007523264</v>
      </c>
      <c r="CN14">
        <v>467.34738234861163</v>
      </c>
      <c r="CO14">
        <v>-18.118630890279331</v>
      </c>
      <c r="CP14">
        <v>-440.55017401245459</v>
      </c>
      <c r="CQ14">
        <v>-770.34417438554146</v>
      </c>
      <c r="CR14">
        <v>-992.45352307320798</v>
      </c>
      <c r="CS14">
        <v>-1104.0977833240768</v>
      </c>
      <c r="CT14">
        <v>-1115.356996417896</v>
      </c>
      <c r="CU14">
        <v>-1048.3238707870096</v>
      </c>
      <c r="CV14">
        <v>-930.58565600195016</v>
      </c>
      <c r="CW14">
        <v>-792.40722432279722</v>
      </c>
      <c r="CX14">
        <v>-663.67375542290188</v>
      </c>
      <c r="CY14">
        <v>-567.47517141199546</v>
      </c>
      <c r="CZ14">
        <v>-518.73814849943346</v>
      </c>
      <c r="DA14">
        <v>-523.70330090108132</v>
      </c>
      <c r="DB14">
        <v>-577.48780405272328</v>
      </c>
      <c r="DC14">
        <v>-666.82865690764675</v>
      </c>
      <c r="DD14">
        <v>-773.26049749028391</v>
      </c>
      <c r="DE14">
        <v>-874.13116465286043</v>
      </c>
      <c r="DF14">
        <v>-947.47431109344211</v>
      </c>
      <c r="DG14">
        <v>-975.78856411677054</v>
      </c>
      <c r="DH14">
        <v>-946.66503139706583</v>
      </c>
      <c r="DI14">
        <v>-855.82114406930611</v>
      </c>
      <c r="DJ14">
        <v>-707.93620872565089</v>
      </c>
      <c r="DK14">
        <v>-514.15965289432211</v>
      </c>
      <c r="DL14">
        <v>-291.77928932712456</v>
      </c>
      <c r="DM14">
        <v>-61.962558996986083</v>
      </c>
      <c r="DN14">
        <v>154.71801016144232</v>
      </c>
      <c r="DO14">
        <v>339.71550479131878</v>
      </c>
      <c r="DP14">
        <v>478.80025230216529</v>
      </c>
      <c r="DQ14">
        <v>565.15027266665265</v>
      </c>
      <c r="DR14">
        <v>598.63598499398427</v>
      </c>
      <c r="DS14">
        <v>585.44184764683746</v>
      </c>
      <c r="DT14">
        <v>537.99682053855963</v>
      </c>
      <c r="DU14">
        <v>471.44030239034038</v>
      </c>
      <c r="DV14">
        <v>401.05030486280066</v>
      </c>
      <c r="DW14">
        <v>340.58510995665171</v>
      </c>
      <c r="DX14">
        <v>298.34856190008844</v>
      </c>
      <c r="DY14">
        <v>275.37430861181463</v>
      </c>
      <c r="DZ14">
        <v>265.35309488156457</v>
      </c>
      <c r="EA14">
        <v>259.3402775707242</v>
      </c>
    </row>
    <row r="15" spans="1:131" x14ac:dyDescent="0.25">
      <c r="A15" s="1">
        <v>1510436829362</v>
      </c>
      <c r="B15">
        <v>4</v>
      </c>
      <c r="C15">
        <v>0</v>
      </c>
      <c r="D15">
        <v>-6993.3117643301994</v>
      </c>
      <c r="E15">
        <v>-4817.9362810694092</v>
      </c>
      <c r="F15">
        <v>-2887.0180066470202</v>
      </c>
      <c r="G15">
        <v>-1283.6479929697066</v>
      </c>
      <c r="H15">
        <v>-65.438592586779592</v>
      </c>
      <c r="I15">
        <v>741.44938248736003</v>
      </c>
      <c r="J15">
        <v>1160.5070007993015</v>
      </c>
      <c r="K15">
        <v>1255.8835652629218</v>
      </c>
      <c r="L15">
        <v>1114.690904559875</v>
      </c>
      <c r="M15">
        <v>844.60956449282139</v>
      </c>
      <c r="N15">
        <v>554.55138540897167</v>
      </c>
      <c r="O15">
        <v>335.03884862543572</v>
      </c>
      <c r="P15">
        <v>256.69599617385683</v>
      </c>
      <c r="Q15">
        <v>358.81712740489081</v>
      </c>
      <c r="R15">
        <v>642.38119942141441</v>
      </c>
      <c r="S15">
        <v>1080.4984991779013</v>
      </c>
      <c r="T15">
        <v>1620.4139492538268</v>
      </c>
      <c r="U15">
        <v>2189.2108824412971</v>
      </c>
      <c r="V15">
        <v>2711.9427301238784</v>
      </c>
      <c r="W15">
        <v>3118.4949614181332</v>
      </c>
      <c r="X15">
        <v>3350.5350507731491</v>
      </c>
      <c r="Y15">
        <v>3375.137048541802</v>
      </c>
      <c r="Z15">
        <v>3184.6122277841687</v>
      </c>
      <c r="AA15">
        <v>2794.6749488704108</v>
      </c>
      <c r="AB15">
        <v>2246.9612444942422</v>
      </c>
      <c r="AC15">
        <v>1598.9682178973953</v>
      </c>
      <c r="AD15">
        <v>914.53168400121945</v>
      </c>
      <c r="AE15">
        <v>260.24441925286692</v>
      </c>
      <c r="AF15">
        <v>-306.69425488496955</v>
      </c>
      <c r="AG15">
        <v>-746.23861378834272</v>
      </c>
      <c r="AH15">
        <v>-1035.1822560380181</v>
      </c>
      <c r="AI15">
        <v>-1172.4153879562209</v>
      </c>
      <c r="AJ15">
        <v>-1178.1056865027822</v>
      </c>
      <c r="AK15">
        <v>-1085.4768706694992</v>
      </c>
      <c r="AL15">
        <v>-938.54648087590726</v>
      </c>
      <c r="AM15">
        <v>-785.43215311507822</v>
      </c>
      <c r="AN15">
        <v>-667.60882442175568</v>
      </c>
      <c r="AO15">
        <v>-617.48200918375767</v>
      </c>
      <c r="AP15">
        <v>-654.07319780588693</v>
      </c>
      <c r="AQ15">
        <v>-777.62621567190126</v>
      </c>
      <c r="AR15">
        <v>-973.54799443413162</v>
      </c>
      <c r="AS15">
        <v>-1214.8347728138069</v>
      </c>
      <c r="AT15">
        <v>-1463.5997382044302</v>
      </c>
      <c r="AU15">
        <v>-1680.1394251033591</v>
      </c>
      <c r="AV15">
        <v>-1828.3314945979105</v>
      </c>
      <c r="AW15">
        <v>-1878.3097523260044</v>
      </c>
      <c r="AX15">
        <v>-1813.8217831174927</v>
      </c>
      <c r="AY15">
        <v>-1633.699603546291</v>
      </c>
      <c r="AZ15">
        <v>-1349.6000620961422</v>
      </c>
      <c r="BA15">
        <v>-987.26996598995311</v>
      </c>
      <c r="BB15">
        <v>-581.96943222588493</v>
      </c>
      <c r="BC15">
        <v>-171.57234432846158</v>
      </c>
      <c r="BD15">
        <v>205.61430338585578</v>
      </c>
      <c r="BE15">
        <v>516.90839399529466</v>
      </c>
      <c r="BF15">
        <v>741.06803541928696</v>
      </c>
      <c r="BG15">
        <v>867.82183362993339</v>
      </c>
      <c r="BH15">
        <v>899.79379285857954</v>
      </c>
      <c r="BI15">
        <v>852.93073139718695</v>
      </c>
      <c r="BJ15">
        <v>750.9077027977886</v>
      </c>
      <c r="BK15">
        <v>622.55740137997464</v>
      </c>
      <c r="BL15">
        <v>498.70029164420328</v>
      </c>
      <c r="BM15">
        <v>405.01256878341093</v>
      </c>
      <c r="BN15">
        <v>359.77821373689744</v>
      </c>
      <c r="BO15">
        <v>372.50486003619267</v>
      </c>
      <c r="BP15">
        <v>440.38813458169699</v>
      </c>
      <c r="BQ15">
        <v>550.54478221876946</v>
      </c>
      <c r="BR15">
        <v>683.08089868001139</v>
      </c>
      <c r="BS15">
        <v>811.9541157735124</v>
      </c>
      <c r="BT15">
        <v>910.5531424074677</v>
      </c>
      <c r="BU15">
        <v>956.40085587060355</v>
      </c>
      <c r="BV15">
        <v>932.32257319250016</v>
      </c>
      <c r="BW15">
        <v>830.61315205275616</v>
      </c>
      <c r="BX15">
        <v>654.68054673266806</v>
      </c>
      <c r="BY15">
        <v>416.52281312343831</v>
      </c>
      <c r="BZ15">
        <v>136.72902608067949</v>
      </c>
      <c r="CA15">
        <v>-158.04823678498624</v>
      </c>
      <c r="CB15">
        <v>-440.68857029243969</v>
      </c>
      <c r="CC15">
        <v>-685.55204694398344</v>
      </c>
      <c r="CD15">
        <v>-871.68007683306325</v>
      </c>
      <c r="CE15">
        <v>-987.24261502204945</v>
      </c>
      <c r="CF15">
        <v>-1029.1105904508579</v>
      </c>
      <c r="CG15">
        <v>-1002.8865562991105</v>
      </c>
      <c r="CH15">
        <v>-923.40758110469562</v>
      </c>
      <c r="CI15">
        <v>-810.56990169414007</v>
      </c>
      <c r="CJ15">
        <v>-686.3749576011835</v>
      </c>
      <c r="CK15">
        <v>-573.19943228705699</v>
      </c>
      <c r="CL15">
        <v>-488.83232604558253</v>
      </c>
      <c r="CM15">
        <v>-444.26722834835266</v>
      </c>
      <c r="CN15">
        <v>-443.72022333947945</v>
      </c>
      <c r="CO15">
        <v>-482.53504843117179</v>
      </c>
      <c r="CP15">
        <v>-548.50962582623379</v>
      </c>
      <c r="CQ15">
        <v>-625.22944424556204</v>
      </c>
      <c r="CR15">
        <v>-692.98681311138262</v>
      </c>
      <c r="CS15">
        <v>-732.3489011799918</v>
      </c>
      <c r="CT15">
        <v>-728.31665833758166</v>
      </c>
      <c r="CU15">
        <v>-670.94858717747661</v>
      </c>
      <c r="CV15">
        <v>-557.50812017125077</v>
      </c>
      <c r="CW15">
        <v>-393.99252417370877</v>
      </c>
      <c r="CX15">
        <v>-192.7001039010776</v>
      </c>
      <c r="CY15">
        <v>28.748236054648647</v>
      </c>
      <c r="CZ15">
        <v>248.90721541952362</v>
      </c>
      <c r="DA15">
        <v>447.05737902130124</v>
      </c>
      <c r="DB15">
        <v>605.21299259774639</v>
      </c>
      <c r="DC15">
        <v>709.68907484772785</v>
      </c>
      <c r="DD15">
        <v>754.39491549513298</v>
      </c>
      <c r="DE15">
        <v>740.5925716342457</v>
      </c>
      <c r="DF15">
        <v>675.79325970518789</v>
      </c>
      <c r="DG15">
        <v>573.98682307258298</v>
      </c>
      <c r="DH15">
        <v>452.53863716191887</v>
      </c>
      <c r="DI15">
        <v>329.04333924988799</v>
      </c>
      <c r="DJ15">
        <v>220.2585988661225</v>
      </c>
      <c r="DK15">
        <v>138.79524883742249</v>
      </c>
      <c r="DL15">
        <v>91.051224101325971</v>
      </c>
      <c r="DM15">
        <v>77.994077719959904</v>
      </c>
      <c r="DN15">
        <v>94.370348298137301</v>
      </c>
      <c r="DO15">
        <v>129.61051100966446</v>
      </c>
      <c r="DP15">
        <v>171.25270566638261</v>
      </c>
      <c r="DQ15">
        <v>206.25783607485434</v>
      </c>
      <c r="DR15">
        <v>223.28475392325129</v>
      </c>
      <c r="DS15">
        <v>216.17798760417259</v>
      </c>
      <c r="DT15">
        <v>184.17175199794434</v>
      </c>
      <c r="DU15">
        <v>132.05924875721516</v>
      </c>
      <c r="DV15">
        <v>70.455515773628363</v>
      </c>
      <c r="DW15">
        <v>12.214378511716163</v>
      </c>
      <c r="DX15">
        <v>-31.237573412782417</v>
      </c>
      <c r="DY15">
        <v>-53.353246323811085</v>
      </c>
      <c r="DZ15">
        <v>-58.876260508736131</v>
      </c>
      <c r="EA15">
        <v>-59.177154822733669</v>
      </c>
    </row>
    <row r="16" spans="1:131" x14ac:dyDescent="0.25">
      <c r="A16" s="1">
        <v>1510436829663</v>
      </c>
      <c r="B16">
        <v>2</v>
      </c>
      <c r="C16">
        <v>1</v>
      </c>
      <c r="D16">
        <v>210.14615988442839</v>
      </c>
      <c r="E16">
        <v>284.75096458887754</v>
      </c>
      <c r="F16">
        <v>377.77966672645505</v>
      </c>
      <c r="G16">
        <v>479.62251426383028</v>
      </c>
      <c r="H16">
        <v>576.72382423334909</v>
      </c>
      <c r="I16">
        <v>653.77815031763248</v>
      </c>
      <c r="J16">
        <v>695.21289696451106</v>
      </c>
      <c r="K16">
        <v>689.06964400190668</v>
      </c>
      <c r="L16">
        <v>628.83808881151651</v>
      </c>
      <c r="M16">
        <v>513.67596152845726</v>
      </c>
      <c r="N16">
        <v>350.28447599696796</v>
      </c>
      <c r="O16">
        <v>151.92969588570492</v>
      </c>
      <c r="P16">
        <v>-64.221251600295886</v>
      </c>
      <c r="Q16">
        <v>-277.80913160293937</v>
      </c>
      <c r="R16">
        <v>-468.52351644993712</v>
      </c>
      <c r="S16">
        <v>-619.98016092692751</v>
      </c>
      <c r="T16">
        <v>-720.44524005946494</v>
      </c>
      <c r="U16">
        <v>-765.22193066685236</v>
      </c>
      <c r="V16">
        <v>-758.45550577268068</v>
      </c>
      <c r="W16">
        <v>-710.89863895067094</v>
      </c>
      <c r="X16">
        <v>-639.23546985603548</v>
      </c>
      <c r="Y16">
        <v>-564.66269135120774</v>
      </c>
      <c r="Z16">
        <v>-507.82835522095644</v>
      </c>
      <c r="AA16">
        <v>-486.56788257752271</v>
      </c>
      <c r="AB16">
        <v>-513.86197023480941</v>
      </c>
      <c r="AC16">
        <v>-593.38170688885702</v>
      </c>
      <c r="AD16">
        <v>-719.48485661664722</v>
      </c>
      <c r="AE16">
        <v>-878.21727145439365</v>
      </c>
      <c r="AF16">
        <v>-1046.4581243079604</v>
      </c>
      <c r="AG16">
        <v>-1196.0920920495616</v>
      </c>
      <c r="AH16">
        <v>-1298.4876611083794</v>
      </c>
      <c r="AI16">
        <v>-1326.1050790177385</v>
      </c>
      <c r="AJ16">
        <v>-1258.28216187461</v>
      </c>
      <c r="AK16">
        <v>-1085.3818153803395</v>
      </c>
      <c r="AL16">
        <v>-808.32439369011024</v>
      </c>
      <c r="AM16">
        <v>-441.38938022467045</v>
      </c>
      <c r="AN16">
        <v>-11.860364932252022</v>
      </c>
      <c r="AO16">
        <v>445.61736490844464</v>
      </c>
      <c r="AP16">
        <v>890.66026563211972</v>
      </c>
      <c r="AQ16">
        <v>1281.7019060247644</v>
      </c>
      <c r="AR16">
        <v>1584.6514116697449</v>
      </c>
      <c r="AS16">
        <v>1774.9624908851911</v>
      </c>
      <c r="AT16">
        <v>1841.2934565870587</v>
      </c>
      <c r="AU16">
        <v>1791.5027829545515</v>
      </c>
      <c r="AV16">
        <v>1649.3715219913331</v>
      </c>
      <c r="AW16">
        <v>1452.5927732364053</v>
      </c>
      <c r="AX16">
        <v>1252.9004588490359</v>
      </c>
      <c r="AY16">
        <v>1105.8919776169696</v>
      </c>
      <c r="AZ16">
        <v>1064.2897091581879</v>
      </c>
      <c r="BA16">
        <v>1175.4800637381084</v>
      </c>
      <c r="BB16">
        <v>1469.0010848288121</v>
      </c>
      <c r="BC16">
        <v>1951.3013444800101</v>
      </c>
      <c r="BD16">
        <v>2607.6066438295384</v>
      </c>
      <c r="BE16">
        <v>3392.1960672977129</v>
      </c>
      <c r="BF16">
        <v>4228.3702624392799</v>
      </c>
      <c r="BG16">
        <v>5014.8782654576862</v>
      </c>
      <c r="BH16">
        <v>5607.7217827450404</v>
      </c>
      <c r="BI16">
        <v>5791.9039026632627</v>
      </c>
      <c r="BJ16">
        <v>5179.6087023887903</v>
      </c>
      <c r="BK16">
        <v>2618.3680656128086</v>
      </c>
      <c r="BL16">
        <v>-9999.3634813975659</v>
      </c>
      <c r="BM16">
        <v>44657.67966081146</v>
      </c>
      <c r="BN16">
        <v>19289.079677900925</v>
      </c>
      <c r="BO16">
        <v>14507.846280213238</v>
      </c>
      <c r="BP16">
        <v>11808.266250804178</v>
      </c>
      <c r="BQ16">
        <v>9678.1279893948376</v>
      </c>
      <c r="BR16">
        <v>7797.7383016567646</v>
      </c>
      <c r="BS16">
        <v>6098.6772425927393</v>
      </c>
      <c r="BT16">
        <v>4596.9899864471972</v>
      </c>
      <c r="BU16">
        <v>3325.2124851030658</v>
      </c>
      <c r="BV16">
        <v>2306.7118985314219</v>
      </c>
      <c r="BW16">
        <v>1554.5713772550275</v>
      </c>
      <c r="BX16">
        <v>1060.2046961032984</v>
      </c>
      <c r="BY16">
        <v>792.06543275455351</v>
      </c>
      <c r="BZ16">
        <v>705.93994785619554</v>
      </c>
      <c r="CA16">
        <v>744.99985035034354</v>
      </c>
      <c r="CB16">
        <v>845.6847493074431</v>
      </c>
      <c r="CC16">
        <v>950.08537294018129</v>
      </c>
      <c r="CD16">
        <v>1007.8517584461567</v>
      </c>
      <c r="CE16">
        <v>980.8138532821697</v>
      </c>
      <c r="CF16">
        <v>850.4153202420307</v>
      </c>
      <c r="CG16">
        <v>614.77789152176592</v>
      </c>
      <c r="CH16">
        <v>287.35970729266228</v>
      </c>
      <c r="CI16">
        <v>-102.6763896114129</v>
      </c>
      <c r="CJ16">
        <v>-518.49753660605586</v>
      </c>
      <c r="CK16">
        <v>-920.82732004268473</v>
      </c>
      <c r="CL16">
        <v>-1270.4473150807025</v>
      </c>
      <c r="CM16">
        <v>-1536.1435596324632</v>
      </c>
      <c r="CN16">
        <v>-1698.0153534379056</v>
      </c>
      <c r="CO16">
        <v>-1747.0637977088638</v>
      </c>
      <c r="CP16">
        <v>-1688.3490326093192</v>
      </c>
      <c r="CQ16">
        <v>-1539.1094667683913</v>
      </c>
      <c r="CR16">
        <v>-1323.8526409921044</v>
      </c>
      <c r="CS16">
        <v>-1073.1848220592647</v>
      </c>
      <c r="CT16">
        <v>-818.96456520037475</v>
      </c>
      <c r="CU16">
        <v>-588.44208873365858</v>
      </c>
      <c r="CV16">
        <v>-403.28005892451699</v>
      </c>
      <c r="CW16">
        <v>-276.50971876012369</v>
      </c>
      <c r="CX16">
        <v>-210.04325590010521</v>
      </c>
      <c r="CY16">
        <v>-197.3469543873581</v>
      </c>
      <c r="CZ16">
        <v>-224.31476646948033</v>
      </c>
      <c r="DA16">
        <v>-270.65406383593677</v>
      </c>
      <c r="DB16">
        <v>-315.20148480287406</v>
      </c>
      <c r="DC16">
        <v>-338.34668994656442</v>
      </c>
      <c r="DD16">
        <v>-323.90229569006067</v>
      </c>
      <c r="DE16">
        <v>-263.23039270819066</v>
      </c>
      <c r="DF16">
        <v>-155.44089937644046</v>
      </c>
      <c r="DG16">
        <v>-6.501327598727169</v>
      </c>
      <c r="DH16">
        <v>170.05471538423188</v>
      </c>
      <c r="DI16">
        <v>356.13285817522257</v>
      </c>
      <c r="DJ16">
        <v>532.40114780111617</v>
      </c>
      <c r="DK16">
        <v>679.40733549990682</v>
      </c>
      <c r="DL16">
        <v>781.21959233249993</v>
      </c>
      <c r="DM16">
        <v>828.05396844903635</v>
      </c>
      <c r="DN16">
        <v>815.93435501984413</v>
      </c>
      <c r="DO16">
        <v>748.0097237926127</v>
      </c>
      <c r="DP16">
        <v>634.27491428726989</v>
      </c>
      <c r="DQ16">
        <v>488.55502412869896</v>
      </c>
      <c r="DR16">
        <v>327.43086907184352</v>
      </c>
      <c r="DS16">
        <v>168.13576099399188</v>
      </c>
      <c r="DT16">
        <v>24.886078176861393</v>
      </c>
      <c r="DU16">
        <v>-91.909337043118867</v>
      </c>
      <c r="DV16">
        <v>-176.60729720259872</v>
      </c>
      <c r="DW16">
        <v>-229.83304601247752</v>
      </c>
      <c r="DX16">
        <v>-256.68563679727509</v>
      </c>
      <c r="DY16">
        <v>-265.06075985074563</v>
      </c>
      <c r="DZ16">
        <v>-264.54059408480725</v>
      </c>
      <c r="EA16">
        <v>-262.06171598913448</v>
      </c>
    </row>
    <row r="17" spans="1:131" x14ac:dyDescent="0.25">
      <c r="A17" s="1">
        <v>1510436829964</v>
      </c>
      <c r="B17">
        <v>1</v>
      </c>
      <c r="C17">
        <v>1</v>
      </c>
      <c r="D17">
        <v>134.23670165401512</v>
      </c>
      <c r="E17">
        <v>174.75373981318128</v>
      </c>
      <c r="F17">
        <v>202.65170905059122</v>
      </c>
      <c r="G17">
        <v>214.05103502640884</v>
      </c>
      <c r="H17">
        <v>207.59355836191151</v>
      </c>
      <c r="I17">
        <v>185.3206110300749</v>
      </c>
      <c r="J17">
        <v>151.76735438337201</v>
      </c>
      <c r="K17">
        <v>113.22444427394358</v>
      </c>
      <c r="L17">
        <v>77.260384414339271</v>
      </c>
      <c r="M17">
        <v>50.795958114691999</v>
      </c>
      <c r="N17">
        <v>38.9687537615685</v>
      </c>
      <c r="O17">
        <v>44.763582589922081</v>
      </c>
      <c r="P17">
        <v>67.672355190890727</v>
      </c>
      <c r="Q17">
        <v>103.70825055051975</v>
      </c>
      <c r="R17">
        <v>146.41117096494889</v>
      </c>
      <c r="S17">
        <v>186.91542560164356</v>
      </c>
      <c r="T17">
        <v>215.38086056339282</v>
      </c>
      <c r="U17">
        <v>223.02103621198418</v>
      </c>
      <c r="V17">
        <v>202.65364730027997</v>
      </c>
      <c r="W17">
        <v>150.17792330421909</v>
      </c>
      <c r="X17">
        <v>65.971998859740538</v>
      </c>
      <c r="Y17">
        <v>-45.771355472451511</v>
      </c>
      <c r="Z17">
        <v>-177.0095886654349</v>
      </c>
      <c r="AA17">
        <v>-316.16695709498185</v>
      </c>
      <c r="AB17">
        <v>-450.50958027506329</v>
      </c>
      <c r="AC17">
        <v>-567.35543034312741</v>
      </c>
      <c r="AD17">
        <v>-655.24393772045698</v>
      </c>
      <c r="AE17">
        <v>-706.57989997547554</v>
      </c>
      <c r="AF17">
        <v>-718.23074526775099</v>
      </c>
      <c r="AG17">
        <v>-691.55495939061893</v>
      </c>
      <c r="AH17">
        <v>-633.44528290456674</v>
      </c>
      <c r="AI17">
        <v>-554.81669135252923</v>
      </c>
      <c r="AJ17">
        <v>-468.63698479884624</v>
      </c>
      <c r="AK17">
        <v>-389.28273623646243</v>
      </c>
      <c r="AL17">
        <v>-329.62068308747018</v>
      </c>
      <c r="AM17">
        <v>-298.51902989565377</v>
      </c>
      <c r="AN17">
        <v>-300.57853997758986</v>
      </c>
      <c r="AO17">
        <v>-334.15806535443483</v>
      </c>
      <c r="AP17">
        <v>-390.75637293849076</v>
      </c>
      <c r="AQ17">
        <v>-457.19430581671077</v>
      </c>
      <c r="AR17">
        <v>-515.99765880980829</v>
      </c>
      <c r="AS17">
        <v>-547.25693268829752</v>
      </c>
      <c r="AT17">
        <v>-532.91022358017381</v>
      </c>
      <c r="AU17">
        <v>-458.10795291315003</v>
      </c>
      <c r="AV17">
        <v>-313.3960275751993</v>
      </c>
      <c r="AW17">
        <v>-98.379556378208292</v>
      </c>
      <c r="AX17">
        <v>178.98097988607989</v>
      </c>
      <c r="AY17">
        <v>502.70130434860869</v>
      </c>
      <c r="AZ17">
        <v>848.01733280900089</v>
      </c>
      <c r="BA17">
        <v>1185.7255967130186</v>
      </c>
      <c r="BB17">
        <v>1485.4135129859351</v>
      </c>
      <c r="BC17">
        <v>1716.7652281207768</v>
      </c>
      <c r="BD17">
        <v>1855.7716696448363</v>
      </c>
      <c r="BE17">
        <v>1888.0080479832263</v>
      </c>
      <c r="BF17">
        <v>1808.4540083980389</v>
      </c>
      <c r="BG17">
        <v>1626.2211603540823</v>
      </c>
      <c r="BH17">
        <v>1364.5980386041365</v>
      </c>
      <c r="BI17">
        <v>1056.7251165042085</v>
      </c>
      <c r="BJ17">
        <v>748.30969869547039</v>
      </c>
      <c r="BK17">
        <v>495.65222341862227</v>
      </c>
      <c r="BL17">
        <v>361.47438667705165</v>
      </c>
      <c r="BM17">
        <v>430.1066949842853</v>
      </c>
      <c r="BN17">
        <v>844.97656227078312</v>
      </c>
      <c r="BO17">
        <v>1980.9715680576155</v>
      </c>
      <c r="BP17">
        <v>6077.5664355173676</v>
      </c>
      <c r="BQ17">
        <v>-23633.628543302639</v>
      </c>
      <c r="BR17">
        <v>-4320.0328158942993</v>
      </c>
      <c r="BS17">
        <v>-1833.4982272629261</v>
      </c>
      <c r="BT17">
        <v>-512.75221053030305</v>
      </c>
      <c r="BU17">
        <v>451.74704178887055</v>
      </c>
      <c r="BV17">
        <v>1211.1216163626216</v>
      </c>
      <c r="BW17">
        <v>1795.8020177874673</v>
      </c>
      <c r="BX17">
        <v>2209.4796648016882</v>
      </c>
      <c r="BY17">
        <v>2448.6435948896365</v>
      </c>
      <c r="BZ17">
        <v>2517.3424911359248</v>
      </c>
      <c r="CA17">
        <v>2431.6740132711589</v>
      </c>
      <c r="CB17">
        <v>2215.096394663959</v>
      </c>
      <c r="CC17">
        <v>1899.9123258094016</v>
      </c>
      <c r="CD17">
        <v>1524.8331351238196</v>
      </c>
      <c r="CE17">
        <v>1127.7031874699114</v>
      </c>
      <c r="CF17">
        <v>744.35174255398681</v>
      </c>
      <c r="CG17">
        <v>405.63557456731905</v>
      </c>
      <c r="CH17">
        <v>132.16054283727186</v>
      </c>
      <c r="CI17">
        <v>-64.906413404208678</v>
      </c>
      <c r="CJ17">
        <v>-183.83823038402863</v>
      </c>
      <c r="CK17">
        <v>-233.57629175335796</v>
      </c>
      <c r="CL17">
        <v>-229.77382636230175</v>
      </c>
      <c r="CM17">
        <v>-192.04285000641715</v>
      </c>
      <c r="CN17">
        <v>-142.72594050536736</v>
      </c>
      <c r="CO17">
        <v>-102.13020974295365</v>
      </c>
      <c r="CP17">
        <v>-86.015420246324069</v>
      </c>
      <c r="CQ17">
        <v>-105.24521805793283</v>
      </c>
      <c r="CR17">
        <v>-163.21634899680964</v>
      </c>
      <c r="CS17">
        <v>-256.0433521686943</v>
      </c>
      <c r="CT17">
        <v>-374.77430591432091</v>
      </c>
      <c r="CU17">
        <v>-505.58991251901591</v>
      </c>
      <c r="CV17">
        <v>-632.21778711994807</v>
      </c>
      <c r="CW17">
        <v>-739.3597604435829</v>
      </c>
      <c r="CX17">
        <v>-813.52166502084378</v>
      </c>
      <c r="CY17">
        <v>-845.10477541743398</v>
      </c>
      <c r="CZ17">
        <v>-830.46670464934812</v>
      </c>
      <c r="DA17">
        <v>-771.03123031226494</v>
      </c>
      <c r="DB17">
        <v>-673.27354070008266</v>
      </c>
      <c r="DC17">
        <v>-548.43840752853453</v>
      </c>
      <c r="DD17">
        <v>-409.78993420414758</v>
      </c>
      <c r="DE17">
        <v>-271.19949813142165</v>
      </c>
      <c r="DF17">
        <v>-145.97332712081754</v>
      </c>
      <c r="DG17">
        <v>-44.161786859809936</v>
      </c>
      <c r="DH17">
        <v>28.116830643569447</v>
      </c>
      <c r="DI17">
        <v>68.667089960065582</v>
      </c>
      <c r="DJ17">
        <v>80.153632985293015</v>
      </c>
      <c r="DK17">
        <v>68.922562895537439</v>
      </c>
      <c r="DL17">
        <v>43.377997356651711</v>
      </c>
      <c r="DM17">
        <v>13.485736884570487</v>
      </c>
      <c r="DN17">
        <v>-11.272497408160975</v>
      </c>
      <c r="DO17">
        <v>-23.655546594474362</v>
      </c>
      <c r="DP17">
        <v>-18.809609732227418</v>
      </c>
      <c r="DQ17">
        <v>4.6385177479969952</v>
      </c>
      <c r="DR17">
        <v>44.282814865184505</v>
      </c>
      <c r="DS17">
        <v>95.313103068702645</v>
      </c>
      <c r="DT17">
        <v>150.96549607275196</v>
      </c>
      <c r="DU17">
        <v>203.60513937969026</v>
      </c>
      <c r="DV17">
        <v>246.91267575540783</v>
      </c>
      <c r="DW17">
        <v>276.61666689535423</v>
      </c>
      <c r="DX17">
        <v>291.28725597125742</v>
      </c>
      <c r="DY17">
        <v>293.46925221242429</v>
      </c>
      <c r="DZ17">
        <v>288.84099571265978</v>
      </c>
      <c r="EA17">
        <v>282.5924849667183</v>
      </c>
    </row>
    <row r="18" spans="1:131" x14ac:dyDescent="0.25">
      <c r="A18" s="1">
        <v>1510436830264</v>
      </c>
      <c r="B18">
        <v>2</v>
      </c>
      <c r="C18">
        <v>1</v>
      </c>
      <c r="D18">
        <v>-380.83758926375009</v>
      </c>
      <c r="E18">
        <v>-427.8474985685649</v>
      </c>
      <c r="F18">
        <v>-447.59379349727766</v>
      </c>
      <c r="G18">
        <v>-429.36495928653437</v>
      </c>
      <c r="H18">
        <v>-366.30625134807684</v>
      </c>
      <c r="I18">
        <v>-256.64629039714492</v>
      </c>
      <c r="J18">
        <v>-105.64109371892631</v>
      </c>
      <c r="K18">
        <v>75.853549797274098</v>
      </c>
      <c r="L18">
        <v>272.5553070232715</v>
      </c>
      <c r="M18">
        <v>465.32053686839942</v>
      </c>
      <c r="N18">
        <v>634.8519099277155</v>
      </c>
      <c r="O18">
        <v>764.23029314458381</v>
      </c>
      <c r="P18">
        <v>839.99834024794779</v>
      </c>
      <c r="Q18">
        <v>855.46386375971724</v>
      </c>
      <c r="R18">
        <v>811.57673968066422</v>
      </c>
      <c r="S18">
        <v>715.65275428616224</v>
      </c>
      <c r="T18">
        <v>581.93804808452205</v>
      </c>
      <c r="U18">
        <v>429.3822671075576</v>
      </c>
      <c r="V18">
        <v>277.71398987170585</v>
      </c>
      <c r="W18">
        <v>146.19847487656168</v>
      </c>
      <c r="X18">
        <v>50.348873470442946</v>
      </c>
      <c r="Y18">
        <v>-1.7138621316979741</v>
      </c>
      <c r="Z18">
        <v>-8.8997778178939608</v>
      </c>
      <c r="AA18">
        <v>21.891928397973604</v>
      </c>
      <c r="AB18">
        <v>75.347123759355682</v>
      </c>
      <c r="AC18">
        <v>131.70670901172036</v>
      </c>
      <c r="AD18">
        <v>168.87407338130055</v>
      </c>
      <c r="AE18">
        <v>164.56545547874603</v>
      </c>
      <c r="AF18">
        <v>101.88987898473316</v>
      </c>
      <c r="AG18">
        <v>-28.632772417027429</v>
      </c>
      <c r="AH18">
        <v>-228.19288982461333</v>
      </c>
      <c r="AI18">
        <v>-486.55054960148226</v>
      </c>
      <c r="AJ18">
        <v>-783.82488184774206</v>
      </c>
      <c r="AK18">
        <v>-1093.6618848366224</v>
      </c>
      <c r="AL18">
        <v>-1383.9660051599412</v>
      </c>
      <c r="AM18">
        <v>-1622.3712017691773</v>
      </c>
      <c r="AN18">
        <v>-1781.636334805102</v>
      </c>
      <c r="AO18">
        <v>-1840.9561688631381</v>
      </c>
      <c r="AP18">
        <v>-1790.8001615754333</v>
      </c>
      <c r="AQ18">
        <v>-1635.6523723142011</v>
      </c>
      <c r="AR18">
        <v>-1391.1493136365302</v>
      </c>
      <c r="AS18">
        <v>-1084.4051739199901</v>
      </c>
      <c r="AT18">
        <v>-751.53124920218568</v>
      </c>
      <c r="AU18">
        <v>-429.82109396090743</v>
      </c>
      <c r="AV18">
        <v>-154.86130547776744</v>
      </c>
      <c r="AW18">
        <v>44.043133372414587</v>
      </c>
      <c r="AX18">
        <v>151.95592952547301</v>
      </c>
      <c r="AY18">
        <v>168.59530592217675</v>
      </c>
      <c r="AZ18">
        <v>109.00960620204128</v>
      </c>
      <c r="BA18">
        <v>6.4837544912015987</v>
      </c>
      <c r="BB18">
        <v>-94.145895142748287</v>
      </c>
      <c r="BC18">
        <v>-142.04134655547068</v>
      </c>
      <c r="BD18">
        <v>-82.617440874788073</v>
      </c>
      <c r="BE18">
        <v>130.95608276820761</v>
      </c>
      <c r="BF18">
        <v>530.56154019678388</v>
      </c>
      <c r="BG18">
        <v>1132.1234974504871</v>
      </c>
      <c r="BH18">
        <v>1926.2525657241965</v>
      </c>
      <c r="BI18">
        <v>2876.7945875419909</v>
      </c>
      <c r="BJ18">
        <v>3927.7995588999388</v>
      </c>
      <c r="BK18">
        <v>5000.5503721825244</v>
      </c>
      <c r="BL18">
        <v>6000.1201989457622</v>
      </c>
      <c r="BM18">
        <v>6829.973774144145</v>
      </c>
      <c r="BN18">
        <v>7390.0521614292411</v>
      </c>
      <c r="BO18">
        <v>7582.7289948087428</v>
      </c>
      <c r="BP18">
        <v>7321.5307145444167</v>
      </c>
      <c r="BQ18">
        <v>6499.644219622066</v>
      </c>
      <c r="BR18">
        <v>4921.3023709157424</v>
      </c>
      <c r="BS18">
        <v>2022.6260123833035</v>
      </c>
      <c r="BT18">
        <v>-5347.9685713758163</v>
      </c>
      <c r="BU18">
        <v>200674.44686341891</v>
      </c>
      <c r="BV18">
        <v>14807.599046113017</v>
      </c>
      <c r="BW18">
        <v>8265.2097600542256</v>
      </c>
      <c r="BX18">
        <v>5289.7605563938341</v>
      </c>
      <c r="BY18">
        <v>3422.1486275942375</v>
      </c>
      <c r="BZ18">
        <v>2194.9396461132155</v>
      </c>
      <c r="CA18">
        <v>1455.6443788329339</v>
      </c>
      <c r="CB18">
        <v>1115.7725554695487</v>
      </c>
      <c r="CC18">
        <v>1105.5491453226914</v>
      </c>
      <c r="CD18">
        <v>1346.4264045603795</v>
      </c>
      <c r="CE18">
        <v>1747.2549256331542</v>
      </c>
      <c r="CF18">
        <v>2219.4168956211229</v>
      </c>
      <c r="CG18">
        <v>2676.569476151918</v>
      </c>
      <c r="CH18">
        <v>3040.6337217999176</v>
      </c>
      <c r="CI18">
        <v>3255.8953116868347</v>
      </c>
      <c r="CJ18">
        <v>3287.694845142692</v>
      </c>
      <c r="CK18">
        <v>3123.4546940267905</v>
      </c>
      <c r="CL18">
        <v>2777.7906577623271</v>
      </c>
      <c r="CM18">
        <v>2284.2815879194877</v>
      </c>
      <c r="CN18">
        <v>1689.5932460777183</v>
      </c>
      <c r="CO18">
        <v>1051.4798283374294</v>
      </c>
      <c r="CP18">
        <v>427.2940063496909</v>
      </c>
      <c r="CQ18">
        <v>-132.94816073879167</v>
      </c>
      <c r="CR18">
        <v>-588.26953159713696</v>
      </c>
      <c r="CS18">
        <v>-914.35320140814849</v>
      </c>
      <c r="CT18">
        <v>-1105.0261899303528</v>
      </c>
      <c r="CU18">
        <v>-1168.3812687299342</v>
      </c>
      <c r="CV18">
        <v>-1127.6082431658685</v>
      </c>
      <c r="CW18">
        <v>-1016.4140297106305</v>
      </c>
      <c r="CX18">
        <v>-871.10222028103124</v>
      </c>
      <c r="CY18">
        <v>-728.36814155301659</v>
      </c>
      <c r="CZ18">
        <v>-619.8490666446753</v>
      </c>
      <c r="DA18">
        <v>-565.96517276406485</v>
      </c>
      <c r="DB18">
        <v>-576.57098930537495</v>
      </c>
      <c r="DC18">
        <v>-649.7211685766506</v>
      </c>
      <c r="DD18">
        <v>-770.84881872570679</v>
      </c>
      <c r="DE18">
        <v>-918.12683466759108</v>
      </c>
      <c r="DF18">
        <v>-1065.3225809596884</v>
      </c>
      <c r="DG18">
        <v>-1184.246551082746</v>
      </c>
      <c r="DH18">
        <v>-1251.3136282209496</v>
      </c>
      <c r="DI18">
        <v>-1249.9940667055248</v>
      </c>
      <c r="DJ18">
        <v>-1171.6425267747456</v>
      </c>
      <c r="DK18">
        <v>-1018.7498531663666</v>
      </c>
      <c r="DL18">
        <v>-803.39925870225568</v>
      </c>
      <c r="DM18">
        <v>-544.20302255018237</v>
      </c>
      <c r="DN18">
        <v>-265.63297150201481</v>
      </c>
      <c r="DO18">
        <v>6.4860576700460415</v>
      </c>
      <c r="DP18">
        <v>249.49098040356344</v>
      </c>
      <c r="DQ18">
        <v>444.92385454758193</v>
      </c>
      <c r="DR18">
        <v>581.88590137185747</v>
      </c>
      <c r="DS18">
        <v>658.91753336241004</v>
      </c>
      <c r="DT18">
        <v>681.83485095095898</v>
      </c>
      <c r="DU18">
        <v>663.33271313216778</v>
      </c>
      <c r="DV18">
        <v>620.95376875410727</v>
      </c>
      <c r="DW18">
        <v>571.8461617049544</v>
      </c>
      <c r="DX18">
        <v>530.13218216112273</v>
      </c>
      <c r="DY18">
        <v>503.71112210646311</v>
      </c>
      <c r="DZ18">
        <v>489.56912432725107</v>
      </c>
      <c r="EA18">
        <v>479.41434707491555</v>
      </c>
    </row>
    <row r="19" spans="1:131" x14ac:dyDescent="0.25">
      <c r="A19" s="1">
        <v>1510436830565</v>
      </c>
      <c r="B19">
        <v>4</v>
      </c>
      <c r="C19">
        <v>1</v>
      </c>
      <c r="D19">
        <v>1111.5395474342297</v>
      </c>
      <c r="E19">
        <v>905.74657286463173</v>
      </c>
      <c r="F19">
        <v>679.85994660676045</v>
      </c>
      <c r="G19">
        <v>447.01463623941572</v>
      </c>
      <c r="H19">
        <v>223.64003899316697</v>
      </c>
      <c r="I19">
        <v>25.941140736975775</v>
      </c>
      <c r="J19">
        <v>-131.09286436618717</v>
      </c>
      <c r="K19">
        <v>-235.9041464621022</v>
      </c>
      <c r="L19">
        <v>-284.64089115548529</v>
      </c>
      <c r="M19">
        <v>-281.01795675552899</v>
      </c>
      <c r="N19">
        <v>-236.41178485270569</v>
      </c>
      <c r="O19">
        <v>-171.08272118265745</v>
      </c>
      <c r="P19">
        <v>-110.10494399516804</v>
      </c>
      <c r="Q19">
        <v>-80.02770220497294</v>
      </c>
      <c r="R19">
        <v>-107.33288991564216</v>
      </c>
      <c r="S19">
        <v>-212.2218265218867</v>
      </c>
      <c r="T19">
        <v>-405.05262900695681</v>
      </c>
      <c r="U19">
        <v>-686.17387164939294</v>
      </c>
      <c r="V19">
        <v>-1041.9947368552087</v>
      </c>
      <c r="W19">
        <v>-1445.5205442926249</v>
      </c>
      <c r="X19">
        <v>-1861.0835603102801</v>
      </c>
      <c r="Y19">
        <v>-2244.7536999398267</v>
      </c>
      <c r="Z19">
        <v>-2549.527558394891</v>
      </c>
      <c r="AA19">
        <v>-2733.7290939199434</v>
      </c>
      <c r="AB19">
        <v>-2762.5814424872428</v>
      </c>
      <c r="AC19">
        <v>-2613.7015490635836</v>
      </c>
      <c r="AD19">
        <v>-2283.9665605601958</v>
      </c>
      <c r="AE19">
        <v>-1786.3680398648366</v>
      </c>
      <c r="AF19">
        <v>-1150.7088006596236</v>
      </c>
      <c r="AG19">
        <v>-424.97951766348211</v>
      </c>
      <c r="AH19">
        <v>335.71029681493377</v>
      </c>
      <c r="AI19">
        <v>1074.091020230187</v>
      </c>
      <c r="AJ19">
        <v>1733.901328922617</v>
      </c>
      <c r="AK19">
        <v>2279.292909896707</v>
      </c>
      <c r="AL19">
        <v>2707.7186017016743</v>
      </c>
      <c r="AM19">
        <v>3072.8686497821277</v>
      </c>
      <c r="AN19">
        <v>3597.6803125560591</v>
      </c>
      <c r="AO19">
        <v>5213.1842897810347</v>
      </c>
      <c r="AP19">
        <v>20919.090676774736</v>
      </c>
      <c r="AQ19">
        <v>-10248.260461593798</v>
      </c>
      <c r="AR19">
        <v>-5740.5820563289826</v>
      </c>
      <c r="AS19">
        <v>-5137.448693432174</v>
      </c>
      <c r="AT19">
        <v>-5174.9388568345194</v>
      </c>
      <c r="AU19">
        <v>-5315.3873510300145</v>
      </c>
      <c r="AV19">
        <v>-5367.8684668530996</v>
      </c>
      <c r="AW19">
        <v>-5255.6532060883937</v>
      </c>
      <c r="AX19">
        <v>-4950.8234474648407</v>
      </c>
      <c r="AY19">
        <v>-4456.4709169298158</v>
      </c>
      <c r="AZ19">
        <v>-3805.630815946583</v>
      </c>
      <c r="BA19">
        <v>-3046.4244953732673</v>
      </c>
      <c r="BB19">
        <v>-2234.5379983090174</v>
      </c>
      <c r="BC19">
        <v>-1431.7053726699048</v>
      </c>
      <c r="BD19">
        <v>-693.5323360172996</v>
      </c>
      <c r="BE19">
        <v>-63.860192655625546</v>
      </c>
      <c r="BF19">
        <v>425.02971112258541</v>
      </c>
      <c r="BG19">
        <v>758.97672455068414</v>
      </c>
      <c r="BH19">
        <v>941.80683953452785</v>
      </c>
      <c r="BI19">
        <v>990.11892751440587</v>
      </c>
      <c r="BJ19">
        <v>933.53027993140859</v>
      </c>
      <c r="BK19">
        <v>809.65614245872541</v>
      </c>
      <c r="BL19">
        <v>656.2739622402953</v>
      </c>
      <c r="BM19">
        <v>509.56690393873447</v>
      </c>
      <c r="BN19">
        <v>399.28872072069953</v>
      </c>
      <c r="BO19">
        <v>343.45881878564376</v>
      </c>
      <c r="BP19">
        <v>349.65704208758865</v>
      </c>
      <c r="BQ19">
        <v>414.37282879754508</v>
      </c>
      <c r="BR19">
        <v>522.68186849248411</v>
      </c>
      <c r="BS19">
        <v>653.55367200684577</v>
      </c>
      <c r="BT19">
        <v>782.59155842033829</v>
      </c>
      <c r="BU19">
        <v>884.28039738562575</v>
      </c>
      <c r="BV19">
        <v>937.86398088984004</v>
      </c>
      <c r="BW19">
        <v>929.34565139485062</v>
      </c>
      <c r="BX19">
        <v>852.0145325477589</v>
      </c>
      <c r="BY19">
        <v>709.147092181826</v>
      </c>
      <c r="BZ19">
        <v>512.43132683221302</v>
      </c>
      <c r="CA19">
        <v>279.13920459113569</v>
      </c>
      <c r="CB19">
        <v>31.495128502146152</v>
      </c>
      <c r="CC19">
        <v>-207.27649159973288</v>
      </c>
      <c r="CD19">
        <v>-416.82251458718468</v>
      </c>
      <c r="CE19">
        <v>-580.47486695259101</v>
      </c>
      <c r="CF19">
        <v>-688.09845479682485</v>
      </c>
      <c r="CG19">
        <v>-737.69854485148483</v>
      </c>
      <c r="CH19">
        <v>-733.65042597626814</v>
      </c>
      <c r="CI19">
        <v>-686.60875363052912</v>
      </c>
      <c r="CJ19">
        <v>-612.17943078824203</v>
      </c>
      <c r="CK19">
        <v>-527.04324940365314</v>
      </c>
      <c r="CL19">
        <v>-447.47591814563134</v>
      </c>
      <c r="CM19">
        <v>-387.47006313693862</v>
      </c>
      <c r="CN19">
        <v>-355.56969755346495</v>
      </c>
      <c r="CO19">
        <v>-354.87342878823955</v>
      </c>
      <c r="CP19">
        <v>-383.1556277392429</v>
      </c>
      <c r="CQ19">
        <v>-432.25958953004044</v>
      </c>
      <c r="CR19">
        <v>-490.52401196822296</v>
      </c>
      <c r="CS19">
        <v>-544.85439921165141</v>
      </c>
      <c r="CT19">
        <v>-581.64513092744028</v>
      </c>
      <c r="CU19">
        <v>-589.81444672352961</v>
      </c>
      <c r="CV19">
        <v>-562.51948033791643</v>
      </c>
      <c r="CW19">
        <v>-497.11637021994324</v>
      </c>
      <c r="CX19">
        <v>-396.4975675780255</v>
      </c>
      <c r="CY19">
        <v>-268.65724189882803</v>
      </c>
      <c r="CZ19">
        <v>-124.61625837518923</v>
      </c>
      <c r="DA19">
        <v>22.150255346685242</v>
      </c>
      <c r="DB19">
        <v>157.63374646209817</v>
      </c>
      <c r="DC19">
        <v>270.00747743078398</v>
      </c>
      <c r="DD19">
        <v>350.18774677167357</v>
      </c>
      <c r="DE19">
        <v>393.06889145557415</v>
      </c>
      <c r="DF19">
        <v>398.79031952326534</v>
      </c>
      <c r="DG19">
        <v>371.56239531620815</v>
      </c>
      <c r="DH19">
        <v>319.07926360421703</v>
      </c>
      <c r="DI19">
        <v>251.95402509394492</v>
      </c>
      <c r="DJ19">
        <v>181.20282344603731</v>
      </c>
      <c r="DK19">
        <v>116.92234353644433</v>
      </c>
      <c r="DL19">
        <v>67.521397730492765</v>
      </c>
      <c r="DM19">
        <v>37.779675948198289</v>
      </c>
      <c r="DN19">
        <v>28.707256741336586</v>
      </c>
      <c r="DO19">
        <v>38.233512560503023</v>
      </c>
      <c r="DP19">
        <v>60.99975921337186</v>
      </c>
      <c r="DQ19">
        <v>89.886256783288189</v>
      </c>
      <c r="DR19">
        <v>117.91418479224683</v>
      </c>
      <c r="DS19">
        <v>138.81365765416103</v>
      </c>
      <c r="DT19">
        <v>148.65549862216807</v>
      </c>
      <c r="DU19">
        <v>147.00787291478775</v>
      </c>
      <c r="DV19">
        <v>136.15866652901909</v>
      </c>
      <c r="DW19">
        <v>120.82632909777264</v>
      </c>
      <c r="DX19">
        <v>106.91606637083075</v>
      </c>
      <c r="DY19">
        <v>98.338523272842878</v>
      </c>
      <c r="DZ19">
        <v>94.532799593970807</v>
      </c>
      <c r="EA19">
        <v>92.339670455892502</v>
      </c>
    </row>
    <row r="20" spans="1:131" x14ac:dyDescent="0.25">
      <c r="A20" s="1">
        <v>1510436830865</v>
      </c>
      <c r="B20">
        <v>1</v>
      </c>
      <c r="C20">
        <v>2</v>
      </c>
      <c r="D20">
        <v>-100.005160377077</v>
      </c>
      <c r="E20">
        <v>-13.40708380436616</v>
      </c>
      <c r="F20">
        <v>91.942164035137267</v>
      </c>
      <c r="G20">
        <v>210.8795381925033</v>
      </c>
      <c r="H20">
        <v>334.81088735500333</v>
      </c>
      <c r="I20">
        <v>451.89672495828034</v>
      </c>
      <c r="J20">
        <v>549.5067124866107</v>
      </c>
      <c r="K20">
        <v>615.12745585826178</v>
      </c>
      <c r="L20">
        <v>637.9369651611803</v>
      </c>
      <c r="M20">
        <v>611.74933228463067</v>
      </c>
      <c r="N20">
        <v>535.32648376359043</v>
      </c>
      <c r="O20">
        <v>412.69629590984255</v>
      </c>
      <c r="P20">
        <v>254.16778678517412</v>
      </c>
      <c r="Q20">
        <v>74.198055591881769</v>
      </c>
      <c r="R20">
        <v>-110.53452419077301</v>
      </c>
      <c r="S20">
        <v>-282.05376489350539</v>
      </c>
      <c r="T20">
        <v>-424.67635878709638</v>
      </c>
      <c r="U20">
        <v>-527.29492449582006</v>
      </c>
      <c r="V20">
        <v>-583.73501256828467</v>
      </c>
      <c r="W20">
        <v>-595.02489073589618</v>
      </c>
      <c r="X20">
        <v>-569.34149055818523</v>
      </c>
      <c r="Y20">
        <v>-519.62286269825495</v>
      </c>
      <c r="Z20">
        <v>-463.18483004880545</v>
      </c>
      <c r="AA20">
        <v>-419.02586436831041</v>
      </c>
      <c r="AB20">
        <v>-403.54972577136687</v>
      </c>
      <c r="AC20">
        <v>-429.46831752430035</v>
      </c>
      <c r="AD20">
        <v>-503.20931010453711</v>
      </c>
      <c r="AE20">
        <v>-621.99869279248992</v>
      </c>
      <c r="AF20">
        <v>-775.37097973422669</v>
      </c>
      <c r="AG20">
        <v>-945.54431792049911</v>
      </c>
      <c r="AH20">
        <v>-1107.9159328795565</v>
      </c>
      <c r="AI20">
        <v>-1236.1010189533499</v>
      </c>
      <c r="AJ20">
        <v>-1304.8005158053472</v>
      </c>
      <c r="AK20">
        <v>-1291.9212064375401</v>
      </c>
      <c r="AL20">
        <v>-1184.2340109660461</v>
      </c>
      <c r="AM20">
        <v>-978.93818031476519</v>
      </c>
      <c r="AN20">
        <v>-683.30495353104368</v>
      </c>
      <c r="AO20">
        <v>-317.10852320334936</v>
      </c>
      <c r="AP20">
        <v>90.325975191895807</v>
      </c>
      <c r="AQ20">
        <v>504.92948239253599</v>
      </c>
      <c r="AR20">
        <v>889.06585935886517</v>
      </c>
      <c r="AS20">
        <v>1207.8771300099984</v>
      </c>
      <c r="AT20">
        <v>1435.7965567308943</v>
      </c>
      <c r="AU20">
        <v>1557.1922646158714</v>
      </c>
      <c r="AV20">
        <v>1571.370794220114</v>
      </c>
      <c r="AW20">
        <v>1495.7772104459591</v>
      </c>
      <c r="AX20">
        <v>1361.3275001496611</v>
      </c>
      <c r="AY20">
        <v>1212.6880702126909</v>
      </c>
      <c r="AZ20">
        <v>1106.2675371417297</v>
      </c>
      <c r="BA20">
        <v>1099.9369740785203</v>
      </c>
      <c r="BB20">
        <v>1250.979428560986</v>
      </c>
      <c r="BC20">
        <v>1613.2860232326227</v>
      </c>
      <c r="BD20">
        <v>2227.2667163684632</v>
      </c>
      <c r="BE20">
        <v>3124.7500313626811</v>
      </c>
      <c r="BF20">
        <v>4338.4703377353117</v>
      </c>
      <c r="BG20">
        <v>5913.0157406288699</v>
      </c>
      <c r="BH20">
        <v>7971.699186743389</v>
      </c>
      <c r="BI20">
        <v>10928.74797013474</v>
      </c>
      <c r="BJ20">
        <v>16564.291864360381</v>
      </c>
      <c r="BK20">
        <v>46734.805123725542</v>
      </c>
      <c r="BL20">
        <v>-16038.161351868672</v>
      </c>
      <c r="BM20">
        <v>-1022.6248937364775</v>
      </c>
      <c r="BN20">
        <v>2742.7216670142302</v>
      </c>
      <c r="BO20">
        <v>4317.6728026344408</v>
      </c>
      <c r="BP20">
        <v>4952.6707503141979</v>
      </c>
      <c r="BQ20">
        <v>5033.0254650292163</v>
      </c>
      <c r="BR20">
        <v>4745.6439813926854</v>
      </c>
      <c r="BS20">
        <v>4222.6732065084234</v>
      </c>
      <c r="BT20">
        <v>3567.0843265910476</v>
      </c>
      <c r="BU20">
        <v>2865.7369202612517</v>
      </c>
      <c r="BV20">
        <v>2194.849365427664</v>
      </c>
      <c r="BW20">
        <v>1610.5185201746747</v>
      </c>
      <c r="BX20">
        <v>1149.2259985925612</v>
      </c>
      <c r="BY20">
        <v>830.39373172911814</v>
      </c>
      <c r="BZ20">
        <v>651.61162848672598</v>
      </c>
      <c r="CA20">
        <v>593.40594091268019</v>
      </c>
      <c r="CB20">
        <v>625.89268137629256</v>
      </c>
      <c r="CC20">
        <v>709.46879058646402</v>
      </c>
      <c r="CD20">
        <v>802.39886623934228</v>
      </c>
      <c r="CE20">
        <v>868.13562934276615</v>
      </c>
      <c r="CF20">
        <v>876.18240156514241</v>
      </c>
      <c r="CG20">
        <v>807.22632060297474</v>
      </c>
      <c r="CH20">
        <v>656.26474494172669</v>
      </c>
      <c r="CI20">
        <v>429.37686779882114</v>
      </c>
      <c r="CJ20">
        <v>143.83018793083332</v>
      </c>
      <c r="CK20">
        <v>-173.76927577782766</v>
      </c>
      <c r="CL20">
        <v>-494.04026039995176</v>
      </c>
      <c r="CM20">
        <v>-787.25728868585941</v>
      </c>
      <c r="CN20">
        <v>-1026.4211491252991</v>
      </c>
      <c r="CO20">
        <v>-1192.8554297836349</v>
      </c>
      <c r="CP20">
        <v>-1276.6623040415921</v>
      </c>
      <c r="CQ20">
        <v>-1276.917775093511</v>
      </c>
      <c r="CR20">
        <v>-1203.265371044936</v>
      </c>
      <c r="CS20">
        <v>-1072.6002717728607</v>
      </c>
      <c r="CT20">
        <v>-906.03408319945993</v>
      </c>
      <c r="CU20">
        <v>-727.65644291676961</v>
      </c>
      <c r="CV20">
        <v>-559.80567340186985</v>
      </c>
      <c r="CW20">
        <v>-420.00206153252293</v>
      </c>
      <c r="CX20">
        <v>-320.54002276069059</v>
      </c>
      <c r="CY20">
        <v>-265.880206279692</v>
      </c>
      <c r="CZ20">
        <v>-252.50492068805198</v>
      </c>
      <c r="DA20">
        <v>-271.41058695023321</v>
      </c>
      <c r="DB20">
        <v>-308.50192370665366</v>
      </c>
      <c r="DC20">
        <v>-346.99941598596695</v>
      </c>
      <c r="DD20">
        <v>-371.36724499913578</v>
      </c>
      <c r="DE20">
        <v>-368.34056611192688</v>
      </c>
      <c r="DF20">
        <v>-328.9728001878899</v>
      </c>
      <c r="DG20">
        <v>-251.00571910814404</v>
      </c>
      <c r="DH20">
        <v>-137.82350552662294</v>
      </c>
      <c r="DI20">
        <v>1.9198615249494733</v>
      </c>
      <c r="DJ20">
        <v>154.60644472788792</v>
      </c>
      <c r="DK20">
        <v>304.86746758426796</v>
      </c>
      <c r="DL20">
        <v>437.47043199061278</v>
      </c>
      <c r="DM20">
        <v>538.52399352657562</v>
      </c>
      <c r="DN20">
        <v>598.51551443335597</v>
      </c>
      <c r="DO20">
        <v>613.14740679565466</v>
      </c>
      <c r="DP20">
        <v>582.98596012154644</v>
      </c>
      <c r="DQ20">
        <v>514.33939448432648</v>
      </c>
      <c r="DR20">
        <v>417.79015881981911</v>
      </c>
      <c r="DS20">
        <v>305.88918076671348</v>
      </c>
      <c r="DT20">
        <v>192.38188493839252</v>
      </c>
      <c r="DU20">
        <v>89.754918489453715</v>
      </c>
      <c r="DV20">
        <v>6.8797242068331821</v>
      </c>
      <c r="DW20">
        <v>-51.176691127492788</v>
      </c>
      <c r="DX20">
        <v>-84.325376218611424</v>
      </c>
      <c r="DY20">
        <v>-97.88437103026601</v>
      </c>
      <c r="DZ20">
        <v>-100.7135848106589</v>
      </c>
      <c r="EA20">
        <v>-100.70303345969992</v>
      </c>
    </row>
    <row r="21" spans="1:131" x14ac:dyDescent="0.25">
      <c r="A21" s="1">
        <v>1510436831165</v>
      </c>
      <c r="B21">
        <v>2</v>
      </c>
      <c r="C21">
        <v>2</v>
      </c>
      <c r="D21">
        <v>122.21155443513707</v>
      </c>
      <c r="E21">
        <v>148.61355309817515</v>
      </c>
      <c r="F21">
        <v>174.90426356547556</v>
      </c>
      <c r="G21">
        <v>194.92433275914092</v>
      </c>
      <c r="H21">
        <v>203.7567134679411</v>
      </c>
      <c r="I21">
        <v>198.41260644576494</v>
      </c>
      <c r="J21">
        <v>178.98146754917579</v>
      </c>
      <c r="K21">
        <v>148.94156292005727</v>
      </c>
      <c r="L21">
        <v>113.78708328710485</v>
      </c>
      <c r="M21">
        <v>80.468657282335968</v>
      </c>
      <c r="N21">
        <v>56.341678622978385</v>
      </c>
      <c r="O21">
        <v>47.032001168795844</v>
      </c>
      <c r="P21">
        <v>55.8534697237153</v>
      </c>
      <c r="Q21">
        <v>83.246781386271394</v>
      </c>
      <c r="R21">
        <v>125.68693559446396</v>
      </c>
      <c r="S21">
        <v>176.59997538399386</v>
      </c>
      <c r="T21">
        <v>227.329501552652</v>
      </c>
      <c r="U21">
        <v>267.51902708577961</v>
      </c>
      <c r="V21">
        <v>287.29325715208654</v>
      </c>
      <c r="W21">
        <v>278.8688643991444</v>
      </c>
      <c r="X21">
        <v>237.01579635814844</v>
      </c>
      <c r="Y21">
        <v>160.7799529728411</v>
      </c>
      <c r="Z21">
        <v>53.917053103549726</v>
      </c>
      <c r="AA21">
        <v>-76.206538652004269</v>
      </c>
      <c r="AB21">
        <v>-218.57287145840081</v>
      </c>
      <c r="AC21">
        <v>-359.88723759154692</v>
      </c>
      <c r="AD21">
        <v>-487.14722657177987</v>
      </c>
      <c r="AE21">
        <v>-588.46800575212683</v>
      </c>
      <c r="AF21">
        <v>-654.83427876721385</v>
      </c>
      <c r="AG21">
        <v>-682.25191839501917</v>
      </c>
      <c r="AH21">
        <v>-671.35984802450469</v>
      </c>
      <c r="AI21">
        <v>-627.59681805101604</v>
      </c>
      <c r="AJ21">
        <v>-561.34815576326628</v>
      </c>
      <c r="AK21">
        <v>-485.38183051824933</v>
      </c>
      <c r="AL21">
        <v>-413.2755352890623</v>
      </c>
      <c r="AM21">
        <v>-358.23283303163356</v>
      </c>
      <c r="AN21">
        <v>-329.79278436172223</v>
      </c>
      <c r="AO21">
        <v>-332.59271546592777</v>
      </c>
      <c r="AP21">
        <v>-366.24756884537589</v>
      </c>
      <c r="AQ21">
        <v>-423.72964572827004</v>
      </c>
      <c r="AR21">
        <v>-492.55952454410499</v>
      </c>
      <c r="AS21">
        <v>-557.18235074452377</v>
      </c>
      <c r="AT21">
        <v>-599.57328355430241</v>
      </c>
      <c r="AU21">
        <v>-602.45765953013972</v>
      </c>
      <c r="AV21">
        <v>-552.78700271647369</v>
      </c>
      <c r="AW21">
        <v>-442.33629559035944</v>
      </c>
      <c r="AX21">
        <v>-270.20784199011956</v>
      </c>
      <c r="AY21">
        <v>-44.435338249086463</v>
      </c>
      <c r="AZ21">
        <v>220.21196964066036</v>
      </c>
      <c r="BA21">
        <v>502.5771820934927</v>
      </c>
      <c r="BB21">
        <v>776.63754960077165</v>
      </c>
      <c r="BC21">
        <v>1016.6383859687949</v>
      </c>
      <c r="BD21">
        <v>1199.1571140867104</v>
      </c>
      <c r="BE21">
        <v>1305.5471424285035</v>
      </c>
      <c r="BF21">
        <v>1326.9674918276626</v>
      </c>
      <c r="BG21">
        <v>1264.5058395053438</v>
      </c>
      <c r="BH21">
        <v>1128.8943406067738</v>
      </c>
      <c r="BI21">
        <v>942.26043531899461</v>
      </c>
      <c r="BJ21">
        <v>733.83306693824545</v>
      </c>
      <c r="BK21">
        <v>535.74414339915529</v>
      </c>
      <c r="BL21">
        <v>381.80666474033654</v>
      </c>
      <c r="BM21">
        <v>300.27606641259308</v>
      </c>
      <c r="BN21">
        <v>308.57862683859736</v>
      </c>
      <c r="BO21">
        <v>413.00961406499067</v>
      </c>
      <c r="BP21">
        <v>602.36702433128664</v>
      </c>
      <c r="BQ21">
        <v>845.28664450161614</v>
      </c>
      <c r="BR21">
        <v>1093.7103015800271</v>
      </c>
      <c r="BS21">
        <v>1277.0592579203292</v>
      </c>
      <c r="BT21">
        <v>1297.6939307355026</v>
      </c>
      <c r="BU21">
        <v>1025.3470876526676</v>
      </c>
      <c r="BV21">
        <v>253.6762510164431</v>
      </c>
      <c r="BW21">
        <v>-1421.0247575691069</v>
      </c>
      <c r="BX21">
        <v>-5072.040056338863</v>
      </c>
      <c r="BY21">
        <v>-15672.618647792664</v>
      </c>
      <c r="BZ21">
        <v>-317550.62136444589</v>
      </c>
      <c r="CA21">
        <v>29275.049350778248</v>
      </c>
      <c r="CB21">
        <v>15650.547814672373</v>
      </c>
      <c r="CC21">
        <v>10669.566224887931</v>
      </c>
      <c r="CD21">
        <v>7709.5216490142138</v>
      </c>
      <c r="CE21">
        <v>5576.2159226203448</v>
      </c>
      <c r="CF21">
        <v>3918.5778546377583</v>
      </c>
      <c r="CG21">
        <v>2607.2923678274815</v>
      </c>
      <c r="CH21">
        <v>1591.6686766966275</v>
      </c>
      <c r="CI21">
        <v>843.13533858106894</v>
      </c>
      <c r="CJ21">
        <v>332.22871619893579</v>
      </c>
      <c r="CK21">
        <v>27.202730775298978</v>
      </c>
      <c r="CL21">
        <v>-111.0904443763759</v>
      </c>
      <c r="CM21">
        <v>-129.59414906125966</v>
      </c>
      <c r="CN21">
        <v>-75.051996098499131</v>
      </c>
      <c r="CO21">
        <v>7.407075752222525</v>
      </c>
      <c r="CP21">
        <v>76.960133474886703</v>
      </c>
      <c r="CQ21">
        <v>104.10950330284243</v>
      </c>
      <c r="CR21">
        <v>70.629924037951696</v>
      </c>
      <c r="CS21">
        <v>-30.531994243784055</v>
      </c>
      <c r="CT21">
        <v>-192.88998968544664</v>
      </c>
      <c r="CU21">
        <v>-400.39785874527388</v>
      </c>
      <c r="CV21">
        <v>-631.06857588855962</v>
      </c>
      <c r="CW21">
        <v>-858.08349272040675</v>
      </c>
      <c r="CX21">
        <v>-1055.4175099489526</v>
      </c>
      <c r="CY21">
        <v>-1201.7056364211824</v>
      </c>
      <c r="CZ21">
        <v>-1280.8565075717997</v>
      </c>
      <c r="DA21">
        <v>-1285.4993144308005</v>
      </c>
      <c r="DB21">
        <v>-1217.7628716169618</v>
      </c>
      <c r="DC21">
        <v>-1086.8233150775418</v>
      </c>
      <c r="DD21">
        <v>-908.86833572871342</v>
      </c>
      <c r="DE21">
        <v>-704.77646146367454</v>
      </c>
      <c r="DF21">
        <v>-495.73218391609259</v>
      </c>
      <c r="DG21">
        <v>-301.93548863822969</v>
      </c>
      <c r="DH21">
        <v>-140.11487227055628</v>
      </c>
      <c r="DI21">
        <v>-20.369464984490403</v>
      </c>
      <c r="DJ21">
        <v>53.305409345018681</v>
      </c>
      <c r="DK21">
        <v>83.122578233709106</v>
      </c>
      <c r="DL21">
        <v>77.77246292562252</v>
      </c>
      <c r="DM21">
        <v>49.409755393793574</v>
      </c>
      <c r="DN21">
        <v>11.767124234681603</v>
      </c>
      <c r="DO21">
        <v>-21.057540981053425</v>
      </c>
      <c r="DP21">
        <v>-37.966503543101894</v>
      </c>
      <c r="DQ21">
        <v>-32.163039647392466</v>
      </c>
      <c r="DR21">
        <v>-1.1475006513294583</v>
      </c>
      <c r="DS21">
        <v>51.980790324028384</v>
      </c>
      <c r="DT21">
        <v>119.6475479558667</v>
      </c>
      <c r="DU21">
        <v>192.0947283420436</v>
      </c>
      <c r="DV21">
        <v>258.28215201489394</v>
      </c>
      <c r="DW21">
        <v>308.64970557834067</v>
      </c>
      <c r="DX21">
        <v>338.10493731229531</v>
      </c>
      <c r="DY21">
        <v>346.87215836682998</v>
      </c>
      <c r="DZ21">
        <v>342.20107871247637</v>
      </c>
      <c r="EA21">
        <v>333.8464618607963</v>
      </c>
    </row>
    <row r="22" spans="1:131" x14ac:dyDescent="0.25">
      <c r="A22" s="1">
        <v>1510436831466</v>
      </c>
      <c r="B22">
        <v>2</v>
      </c>
      <c r="C22">
        <v>2</v>
      </c>
      <c r="D22">
        <v>-645.91698898791651</v>
      </c>
      <c r="E22">
        <v>-758.8582417738611</v>
      </c>
      <c r="F22">
        <v>-847.29417312451289</v>
      </c>
      <c r="G22">
        <v>-891.01896686682278</v>
      </c>
      <c r="H22">
        <v>-871.31297499363563</v>
      </c>
      <c r="I22">
        <v>-775.90899934678271</v>
      </c>
      <c r="J22">
        <v>-599.58250475798422</v>
      </c>
      <c r="K22">
        <v>-347.24443224090965</v>
      </c>
      <c r="L22">
        <v>-35.382963110288927</v>
      </c>
      <c r="M22">
        <v>311.80679409040641</v>
      </c>
      <c r="N22">
        <v>663.7238980552828</v>
      </c>
      <c r="O22">
        <v>986.19648549377916</v>
      </c>
      <c r="P22">
        <v>1248.5297027796412</v>
      </c>
      <c r="Q22">
        <v>1426.0857237415833</v>
      </c>
      <c r="R22">
        <v>1502.9289223246963</v>
      </c>
      <c r="S22">
        <v>1476.8199316195733</v>
      </c>
      <c r="T22">
        <v>1357.8386700300102</v>
      </c>
      <c r="U22">
        <v>1166.4030795025405</v>
      </c>
      <c r="V22">
        <v>933.18386148917125</v>
      </c>
      <c r="W22">
        <v>692.64554663532397</v>
      </c>
      <c r="X22">
        <v>477.47614594337813</v>
      </c>
      <c r="Y22">
        <v>316.47692087892568</v>
      </c>
      <c r="Z22">
        <v>227.72536569848114</v>
      </c>
      <c r="AA22">
        <v>215.19121160937669</v>
      </c>
      <c r="AB22">
        <v>270.58268593559524</v>
      </c>
      <c r="AC22">
        <v>371.47538771825043</v>
      </c>
      <c r="AD22">
        <v>484.08526060685483</v>
      </c>
      <c r="AE22">
        <v>570.97358552053481</v>
      </c>
      <c r="AF22">
        <v>593.64080271313571</v>
      </c>
      <c r="AG22">
        <v>518.60162926322027</v>
      </c>
      <c r="AH22">
        <v>325.97632868851963</v>
      </c>
      <c r="AI22">
        <v>10.10456163525124</v>
      </c>
      <c r="AJ22">
        <v>-418.05220458092407</v>
      </c>
      <c r="AK22">
        <v>-928.0609888457675</v>
      </c>
      <c r="AL22">
        <v>-1476.6916053608404</v>
      </c>
      <c r="AM22">
        <v>-2012.2718635301528</v>
      </c>
      <c r="AN22">
        <v>-2478.0253858946976</v>
      </c>
      <c r="AO22">
        <v>-2823.6528551071979</v>
      </c>
      <c r="AP22">
        <v>-3011.3351480394222</v>
      </c>
      <c r="AQ22">
        <v>-3018.1594826835449</v>
      </c>
      <c r="AR22">
        <v>-2844.4173597328027</v>
      </c>
      <c r="AS22">
        <v>-2512.9271928349181</v>
      </c>
      <c r="AT22">
        <v>-2063.4080646224843</v>
      </c>
      <c r="AU22">
        <v>-1552.5823437053762</v>
      </c>
      <c r="AV22">
        <v>-1044.730649421228</v>
      </c>
      <c r="AW22">
        <v>-599.38228846546326</v>
      </c>
      <c r="AX22">
        <v>-268.02046604923657</v>
      </c>
      <c r="AY22">
        <v>-83.350087942920112</v>
      </c>
      <c r="AZ22">
        <v>-49.845024027138031</v>
      </c>
      <c r="BA22">
        <v>-147.4675579878849</v>
      </c>
      <c r="BB22">
        <v>-329.22169203177145</v>
      </c>
      <c r="BC22">
        <v>-522.32135281826936</v>
      </c>
      <c r="BD22">
        <v>-643.78670938522328</v>
      </c>
      <c r="BE22">
        <v>-606.96950364137103</v>
      </c>
      <c r="BF22">
        <v>-330.05876086861917</v>
      </c>
      <c r="BG22">
        <v>243.37376157385191</v>
      </c>
      <c r="BH22">
        <v>1139.4383248658332</v>
      </c>
      <c r="BI22">
        <v>2350.3591171451549</v>
      </c>
      <c r="BJ22">
        <v>3821.2761229121925</v>
      </c>
      <c r="BK22">
        <v>5458.7832011076543</v>
      </c>
      <c r="BL22">
        <v>7141.133729114028</v>
      </c>
      <c r="BM22">
        <v>8716.4829453392394</v>
      </c>
      <c r="BN22">
        <v>10025.441837312352</v>
      </c>
      <c r="BO22">
        <v>10919.922578356176</v>
      </c>
      <c r="BP22">
        <v>11261.034306085823</v>
      </c>
      <c r="BQ22">
        <v>10941.418775291791</v>
      </c>
      <c r="BR22">
        <v>9892.6063391133321</v>
      </c>
      <c r="BS22">
        <v>8049.9573331363363</v>
      </c>
      <c r="BT22">
        <v>5324.2059941784628</v>
      </c>
      <c r="BU22">
        <v>1459.7050250000834</v>
      </c>
      <c r="BV22">
        <v>-4633.8184316640809</v>
      </c>
      <c r="BW22">
        <v>-19879.505226013662</v>
      </c>
      <c r="BX22">
        <v>131062.77905427176</v>
      </c>
      <c r="BY22">
        <v>17329.989709458649</v>
      </c>
      <c r="BZ22">
        <v>7821.5921467329881</v>
      </c>
      <c r="CA22">
        <v>3948.121693624711</v>
      </c>
      <c r="CB22">
        <v>2075.9426784760035</v>
      </c>
      <c r="CC22">
        <v>1353.7215024294485</v>
      </c>
      <c r="CD22">
        <v>1415.809100041356</v>
      </c>
      <c r="CE22">
        <v>2031.8453236877385</v>
      </c>
      <c r="CF22">
        <v>2990.3073458472595</v>
      </c>
      <c r="CG22">
        <v>4092.1221291439119</v>
      </c>
      <c r="CH22">
        <v>5165.2464662714083</v>
      </c>
      <c r="CI22">
        <v>6054.905885162535</v>
      </c>
      <c r="CJ22">
        <v>6641.9999753913744</v>
      </c>
      <c r="CK22">
        <v>6858.870426687703</v>
      </c>
      <c r="CL22">
        <v>6678.4539814326417</v>
      </c>
      <c r="CM22">
        <v>6119.610489437704</v>
      </c>
      <c r="CN22">
        <v>5246.9450487404019</v>
      </c>
      <c r="CO22">
        <v>4149.4948531481559</v>
      </c>
      <c r="CP22">
        <v>2933.990755905585</v>
      </c>
      <c r="CQ22">
        <v>1715.4975709243306</v>
      </c>
      <c r="CR22">
        <v>594.88963194817245</v>
      </c>
      <c r="CS22">
        <v>-346.90440665039387</v>
      </c>
      <c r="CT22">
        <v>-1053.5576622406743</v>
      </c>
      <c r="CU22">
        <v>-1505.1671489206501</v>
      </c>
      <c r="CV22">
        <v>-1712.9400104576134</v>
      </c>
      <c r="CW22">
        <v>-1712.6095433315754</v>
      </c>
      <c r="CX22">
        <v>-1563.9082695281315</v>
      </c>
      <c r="CY22">
        <v>-1336.4787368833104</v>
      </c>
      <c r="CZ22">
        <v>-1098.1248392274995</v>
      </c>
      <c r="DA22">
        <v>-911.33381769754271</v>
      </c>
      <c r="DB22">
        <v>-821.17938315496758</v>
      </c>
      <c r="DC22">
        <v>-849.29566857136899</v>
      </c>
      <c r="DD22">
        <v>-997.40231261650115</v>
      </c>
      <c r="DE22">
        <v>-1244.56002215683</v>
      </c>
      <c r="DF22">
        <v>-1550.9127688323956</v>
      </c>
      <c r="DG22">
        <v>-1868.8289202705409</v>
      </c>
      <c r="DH22">
        <v>-2146.4555081958724</v>
      </c>
      <c r="DI22">
        <v>-2335.1416360617513</v>
      </c>
      <c r="DJ22">
        <v>-2400.2068226978777</v>
      </c>
      <c r="DK22">
        <v>-2321.8090524643922</v>
      </c>
      <c r="DL22">
        <v>-2097.3481920482409</v>
      </c>
      <c r="DM22">
        <v>-1744.7486479813172</v>
      </c>
      <c r="DN22">
        <v>-1295.8253986115772</v>
      </c>
      <c r="DO22">
        <v>-791.73846880619408</v>
      </c>
      <c r="DP22">
        <v>-280.03382171258471</v>
      </c>
      <c r="DQ22">
        <v>195.48810231580177</v>
      </c>
      <c r="DR22">
        <v>600.09789799747489</v>
      </c>
      <c r="DS22">
        <v>909.77443729939455</v>
      </c>
      <c r="DT22">
        <v>1117.0215242553118</v>
      </c>
      <c r="DU22">
        <v>1229.9216947228567</v>
      </c>
      <c r="DV22">
        <v>1266.9625614177066</v>
      </c>
      <c r="DW22">
        <v>1255.385481474628</v>
      </c>
      <c r="DX22">
        <v>1223.5207864520687</v>
      </c>
      <c r="DY22">
        <v>1191.0543835505414</v>
      </c>
      <c r="DZ22">
        <v>1164.7444724891839</v>
      </c>
      <c r="EA22">
        <v>1141.8140073752963</v>
      </c>
    </row>
    <row r="23" spans="1:131" x14ac:dyDescent="0.25">
      <c r="A23" s="1">
        <v>1510436831768</v>
      </c>
      <c r="B23">
        <v>4</v>
      </c>
      <c r="C23">
        <v>2</v>
      </c>
      <c r="D23">
        <v>500.02556189629661</v>
      </c>
      <c r="E23">
        <v>490.00915712580405</v>
      </c>
      <c r="F23">
        <v>449.16820377023481</v>
      </c>
      <c r="G23">
        <v>379.4310352014877</v>
      </c>
      <c r="H23">
        <v>287.39358296490508</v>
      </c>
      <c r="I23">
        <v>184.04739224674606</v>
      </c>
      <c r="J23">
        <v>82.369434519850969</v>
      </c>
      <c r="K23">
        <v>-5.6097856590873079</v>
      </c>
      <c r="L23">
        <v>-69.689833470603773</v>
      </c>
      <c r="M23">
        <v>-103.8294389343253</v>
      </c>
      <c r="N23">
        <v>-107.99093218660201</v>
      </c>
      <c r="O23">
        <v>-87.125197026117306</v>
      </c>
      <c r="P23">
        <v>-51.340091998508264</v>
      </c>
      <c r="Q23">
        <v>-15.232105716193622</v>
      </c>
      <c r="R23">
        <v>5.5812444443951836</v>
      </c>
      <c r="S23">
        <v>-3.992007300874667</v>
      </c>
      <c r="T23">
        <v>-56.700840201387074</v>
      </c>
      <c r="U23">
        <v>-159.18145115146774</v>
      </c>
      <c r="V23">
        <v>-311.40973896456632</v>
      </c>
      <c r="W23">
        <v>-506.596961435992</v>
      </c>
      <c r="X23">
        <v>-729.76741522704435</v>
      </c>
      <c r="Y23">
        <v>-960.32925415103546</v>
      </c>
      <c r="Z23">
        <v>-1174.8720336187469</v>
      </c>
      <c r="AA23">
        <v>-1348.1747670922205</v>
      </c>
      <c r="AB23">
        <v>-1457.883063724187</v>
      </c>
      <c r="AC23">
        <v>-1488.0706004037816</v>
      </c>
      <c r="AD23">
        <v>-1429.6817027700233</v>
      </c>
      <c r="AE23">
        <v>-1283.925589824782</v>
      </c>
      <c r="AF23">
        <v>-1063.0901676045582</v>
      </c>
      <c r="AG23">
        <v>-787.28254939143949</v>
      </c>
      <c r="AH23">
        <v>-484.36289234386106</v>
      </c>
      <c r="AI23">
        <v>-186.88557397545185</v>
      </c>
      <c r="AJ23">
        <v>74.702068892392063</v>
      </c>
      <c r="AK23">
        <v>273.86867255129226</v>
      </c>
      <c r="AL23">
        <v>392.17964523406874</v>
      </c>
      <c r="AM23">
        <v>426.15437371302994</v>
      </c>
      <c r="AN23">
        <v>386.65125165406312</v>
      </c>
      <c r="AO23">
        <v>300.51607599363183</v>
      </c>
      <c r="AP23">
        <v>215.05807152064881</v>
      </c>
      <c r="AQ23">
        <v>193.83453751476392</v>
      </c>
      <c r="AR23">
        <v>318.16847248764344</v>
      </c>
      <c r="AS23">
        <v>697.86328487327137</v>
      </c>
      <c r="AT23">
        <v>1482.6044337496967</v>
      </c>
      <c r="AU23">
        <v>2914.7963381404779</v>
      </c>
      <c r="AV23">
        <v>5506.8907067173795</v>
      </c>
      <c r="AW23">
        <v>10725.526384939456</v>
      </c>
      <c r="AX23">
        <v>25930.447071178958</v>
      </c>
      <c r="AY23">
        <v>-1996364.462391804</v>
      </c>
      <c r="AZ23">
        <v>-29714.550502918457</v>
      </c>
      <c r="BA23">
        <v>-14750.014090913115</v>
      </c>
      <c r="BB23">
        <v>-9071.6890703675472</v>
      </c>
      <c r="BC23">
        <v>-5785.5284916481933</v>
      </c>
      <c r="BD23">
        <v>-3539.222575402146</v>
      </c>
      <c r="BE23">
        <v>-1910.3802599465166</v>
      </c>
      <c r="BF23">
        <v>-725.25749200763335</v>
      </c>
      <c r="BG23">
        <v>103.89715345016266</v>
      </c>
      <c r="BH23">
        <v>633.58681941102429</v>
      </c>
      <c r="BI23">
        <v>917.07177768325289</v>
      </c>
      <c r="BJ23">
        <v>1007.36966390264</v>
      </c>
      <c r="BK23">
        <v>957.09351109395868</v>
      </c>
      <c r="BL23">
        <v>821.22450448491509</v>
      </c>
      <c r="BM23">
        <v>650.39887126825386</v>
      </c>
      <c r="BN23">
        <v>486.48780075993744</v>
      </c>
      <c r="BO23">
        <v>363.16818391875245</v>
      </c>
      <c r="BP23">
        <v>301.12460678133158</v>
      </c>
      <c r="BQ23">
        <v>306.87405825160619</v>
      </c>
      <c r="BR23">
        <v>376.42233268732167</v>
      </c>
      <c r="BS23">
        <v>494.90384729791873</v>
      </c>
      <c r="BT23">
        <v>639.38106821508904</v>
      </c>
      <c r="BU23">
        <v>784.90241681332338</v>
      </c>
      <c r="BV23">
        <v>906.16392228436439</v>
      </c>
      <c r="BW23">
        <v>980.91556471488934</v>
      </c>
      <c r="BX23">
        <v>994.71572309462636</v>
      </c>
      <c r="BY23">
        <v>940.71438413568535</v>
      </c>
      <c r="BZ23">
        <v>820.27415947708789</v>
      </c>
      <c r="CA23">
        <v>644.03906347973702</v>
      </c>
      <c r="CB23">
        <v>428.49735954345209</v>
      </c>
      <c r="CC23">
        <v>193.7640950382432</v>
      </c>
      <c r="CD23">
        <v>-37.778353431915889</v>
      </c>
      <c r="CE23">
        <v>-245.94502790783341</v>
      </c>
      <c r="CF23">
        <v>-414.91765286341291</v>
      </c>
      <c r="CG23">
        <v>-533.79851009409686</v>
      </c>
      <c r="CH23">
        <v>-599.06812616548621</v>
      </c>
      <c r="CI23">
        <v>-614.19981307603302</v>
      </c>
      <c r="CJ23">
        <v>-587.68814264360674</v>
      </c>
      <c r="CK23">
        <v>-532.84047298918313</v>
      </c>
      <c r="CL23">
        <v>-465.23756436445558</v>
      </c>
      <c r="CM23">
        <v>-399.56094768085546</v>
      </c>
      <c r="CN23">
        <v>-348.8144249189142</v>
      </c>
      <c r="CO23">
        <v>-322.15627199237366</v>
      </c>
      <c r="CP23">
        <v>-323.09396790760002</v>
      </c>
      <c r="CQ23">
        <v>-350.45200464742072</v>
      </c>
      <c r="CR23">
        <v>-398.31643776930804</v>
      </c>
      <c r="CS23">
        <v>-456.52558536582808</v>
      </c>
      <c r="CT23">
        <v>-513.4500977620886</v>
      </c>
      <c r="CU23">
        <v>-557.26219692691905</v>
      </c>
      <c r="CV23">
        <v>-577.20086375633434</v>
      </c>
      <c r="CW23">
        <v>-566.18068048788007</v>
      </c>
      <c r="CX23">
        <v>-521.21673057258647</v>
      </c>
      <c r="CY23">
        <v>-443.39594529321255</v>
      </c>
      <c r="CZ23">
        <v>-338.65786906094917</v>
      </c>
      <c r="DA23">
        <v>-216.33280320805835</v>
      </c>
      <c r="DB23">
        <v>-87.496768957577785</v>
      </c>
      <c r="DC23">
        <v>35.633583967625505</v>
      </c>
      <c r="DD23">
        <v>141.93923893353863</v>
      </c>
      <c r="DE23">
        <v>223.0737072532558</v>
      </c>
      <c r="DF23">
        <v>273.60573079026017</v>
      </c>
      <c r="DG23">
        <v>292.19785824523689</v>
      </c>
      <c r="DH23">
        <v>281.75699862653272</v>
      </c>
      <c r="DI23">
        <v>248.03151495531074</v>
      </c>
      <c r="DJ23">
        <v>199.26217888220518</v>
      </c>
      <c r="DK23">
        <v>145.01588133544718</v>
      </c>
      <c r="DL23">
        <v>94.054114407998284</v>
      </c>
      <c r="DM23">
        <v>53.756942281975206</v>
      </c>
      <c r="DN23">
        <v>29.238922310868311</v>
      </c>
      <c r="DO23">
        <v>22.135745371170024</v>
      </c>
      <c r="DP23">
        <v>31.264230858624199</v>
      </c>
      <c r="DQ23">
        <v>53.101689154570785</v>
      </c>
      <c r="DR23">
        <v>82.020945260012581</v>
      </c>
      <c r="DS23">
        <v>112.09184247748487</v>
      </c>
      <c r="DT23">
        <v>138.21852754607878</v>
      </c>
      <c r="DU23">
        <v>156.57569804589585</v>
      </c>
      <c r="DV23">
        <v>165.92003703445485</v>
      </c>
      <c r="DW23">
        <v>167.57986907622379</v>
      </c>
      <c r="DX23">
        <v>164.32712769072265</v>
      </c>
      <c r="DY23">
        <v>159.71040030296223</v>
      </c>
      <c r="DZ23">
        <v>155.9134604080468</v>
      </c>
      <c r="EA23">
        <v>152.71511614120973</v>
      </c>
    </row>
    <row r="24" spans="1:131" x14ac:dyDescent="0.25">
      <c r="A24" s="1">
        <v>1510436832068</v>
      </c>
      <c r="B24">
        <v>2</v>
      </c>
      <c r="C24">
        <v>3</v>
      </c>
      <c r="D24">
        <v>-167.02814111629132</v>
      </c>
      <c r="E24">
        <v>-116.13824245045245</v>
      </c>
      <c r="F24">
        <v>-48.356250027427116</v>
      </c>
      <c r="G24">
        <v>36.84025608137447</v>
      </c>
      <c r="H24">
        <v>136.62715281584013</v>
      </c>
      <c r="I24">
        <v>245.21740281509042</v>
      </c>
      <c r="J24">
        <v>353.31954054850058</v>
      </c>
      <c r="K24">
        <v>449.56396296452414</v>
      </c>
      <c r="L24">
        <v>522.73380651451646</v>
      </c>
      <c r="M24">
        <v>562.44086555625768</v>
      </c>
      <c r="N24">
        <v>561.19008977246699</v>
      </c>
      <c r="O24">
        <v>516.32863585654309</v>
      </c>
      <c r="P24">
        <v>429.63100855320658</v>
      </c>
      <c r="Q24">
        <v>307.83736604700761</v>
      </c>
      <c r="R24">
        <v>162.57178213886539</v>
      </c>
      <c r="S24">
        <v>7.7649880556539319</v>
      </c>
      <c r="T24">
        <v>-141.56118713702571</v>
      </c>
      <c r="U24">
        <v>-270.77366656111496</v>
      </c>
      <c r="V24">
        <v>-368.92757853209463</v>
      </c>
      <c r="W24">
        <v>-429.66231506462907</v>
      </c>
      <c r="X24">
        <v>-451.68557611869187</v>
      </c>
      <c r="Y24">
        <v>-440.39085590760021</v>
      </c>
      <c r="Z24">
        <v>-406.34922648889881</v>
      </c>
      <c r="AA24">
        <v>-363.38212671099154</v>
      </c>
      <c r="AB24">
        <v>-327.95254201479378</v>
      </c>
      <c r="AC24">
        <v>-315.67347901190385</v>
      </c>
      <c r="AD24">
        <v>-338.38450379866913</v>
      </c>
      <c r="AE24">
        <v>-403.53718225239811</v>
      </c>
      <c r="AF24">
        <v>-511.44418655503705</v>
      </c>
      <c r="AG24">
        <v>-654.28591035836712</v>
      </c>
      <c r="AH24">
        <v>-818.18146540896169</v>
      </c>
      <c r="AI24">
        <v>-983.21594683904652</v>
      </c>
      <c r="AJ24">
        <v>-1125.5225480865938</v>
      </c>
      <c r="AK24">
        <v>-1222.0476513468348</v>
      </c>
      <c r="AL24">
        <v>-1252.1288187689011</v>
      </c>
      <c r="AM24">
        <v>-1200.3967474065676</v>
      </c>
      <c r="AN24">
        <v>-1061.1550320326273</v>
      </c>
      <c r="AO24">
        <v>-837.92300104110029</v>
      </c>
      <c r="AP24">
        <v>-543.65788648901082</v>
      </c>
      <c r="AQ24">
        <v>-201.74223603229828</v>
      </c>
      <c r="AR24">
        <v>158.68717473868753</v>
      </c>
      <c r="AS24">
        <v>506.0347388987459</v>
      </c>
      <c r="AT24">
        <v>808.0634991643974</v>
      </c>
      <c r="AU24">
        <v>1038.9178607492697</v>
      </c>
      <c r="AV24">
        <v>1182.7198873109307</v>
      </c>
      <c r="AW24">
        <v>1234.1009233724612</v>
      </c>
      <c r="AX24">
        <v>1203.3338849264544</v>
      </c>
      <c r="AY24">
        <v>1115.9797329040566</v>
      </c>
      <c r="AZ24">
        <v>1008.6036215878821</v>
      </c>
      <c r="BA24">
        <v>930.13068754548146</v>
      </c>
      <c r="BB24">
        <v>937.01659144508278</v>
      </c>
      <c r="BC24">
        <v>1085.4940061098298</v>
      </c>
      <c r="BD24">
        <v>1433.4284337915399</v>
      </c>
      <c r="BE24">
        <v>2037.3726006869638</v>
      </c>
      <c r="BF24">
        <v>2951.2552885767554</v>
      </c>
      <c r="BG24">
        <v>4248.2155917649789</v>
      </c>
      <c r="BH24">
        <v>6060.0738134895255</v>
      </c>
      <c r="BI24">
        <v>8700.34730675225</v>
      </c>
      <c r="BJ24">
        <v>13211.876834048031</v>
      </c>
      <c r="BK24">
        <v>25324.097270779203</v>
      </c>
      <c r="BL24">
        <v>-292880.89810165984</v>
      </c>
      <c r="BM24">
        <v>-13189.003392872539</v>
      </c>
      <c r="BN24">
        <v>-3461.9985535818287</v>
      </c>
      <c r="BO24">
        <v>138.60438192685024</v>
      </c>
      <c r="BP24">
        <v>1951.2107749371764</v>
      </c>
      <c r="BQ24">
        <v>2892.7468282373134</v>
      </c>
      <c r="BR24">
        <v>3296.9802486856784</v>
      </c>
      <c r="BS24">
        <v>3330.6273278481017</v>
      </c>
      <c r="BT24">
        <v>3108.6036244749962</v>
      </c>
      <c r="BU24">
        <v>2726.2259636693116</v>
      </c>
      <c r="BV24">
        <v>2261.736951996857</v>
      </c>
      <c r="BW24">
        <v>1783.2052949372307</v>
      </c>
      <c r="BX24">
        <v>1346.965281921932</v>
      </c>
      <c r="BY24">
        <v>990.81204701672482</v>
      </c>
      <c r="BZ24">
        <v>737.0677184007551</v>
      </c>
      <c r="CA24">
        <v>592.56870853101759</v>
      </c>
      <c r="CB24">
        <v>546.66281887699563</v>
      </c>
      <c r="CC24">
        <v>577.7220599728048</v>
      </c>
      <c r="CD24">
        <v>656.91930064361304</v>
      </c>
      <c r="CE24">
        <v>749.99718567247658</v>
      </c>
      <c r="CF24">
        <v>824.90111359144839</v>
      </c>
      <c r="CG24">
        <v>855.50396048490643</v>
      </c>
      <c r="CH24">
        <v>822.46800537707202</v>
      </c>
      <c r="CI24">
        <v>717.74514066937945</v>
      </c>
      <c r="CJ24">
        <v>544.51209519728764</v>
      </c>
      <c r="CK24">
        <v>314.32669962833666</v>
      </c>
      <c r="CL24">
        <v>47.313969901369802</v>
      </c>
      <c r="CM24">
        <v>-231.43370288845713</v>
      </c>
      <c r="CN24">
        <v>-496.84578840422853</v>
      </c>
      <c r="CO24">
        <v>-725.14848001139592</v>
      </c>
      <c r="CP24">
        <v>-897.43698013479968</v>
      </c>
      <c r="CQ24">
        <v>-1003.0566193638913</v>
      </c>
      <c r="CR24">
        <v>-1038.7139193645405</v>
      </c>
      <c r="CS24">
        <v>-1009.0955874368674</v>
      </c>
      <c r="CT24">
        <v>-926.79012063229993</v>
      </c>
      <c r="CU24">
        <v>-808.52736232148527</v>
      </c>
      <c r="CV24">
        <v>-673.39887787626435</v>
      </c>
      <c r="CW24">
        <v>-541.03420954362537</v>
      </c>
      <c r="CX24">
        <v>-427.47441007021649</v>
      </c>
      <c r="CY24">
        <v>-343.98274865838954</v>
      </c>
      <c r="CZ24">
        <v>-296.55455475861271</v>
      </c>
      <c r="DA24">
        <v>-284.11019141195186</v>
      </c>
      <c r="DB24">
        <v>-299.89070359202276</v>
      </c>
      <c r="DC24">
        <v>-333.38840163507075</v>
      </c>
      <c r="DD24">
        <v>-370.87535534634674</v>
      </c>
      <c r="DE24">
        <v>-398.40551426623261</v>
      </c>
      <c r="DF24">
        <v>-404.38455366493622</v>
      </c>
      <c r="DG24">
        <v>-380.07770356737814</v>
      </c>
      <c r="DH24">
        <v>-321.65751859528933</v>
      </c>
      <c r="DI24">
        <v>-231.02075729994104</v>
      </c>
      <c r="DJ24">
        <v>-114.33392129880211</v>
      </c>
      <c r="DK24">
        <v>18.09382732817042</v>
      </c>
      <c r="DL24">
        <v>153.0907863164459</v>
      </c>
      <c r="DM24">
        <v>277.52372601896138</v>
      </c>
      <c r="DN24">
        <v>379.30695982770743</v>
      </c>
      <c r="DO24">
        <v>448.89986980222085</v>
      </c>
      <c r="DP24">
        <v>481.49281218394447</v>
      </c>
      <c r="DQ24">
        <v>476.74298942111346</v>
      </c>
      <c r="DR24">
        <v>438.6207592326798</v>
      </c>
      <c r="DS24">
        <v>375.56549641672632</v>
      </c>
      <c r="DT24">
        <v>298.33112065716756</v>
      </c>
      <c r="DU24">
        <v>218.30851931206413</v>
      </c>
      <c r="DV24">
        <v>146.50196180179674</v>
      </c>
      <c r="DW24">
        <v>90.910786953556254</v>
      </c>
      <c r="DX24">
        <v>55.120165347544273</v>
      </c>
      <c r="DY24">
        <v>38.046850470635803</v>
      </c>
      <c r="DZ24">
        <v>32.728018236673861</v>
      </c>
      <c r="EA24">
        <v>30.748991864531039</v>
      </c>
    </row>
    <row r="25" spans="1:131" x14ac:dyDescent="0.25">
      <c r="A25" s="1">
        <v>1510436832368</v>
      </c>
      <c r="B25">
        <v>1</v>
      </c>
      <c r="C25">
        <v>3</v>
      </c>
      <c r="D25">
        <v>-347.74543069777769</v>
      </c>
      <c r="E25">
        <v>-175.52960070760017</v>
      </c>
      <c r="F25">
        <v>-12.266254183558134</v>
      </c>
      <c r="G25">
        <v>129.07340671988686</v>
      </c>
      <c r="H25">
        <v>237.76329061181133</v>
      </c>
      <c r="I25">
        <v>307.64853116352128</v>
      </c>
      <c r="J25">
        <v>337.72933496281195</v>
      </c>
      <c r="K25">
        <v>331.45591811484172</v>
      </c>
      <c r="L25">
        <v>297.35053232972859</v>
      </c>
      <c r="M25">
        <v>247.51289549271442</v>
      </c>
      <c r="N25">
        <v>195.06179622631709</v>
      </c>
      <c r="O25">
        <v>153.34396266825493</v>
      </c>
      <c r="P25">
        <v>133.52175310982707</v>
      </c>
      <c r="Q25">
        <v>142.04186282657517</v>
      </c>
      <c r="R25">
        <v>180.73650755462373</v>
      </c>
      <c r="S25">
        <v>245.88663601862427</v>
      </c>
      <c r="T25">
        <v>327.8522275078858</v>
      </c>
      <c r="U25">
        <v>413.59194801005339</v>
      </c>
      <c r="V25">
        <v>487.88091422576309</v>
      </c>
      <c r="W25">
        <v>534.82434217936918</v>
      </c>
      <c r="X25">
        <v>541.55174092880736</v>
      </c>
      <c r="Y25">
        <v>499.54257385318044</v>
      </c>
      <c r="Z25">
        <v>405.46658507844609</v>
      </c>
      <c r="AA25">
        <v>263.32184221693893</v>
      </c>
      <c r="AB25">
        <v>83.365513496379464</v>
      </c>
      <c r="AC25">
        <v>-119.60728243946031</v>
      </c>
      <c r="AD25">
        <v>-326.68845687258374</v>
      </c>
      <c r="AE25">
        <v>-518.26671992278318</v>
      </c>
      <c r="AF25">
        <v>-677.15673701413164</v>
      </c>
      <c r="AG25">
        <v>-789.49824019783443</v>
      </c>
      <c r="AH25">
        <v>-847.74881604035158</v>
      </c>
      <c r="AI25">
        <v>-852.15867061998586</v>
      </c>
      <c r="AJ25">
        <v>-809.24063990572745</v>
      </c>
      <c r="AK25">
        <v>-732.01594062565857</v>
      </c>
      <c r="AL25">
        <v>-638.41311349837599</v>
      </c>
      <c r="AM25">
        <v>-547.05936298993754</v>
      </c>
      <c r="AN25">
        <v>-475.75976441881789</v>
      </c>
      <c r="AO25">
        <v>-438.90541448786564</v>
      </c>
      <c r="AP25">
        <v>-443.54082580079665</v>
      </c>
      <c r="AQ25">
        <v>-489.48648693676489</v>
      </c>
      <c r="AR25">
        <v>-569.11989478946487</v>
      </c>
      <c r="AS25">
        <v>-666.58536793808264</v>
      </c>
      <c r="AT25">
        <v>-761.48373625007412</v>
      </c>
      <c r="AU25">
        <v>-831.67365369935987</v>
      </c>
      <c r="AV25">
        <v>-854.89952002254336</v>
      </c>
      <c r="AW25">
        <v>-813.99385984043772</v>
      </c>
      <c r="AX25">
        <v>-699.53614454825401</v>
      </c>
      <c r="AY25">
        <v>-510.08992885905081</v>
      </c>
      <c r="AZ25">
        <v>-254.9700244637128</v>
      </c>
      <c r="BA25">
        <v>46.798498876684988</v>
      </c>
      <c r="BB25">
        <v>370.22363154480911</v>
      </c>
      <c r="BC25">
        <v>685.24807272115686</v>
      </c>
      <c r="BD25">
        <v>961.17760454467725</v>
      </c>
      <c r="BE25">
        <v>1172.4708045193127</v>
      </c>
      <c r="BF25">
        <v>1299.9867021308353</v>
      </c>
      <c r="BG25">
        <v>1334.5526742443681</v>
      </c>
      <c r="BH25">
        <v>1280.1233316313273</v>
      </c>
      <c r="BI25">
        <v>1150.936203725272</v>
      </c>
      <c r="BJ25">
        <v>970.71507641046151</v>
      </c>
      <c r="BK25">
        <v>771.07786186921453</v>
      </c>
      <c r="BL25">
        <v>584.24670040491389</v>
      </c>
      <c r="BM25">
        <v>439.49637569885061</v>
      </c>
      <c r="BN25">
        <v>360.1411113416458</v>
      </c>
      <c r="BO25">
        <v>356.48650253566967</v>
      </c>
      <c r="BP25">
        <v>425.06505768855914</v>
      </c>
      <c r="BQ25">
        <v>549.73752393108941</v>
      </c>
      <c r="BR25">
        <v>699.67673264906944</v>
      </c>
      <c r="BS25">
        <v>834.85693362323627</v>
      </c>
      <c r="BT25">
        <v>912.70819359090694</v>
      </c>
      <c r="BU25">
        <v>890.27999811055133</v>
      </c>
      <c r="BV25">
        <v>733.00976266588816</v>
      </c>
      <c r="BW25">
        <v>421.91770427197497</v>
      </c>
      <c r="BX25">
        <v>-46.488858846178701</v>
      </c>
      <c r="BY25">
        <v>-655.00860335739185</v>
      </c>
      <c r="BZ25">
        <v>-1364.6543549640114</v>
      </c>
      <c r="CA25">
        <v>-2122.5310022816966</v>
      </c>
      <c r="CB25">
        <v>-2863.4736842712809</v>
      </c>
      <c r="CC25">
        <v>-3515.9867460723808</v>
      </c>
      <c r="CD25">
        <v>-4016.2257949662908</v>
      </c>
      <c r="CE25">
        <v>-4311.7745462339617</v>
      </c>
      <c r="CF25">
        <v>-4367.9807469257876</v>
      </c>
      <c r="CG25">
        <v>-4180.2707686059393</v>
      </c>
      <c r="CH25">
        <v>-3771.2375387654142</v>
      </c>
      <c r="CI25">
        <v>-3189.591408826765</v>
      </c>
      <c r="CJ25">
        <v>-2515.3011745184804</v>
      </c>
      <c r="CK25">
        <v>-1846.0676699669823</v>
      </c>
      <c r="CL25">
        <v>-1289.1389319489078</v>
      </c>
      <c r="CM25">
        <v>-965.20371567530515</v>
      </c>
      <c r="CN25">
        <v>-993.84773643524352</v>
      </c>
      <c r="CO25">
        <v>-1499.5865945876737</v>
      </c>
      <c r="CP25">
        <v>-2668.5949202672773</v>
      </c>
      <c r="CQ25">
        <v>-4895.676460542616</v>
      </c>
      <c r="CR25">
        <v>-9698.466600942942</v>
      </c>
      <c r="CS25">
        <v>-36608.895811835566</v>
      </c>
      <c r="CT25">
        <v>14911.754598131958</v>
      </c>
      <c r="CU25">
        <v>2302.5793265360808</v>
      </c>
      <c r="CV25">
        <v>-1835.9093094721511</v>
      </c>
      <c r="CW25">
        <v>-4297.053398946714</v>
      </c>
      <c r="CX25">
        <v>-5956.5080152375585</v>
      </c>
      <c r="CY25">
        <v>-7018.2241847214837</v>
      </c>
      <c r="CZ25">
        <v>-7560.1133176670701</v>
      </c>
      <c r="DA25">
        <v>-7634.2314967446655</v>
      </c>
      <c r="DB25">
        <v>-7293.889669568468</v>
      </c>
      <c r="DC25">
        <v>-6617.0108378079458</v>
      </c>
      <c r="DD25">
        <v>-5696.5111117670431</v>
      </c>
      <c r="DE25">
        <v>-4629.5939184205945</v>
      </c>
      <c r="DF25">
        <v>-3519.3198943036941</v>
      </c>
      <c r="DG25">
        <v>-2459.4362814762617</v>
      </c>
      <c r="DH25">
        <v>-1523.3603777870837</v>
      </c>
      <c r="DI25">
        <v>-766.0073384642493</v>
      </c>
      <c r="DJ25">
        <v>-215.5185434875948</v>
      </c>
      <c r="DK25">
        <v>128.9148260658624</v>
      </c>
      <c r="DL25">
        <v>287.92345648328637</v>
      </c>
      <c r="DM25">
        <v>301.00071775487277</v>
      </c>
      <c r="DN25">
        <v>220.74433218508435</v>
      </c>
      <c r="DO25">
        <v>99.699611581810373</v>
      </c>
      <c r="DP25">
        <v>-13.416203138540439</v>
      </c>
      <c r="DQ25">
        <v>-79.388112804904722</v>
      </c>
      <c r="DR25">
        <v>-77.44847923944414</v>
      </c>
      <c r="DS25">
        <v>-3.6121380255073277</v>
      </c>
      <c r="DT25">
        <v>130.68800074733639</v>
      </c>
      <c r="DU25">
        <v>298.49235003867682</v>
      </c>
      <c r="DV25">
        <v>466.74796723091305</v>
      </c>
      <c r="DW25">
        <v>604.30379193653414</v>
      </c>
      <c r="DX25">
        <v>687.3560717496124</v>
      </c>
      <c r="DY25">
        <v>711.13372263451367</v>
      </c>
      <c r="DZ25">
        <v>697.0476592272139</v>
      </c>
      <c r="EA25">
        <v>673.36314688336233</v>
      </c>
    </row>
    <row r="26" spans="1:131" x14ac:dyDescent="0.25">
      <c r="A26" s="1">
        <v>1510436832669</v>
      </c>
      <c r="B26">
        <v>2</v>
      </c>
      <c r="C26">
        <v>3</v>
      </c>
      <c r="D26">
        <v>-2735.2301323804804</v>
      </c>
      <c r="E26">
        <v>-3145.6469661467554</v>
      </c>
      <c r="F26">
        <v>-3597.9055046229241</v>
      </c>
      <c r="G26">
        <v>-3999.4775387967438</v>
      </c>
      <c r="H26">
        <v>-4247.6373545164297</v>
      </c>
      <c r="I26">
        <v>-4240.4335387313622</v>
      </c>
      <c r="J26">
        <v>-3905.6292150572567</v>
      </c>
      <c r="K26">
        <v>-3213.6834269633637</v>
      </c>
      <c r="L26">
        <v>-2176.8025967581293</v>
      </c>
      <c r="M26">
        <v>-860.01721203370971</v>
      </c>
      <c r="N26">
        <v>628.1154244606189</v>
      </c>
      <c r="O26">
        <v>2157.4403829490639</v>
      </c>
      <c r="P26">
        <v>3583.0624357389793</v>
      </c>
      <c r="Q26">
        <v>4768.022806882962</v>
      </c>
      <c r="R26">
        <v>5609.6964068560237</v>
      </c>
      <c r="S26">
        <v>6043.0351459642789</v>
      </c>
      <c r="T26">
        <v>6053.0130739748001</v>
      </c>
      <c r="U26">
        <v>5683.2284382577991</v>
      </c>
      <c r="V26">
        <v>5017.9976556673491</v>
      </c>
      <c r="W26">
        <v>4174.1562322532618</v>
      </c>
      <c r="X26">
        <v>3290.1152704293991</v>
      </c>
      <c r="Y26">
        <v>2494.1474700031763</v>
      </c>
      <c r="Z26">
        <v>1890.7725047134554</v>
      </c>
      <c r="AA26">
        <v>1551.2127199794961</v>
      </c>
      <c r="AB26">
        <v>1491.6376598299828</v>
      </c>
      <c r="AC26">
        <v>1677.0849426499417</v>
      </c>
      <c r="AD26">
        <v>2032.1186069076609</v>
      </c>
      <c r="AE26">
        <v>2441.0437536624386</v>
      </c>
      <c r="AF26">
        <v>2772.6006148971746</v>
      </c>
      <c r="AG26">
        <v>2904.8040259828076</v>
      </c>
      <c r="AH26">
        <v>2732.7948730982357</v>
      </c>
      <c r="AI26">
        <v>2193.5206893497284</v>
      </c>
      <c r="AJ26">
        <v>1280.5766724435873</v>
      </c>
      <c r="AK26">
        <v>35.76007400455412</v>
      </c>
      <c r="AL26">
        <v>-1446.6295956516276</v>
      </c>
      <c r="AM26">
        <v>-3028.6623844417818</v>
      </c>
      <c r="AN26">
        <v>-4558.4098680288516</v>
      </c>
      <c r="AO26">
        <v>-5881.4943212058424</v>
      </c>
      <c r="AP26">
        <v>-6860.2220813790072</v>
      </c>
      <c r="AQ26">
        <v>-7403.8244733503843</v>
      </c>
      <c r="AR26">
        <v>-7471.2981426336828</v>
      </c>
      <c r="AS26">
        <v>-7075.7185143688503</v>
      </c>
      <c r="AT26">
        <v>-6293.0543455107354</v>
      </c>
      <c r="AU26">
        <v>-5240.7476456262557</v>
      </c>
      <c r="AV26">
        <v>-4060.347001137658</v>
      </c>
      <c r="AW26">
        <v>-2907.7133925789681</v>
      </c>
      <c r="AX26">
        <v>-1919.6905052924449</v>
      </c>
      <c r="AY26">
        <v>-1195.0810109956858</v>
      </c>
      <c r="AZ26">
        <v>-790.99955679423567</v>
      </c>
      <c r="BA26">
        <v>-703.73289115611431</v>
      </c>
      <c r="BB26">
        <v>-871.55754152720317</v>
      </c>
      <c r="BC26">
        <v>-1194.6252477601988</v>
      </c>
      <c r="BD26">
        <v>-1538.8912943709986</v>
      </c>
      <c r="BE26">
        <v>-1759.6337967023587</v>
      </c>
      <c r="BF26">
        <v>-1733.7628776258352</v>
      </c>
      <c r="BG26">
        <v>-1367.4839665802449</v>
      </c>
      <c r="BH26">
        <v>-615.56952003387892</v>
      </c>
      <c r="BI26">
        <v>500.89090219139069</v>
      </c>
      <c r="BJ26">
        <v>1907.9807754870765</v>
      </c>
      <c r="BK26">
        <v>3483.2323087457498</v>
      </c>
      <c r="BL26">
        <v>5063.286281752481</v>
      </c>
      <c r="BM26">
        <v>6479.0881205845808</v>
      </c>
      <c r="BN26">
        <v>7573.9745975873984</v>
      </c>
      <c r="BO26">
        <v>8218.0529190039342</v>
      </c>
      <c r="BP26">
        <v>8339.9311960651448</v>
      </c>
      <c r="BQ26">
        <v>7930.7775974497845</v>
      </c>
      <c r="BR26">
        <v>7038.9448713781658</v>
      </c>
      <c r="BS26">
        <v>5776.8304226092159</v>
      </c>
      <c r="BT26">
        <v>4297.9411529262461</v>
      </c>
      <c r="BU26">
        <v>2769.1702874513762</v>
      </c>
      <c r="BV26">
        <v>1360.8627714015463</v>
      </c>
      <c r="BW26">
        <v>214.74429149809865</v>
      </c>
      <c r="BX26">
        <v>-581.08316852713006</v>
      </c>
      <c r="BY26">
        <v>-990.36341699272657</v>
      </c>
      <c r="BZ26">
        <v>-1041.8710170453678</v>
      </c>
      <c r="CA26">
        <v>-828.32214360698163</v>
      </c>
      <c r="CB26">
        <v>-477.76597965471944</v>
      </c>
      <c r="CC26">
        <v>-143.08114438201599</v>
      </c>
      <c r="CD26">
        <v>18.831096862850117</v>
      </c>
      <c r="CE26">
        <v>-114.37064949039579</v>
      </c>
      <c r="CF26">
        <v>-621.00683744327534</v>
      </c>
      <c r="CG26">
        <v>-1523.9928865290049</v>
      </c>
      <c r="CH26">
        <v>-2771.7335287001383</v>
      </c>
      <c r="CI26">
        <v>-4254.9214570954427</v>
      </c>
      <c r="CJ26">
        <v>-5821.9313485162438</v>
      </c>
      <c r="CK26">
        <v>-7286.1893427044879</v>
      </c>
      <c r="CL26">
        <v>-8464.5145155640494</v>
      </c>
      <c r="CM26">
        <v>-9203.5587914661155</v>
      </c>
      <c r="CN26">
        <v>-9389.2095274890089</v>
      </c>
      <c r="CO26">
        <v>-8976.5771299174248</v>
      </c>
      <c r="CP26">
        <v>-7996.5868659272719</v>
      </c>
      <c r="CQ26">
        <v>-6540.1274290828851</v>
      </c>
      <c r="CR26">
        <v>-4759.7895281862193</v>
      </c>
      <c r="CS26">
        <v>-2847.2365343385823</v>
      </c>
      <c r="CT26">
        <v>-994.79952715266893</v>
      </c>
      <c r="CU26">
        <v>616.77996855065123</v>
      </c>
      <c r="CV26">
        <v>1846.2037718997015</v>
      </c>
      <c r="CW26">
        <v>2622.1846288313818</v>
      </c>
      <c r="CX26">
        <v>2937.5365916546552</v>
      </c>
      <c r="CY26">
        <v>2852.8237963880774</v>
      </c>
      <c r="CZ26">
        <v>2496.6703815884757</v>
      </c>
      <c r="DA26">
        <v>2029.8535927922985</v>
      </c>
      <c r="DB26">
        <v>1625.14044044411</v>
      </c>
      <c r="DC26">
        <v>1449.9742137134572</v>
      </c>
      <c r="DD26">
        <v>1623.9435607104547</v>
      </c>
      <c r="DE26">
        <v>2205.3868164615187</v>
      </c>
      <c r="DF26">
        <v>3189.8055947473845</v>
      </c>
      <c r="DG26">
        <v>4492.194506722476</v>
      </c>
      <c r="DH26">
        <v>5965.1674087734254</v>
      </c>
      <c r="DI26">
        <v>7427.4075049206886</v>
      </c>
      <c r="DJ26">
        <v>8672.7249359097987</v>
      </c>
      <c r="DK26">
        <v>9508.4717009906672</v>
      </c>
      <c r="DL26">
        <v>9791.1940791851703</v>
      </c>
      <c r="DM26">
        <v>9431.4060371079813</v>
      </c>
      <c r="DN26">
        <v>8417.3047778024647</v>
      </c>
      <c r="DO26">
        <v>6823.7863595264944</v>
      </c>
      <c r="DP26">
        <v>4785.4693524625918</v>
      </c>
      <c r="DQ26">
        <v>2488.5456244031898</v>
      </c>
      <c r="DR26">
        <v>149.12426640034826</v>
      </c>
      <c r="DS26">
        <v>-2035.2276711729551</v>
      </c>
      <c r="DT26">
        <v>-3902.2238276227085</v>
      </c>
      <c r="DU26">
        <v>-5343.6968970263133</v>
      </c>
      <c r="DV26">
        <v>-6335.9722910089613</v>
      </c>
      <c r="DW26">
        <v>-6925.0851001942319</v>
      </c>
      <c r="DX26">
        <v>-7207.5554951444956</v>
      </c>
      <c r="DY26">
        <v>-7317.2006894311298</v>
      </c>
      <c r="DZ26">
        <v>-7367.5761619738087</v>
      </c>
      <c r="EA26">
        <v>-7409.2219646212361</v>
      </c>
    </row>
    <row r="27" spans="1:131" x14ac:dyDescent="0.25">
      <c r="A27" s="1">
        <v>1510436832969</v>
      </c>
      <c r="B27">
        <v>4</v>
      </c>
      <c r="C27">
        <v>3</v>
      </c>
      <c r="D27">
        <v>476.82628197955682</v>
      </c>
      <c r="E27">
        <v>436.16565335865971</v>
      </c>
      <c r="F27">
        <v>386.86086397728462</v>
      </c>
      <c r="G27">
        <v>327.97246561490914</v>
      </c>
      <c r="H27">
        <v>260.529631113395</v>
      </c>
      <c r="I27">
        <v>187.4929886813787</v>
      </c>
      <c r="J27">
        <v>113.56782126899967</v>
      </c>
      <c r="K27">
        <v>45.155240042383092</v>
      </c>
      <c r="L27">
        <v>-11.445469847023649</v>
      </c>
      <c r="M27">
        <v>-51.24703559052157</v>
      </c>
      <c r="N27">
        <v>-70.992614167503262</v>
      </c>
      <c r="O27">
        <v>-70.714950112960324</v>
      </c>
      <c r="P27">
        <v>-53.978143184028781</v>
      </c>
      <c r="Q27">
        <v>-26.95309836470976</v>
      </c>
      <c r="R27">
        <v>1.490627742913353</v>
      </c>
      <c r="S27">
        <v>21.124631021073846</v>
      </c>
      <c r="T27">
        <v>22.535466023908967</v>
      </c>
      <c r="U27">
        <v>-2.2726759189804935</v>
      </c>
      <c r="V27">
        <v>-58.279803388242193</v>
      </c>
      <c r="W27">
        <v>-145.74170479764445</v>
      </c>
      <c r="X27">
        <v>-260.75178569181799</v>
      </c>
      <c r="Y27">
        <v>-395.10114530859283</v>
      </c>
      <c r="Z27">
        <v>-536.38908966352028</v>
      </c>
      <c r="AA27">
        <v>-670.52549357043119</v>
      </c>
      <c r="AB27">
        <v>-783.08686326954785</v>
      </c>
      <c r="AC27">
        <v>-860.54755126414295</v>
      </c>
      <c r="AD27">
        <v>-893.34792483073318</v>
      </c>
      <c r="AE27">
        <v>-876.82381513447785</v>
      </c>
      <c r="AF27">
        <v>-811.3796428381379</v>
      </c>
      <c r="AG27">
        <v>-703.97134184236143</v>
      </c>
      <c r="AH27">
        <v>-566.73980642194306</v>
      </c>
      <c r="AI27">
        <v>-414.8693465752574</v>
      </c>
      <c r="AJ27">
        <v>-266.03518193238637</v>
      </c>
      <c r="AK27">
        <v>-137.13518635497044</v>
      </c>
      <c r="AL27">
        <v>-41.136884147686125</v>
      </c>
      <c r="AM27">
        <v>13.439035100023089</v>
      </c>
      <c r="AN27">
        <v>25.177786161224859</v>
      </c>
      <c r="AO27">
        <v>1.1955767878184309</v>
      </c>
      <c r="AP27">
        <v>-44.987955671435842</v>
      </c>
      <c r="AQ27">
        <v>-93.399006982074965</v>
      </c>
      <c r="AR27">
        <v>-119.1571932005278</v>
      </c>
      <c r="AS27">
        <v>-97.540218691703629</v>
      </c>
      <c r="AT27">
        <v>-5.609193771921217</v>
      </c>
      <c r="AU27">
        <v>175.14778748065504</v>
      </c>
      <c r="AV27">
        <v>453.41718258110888</v>
      </c>
      <c r="AW27">
        <v>828.09999033785539</v>
      </c>
      <c r="AX27">
        <v>1287.9204341072291</v>
      </c>
      <c r="AY27">
        <v>1808.5553665820094</v>
      </c>
      <c r="AZ27">
        <v>2356.8873749310783</v>
      </c>
      <c r="BA27">
        <v>2894.1797655146202</v>
      </c>
      <c r="BB27">
        <v>3375.3201494867262</v>
      </c>
      <c r="BC27">
        <v>3756.1348576444034</v>
      </c>
      <c r="BD27">
        <v>3996.8979402321374</v>
      </c>
      <c r="BE27">
        <v>4056.4951822200856</v>
      </c>
      <c r="BF27">
        <v>3890.3741250323533</v>
      </c>
      <c r="BG27">
        <v>3411.1450714613156</v>
      </c>
      <c r="BH27">
        <v>2174.7943130906506</v>
      </c>
      <c r="BI27">
        <v>-987601.84932612488</v>
      </c>
      <c r="BJ27">
        <v>4815.4136831244841</v>
      </c>
      <c r="BK27">
        <v>3318.1045547869244</v>
      </c>
      <c r="BL27">
        <v>2429.7755866339548</v>
      </c>
      <c r="BM27">
        <v>1735.3878183705901</v>
      </c>
      <c r="BN27">
        <v>1185.1234630539054</v>
      </c>
      <c r="BO27">
        <v>774.51352651308855</v>
      </c>
      <c r="BP27">
        <v>504.69617177957923</v>
      </c>
      <c r="BQ27">
        <v>373.53969675253677</v>
      </c>
      <c r="BR27">
        <v>366.03375944914876</v>
      </c>
      <c r="BS27">
        <v>457.78509123511515</v>
      </c>
      <c r="BT27">
        <v>619.27182214108427</v>
      </c>
      <c r="BU27">
        <v>814.78295717151582</v>
      </c>
      <c r="BV27">
        <v>1008.4899195580053</v>
      </c>
      <c r="BW27">
        <v>1169.5688475275686</v>
      </c>
      <c r="BX27">
        <v>1272.1054304319098</v>
      </c>
      <c r="BY27">
        <v>1299.2952459971748</v>
      </c>
      <c r="BZ27">
        <v>1245.632157023022</v>
      </c>
      <c r="CA27">
        <v>1114.269912987048</v>
      </c>
      <c r="CB27">
        <v>917.50892591200261</v>
      </c>
      <c r="CC27">
        <v>675.38164159285498</v>
      </c>
      <c r="CD27">
        <v>410.71680193052094</v>
      </c>
      <c r="CE27">
        <v>147.57363049943925</v>
      </c>
      <c r="CF27">
        <v>-91.233314327717068</v>
      </c>
      <c r="CG27">
        <v>-288.47107098177719</v>
      </c>
      <c r="CH27">
        <v>-432.89322983945323</v>
      </c>
      <c r="CI27">
        <v>-519.79747054285929</v>
      </c>
      <c r="CJ27">
        <v>-552.50335913767799</v>
      </c>
      <c r="CK27">
        <v>-540.093397019024</v>
      </c>
      <c r="CL27">
        <v>-495.54478772990666</v>
      </c>
      <c r="CM27">
        <v>-434.94261754584772</v>
      </c>
      <c r="CN27">
        <v>-373.98796271017665</v>
      </c>
      <c r="CO27">
        <v>-325.80293383880775</v>
      </c>
      <c r="CP27">
        <v>-300.41318899991734</v>
      </c>
      <c r="CQ27">
        <v>-302.54706070964443</v>
      </c>
      <c r="CR27">
        <v>-331.3362383656879</v>
      </c>
      <c r="CS27">
        <v>-381.76427517838118</v>
      </c>
      <c r="CT27">
        <v>-444.65774386751826</v>
      </c>
      <c r="CU27">
        <v>-508.32921320953528</v>
      </c>
      <c r="CV27">
        <v>-561.25659688327369</v>
      </c>
      <c r="CW27">
        <v>-592.8267096702225</v>
      </c>
      <c r="CX27">
        <v>-595.01531307681887</v>
      </c>
      <c r="CY27">
        <v>-564.23362471160999</v>
      </c>
      <c r="CZ27">
        <v>-500.84255106022323</v>
      </c>
      <c r="DA27">
        <v>-409.24471402683025</v>
      </c>
      <c r="DB27">
        <v>-297.86087774070859</v>
      </c>
      <c r="DC27">
        <v>-177.04721355205058</v>
      </c>
      <c r="DD27">
        <v>-57.932532507008538</v>
      </c>
      <c r="DE27">
        <v>48.491933881442442</v>
      </c>
      <c r="DF27">
        <v>133.60660109845938</v>
      </c>
      <c r="DG27">
        <v>191.88269664461984</v>
      </c>
      <c r="DH27">
        <v>220.95126484169185</v>
      </c>
      <c r="DI27">
        <v>222.49389781348987</v>
      </c>
      <c r="DJ27">
        <v>201.45004525600618</v>
      </c>
      <c r="DK27">
        <v>164.71901173150997</v>
      </c>
      <c r="DL27">
        <v>120.79885155533741</v>
      </c>
      <c r="DM27">
        <v>78.154086666641589</v>
      </c>
      <c r="DN27">
        <v>43.676771468337506</v>
      </c>
      <c r="DO27">
        <v>22.499778010363116</v>
      </c>
      <c r="DP27">
        <v>17.039345825592367</v>
      </c>
      <c r="DQ27">
        <v>26.587801233057682</v>
      </c>
      <c r="DR27">
        <v>48.354505468642998</v>
      </c>
      <c r="DS27">
        <v>77.76751805985738</v>
      </c>
      <c r="DT27">
        <v>109.21843617335769</v>
      </c>
      <c r="DU27">
        <v>137.79412961404591</v>
      </c>
      <c r="DV27">
        <v>159.80562731120548</v>
      </c>
      <c r="DW27">
        <v>173.27425089031601</v>
      </c>
      <c r="DX27">
        <v>178.75208229278806</v>
      </c>
      <c r="DY27">
        <v>178.48389033492876</v>
      </c>
      <c r="DZ27">
        <v>175.24547937791687</v>
      </c>
      <c r="EA27">
        <v>171.31329784489472</v>
      </c>
    </row>
    <row r="28" spans="1:131" x14ac:dyDescent="0.25">
      <c r="A28" s="1">
        <v>1510436833269</v>
      </c>
      <c r="B28">
        <v>1</v>
      </c>
      <c r="C28">
        <v>4</v>
      </c>
      <c r="D28">
        <v>-76.640599749870859</v>
      </c>
      <c r="E28">
        <v>-104.21712242967345</v>
      </c>
      <c r="F28">
        <v>-117.95373874500734</v>
      </c>
      <c r="G28">
        <v>-111.5124538869362</v>
      </c>
      <c r="H28">
        <v>-80.619238395221188</v>
      </c>
      <c r="I28">
        <v>-23.834573615004317</v>
      </c>
      <c r="J28">
        <v>56.080505765103169</v>
      </c>
      <c r="K28">
        <v>152.87986316365169</v>
      </c>
      <c r="L28">
        <v>257.49875512861735</v>
      </c>
      <c r="M28">
        <v>358.25598151372333</v>
      </c>
      <c r="N28">
        <v>443.08769081591555</v>
      </c>
      <c r="O28">
        <v>501.206747835442</v>
      </c>
      <c r="P28">
        <v>523.78660696354393</v>
      </c>
      <c r="Q28">
        <v>506.12871523271241</v>
      </c>
      <c r="R28">
        <v>448.43865051765846</v>
      </c>
      <c r="S28">
        <v>355.11545259435644</v>
      </c>
      <c r="T28">
        <v>235.24532623678343</v>
      </c>
      <c r="U28">
        <v>101.38162550448406</v>
      </c>
      <c r="V28">
        <v>-32.973313716959638</v>
      </c>
      <c r="W28">
        <v>-154.1818820479981</v>
      </c>
      <c r="X28">
        <v>-250.58654700462804</v>
      </c>
      <c r="Y28">
        <v>-315.09924213616915</v>
      </c>
      <c r="Z28">
        <v>-345.18096276423489</v>
      </c>
      <c r="AA28">
        <v>-343.62133492618977</v>
      </c>
      <c r="AB28">
        <v>-319.15698725246807</v>
      </c>
      <c r="AC28">
        <v>-284.06898727969087</v>
      </c>
      <c r="AD28">
        <v>-252.84558592356498</v>
      </c>
      <c r="AE28">
        <v>-240.91639928857438</v>
      </c>
      <c r="AF28">
        <v>-260.85566824632355</v>
      </c>
      <c r="AG28">
        <v>-320.75935674257494</v>
      </c>
      <c r="AH28">
        <v>-423.4986678995254</v>
      </c>
      <c r="AI28">
        <v>-564.20276401590138</v>
      </c>
      <c r="AJ28">
        <v>-730.98686293038224</v>
      </c>
      <c r="AK28">
        <v>-906.89164295481305</v>
      </c>
      <c r="AL28">
        <v>-1070.0269785405635</v>
      </c>
      <c r="AM28">
        <v>-1197.0896900234068</v>
      </c>
      <c r="AN28">
        <v>-1267.2944840427044</v>
      </c>
      <c r="AO28">
        <v>-1263.396149799217</v>
      </c>
      <c r="AP28">
        <v>-1175.4104201788566</v>
      </c>
      <c r="AQ28">
        <v>-1003.3431446425832</v>
      </c>
      <c r="AR28">
        <v>-755.69075095023118</v>
      </c>
      <c r="AS28">
        <v>-450.33565684081083</v>
      </c>
      <c r="AT28">
        <v>-113.68019238176564</v>
      </c>
      <c r="AU28">
        <v>224.79656278812578</v>
      </c>
      <c r="AV28">
        <v>534.48845379421914</v>
      </c>
      <c r="AW28">
        <v>786.90163068103891</v>
      </c>
      <c r="AX28">
        <v>962.71548151176626</v>
      </c>
      <c r="AY28">
        <v>1053.0937181731824</v>
      </c>
      <c r="AZ28">
        <v>1061.4154277012731</v>
      </c>
      <c r="BA28">
        <v>1008.2757821329421</v>
      </c>
      <c r="BB28">
        <v>928.70209132320304</v>
      </c>
      <c r="BC28">
        <v>870.31263916398348</v>
      </c>
      <c r="BD28">
        <v>896.483883060994</v>
      </c>
      <c r="BE28">
        <v>1081.8038063098202</v>
      </c>
      <c r="BF28">
        <v>1513.7552487339235</v>
      </c>
      <c r="BG28">
        <v>2310.8743444168808</v>
      </c>
      <c r="BH28">
        <v>3653.5726509618271</v>
      </c>
      <c r="BI28">
        <v>5897.1051355742457</v>
      </c>
      <c r="BJ28">
        <v>10021.781447818099</v>
      </c>
      <c r="BK28">
        <v>20282.257996429482</v>
      </c>
      <c r="BL28">
        <v>129102.31126720905</v>
      </c>
      <c r="BM28">
        <v>-29961.188623560294</v>
      </c>
      <c r="BN28">
        <v>-11883.042330106853</v>
      </c>
      <c r="BO28">
        <v>-6088.685146769335</v>
      </c>
      <c r="BP28">
        <v>-2991.4794800743089</v>
      </c>
      <c r="BQ28">
        <v>-1015.0287598504804</v>
      </c>
      <c r="BR28">
        <v>314.56015809776147</v>
      </c>
      <c r="BS28">
        <v>1185.8766466903326</v>
      </c>
      <c r="BT28">
        <v>1702.4119074955418</v>
      </c>
      <c r="BU28">
        <v>1937.6189918870657</v>
      </c>
      <c r="BV28">
        <v>1952.6515441898468</v>
      </c>
      <c r="BW28">
        <v>1809.1755270034805</v>
      </c>
      <c r="BX28">
        <v>1566.8824203113754</v>
      </c>
      <c r="BY28">
        <v>1279.051720998222</v>
      </c>
      <c r="BZ28">
        <v>993.91490998048062</v>
      </c>
      <c r="CA28">
        <v>749.29843003556266</v>
      </c>
      <c r="CB28">
        <v>568.88744747246494</v>
      </c>
      <c r="CC28">
        <v>464.83505480320326</v>
      </c>
      <c r="CD28">
        <v>436.18768997583936</v>
      </c>
      <c r="CE28">
        <v>469.53770129471286</v>
      </c>
      <c r="CF28">
        <v>544.79156983109704</v>
      </c>
      <c r="CG28">
        <v>636.92849561081562</v>
      </c>
      <c r="CH28">
        <v>719.03125663380183</v>
      </c>
      <c r="CI28">
        <v>768.35252452079453</v>
      </c>
      <c r="CJ28">
        <v>767.63622229764292</v>
      </c>
      <c r="CK28">
        <v>706.59146560705892</v>
      </c>
      <c r="CL28">
        <v>584.8601672949635</v>
      </c>
      <c r="CM28">
        <v>410.14406248271894</v>
      </c>
      <c r="CN28">
        <v>196.44357903625735</v>
      </c>
      <c r="CO28">
        <v>-36.37197826838856</v>
      </c>
      <c r="CP28">
        <v>-266.77345806391986</v>
      </c>
      <c r="CQ28">
        <v>-474.64135625880209</v>
      </c>
      <c r="CR28">
        <v>-642.29279188181226</v>
      </c>
      <c r="CS28">
        <v>-757.88839932643145</v>
      </c>
      <c r="CT28">
        <v>-816.70729159104803</v>
      </c>
      <c r="CU28">
        <v>-820.02876872322167</v>
      </c>
      <c r="CV28">
        <v>-775.79417735632558</v>
      </c>
      <c r="CW28">
        <v>-697.13104442277847</v>
      </c>
      <c r="CX28">
        <v>-599.14317386676578</v>
      </c>
      <c r="CY28">
        <v>-497.91326431641619</v>
      </c>
      <c r="CZ28">
        <v>-408.18434720173684</v>
      </c>
      <c r="DA28">
        <v>-340.45359249368107</v>
      </c>
      <c r="DB28">
        <v>-300.91543989630975</v>
      </c>
      <c r="DC28">
        <v>-290.73394780845911</v>
      </c>
      <c r="DD28">
        <v>-305.35091319698762</v>
      </c>
      <c r="DE28">
        <v>-336.56743315599891</v>
      </c>
      <c r="DF28">
        <v>-373.74992811336313</v>
      </c>
      <c r="DG28">
        <v>-404.79719031777677</v>
      </c>
      <c r="DH28">
        <v>-419.05506276925325</v>
      </c>
      <c r="DI28">
        <v>-408.60067000267685</v>
      </c>
      <c r="DJ28">
        <v>-368.71052392783355</v>
      </c>
      <c r="DK28">
        <v>-299.48537268496085</v>
      </c>
      <c r="DL28">
        <v>-205.40932256805235</v>
      </c>
      <c r="DM28">
        <v>-94.049270506646181</v>
      </c>
      <c r="DN28">
        <v>24.162595342666361</v>
      </c>
      <c r="DO28">
        <v>137.87930064520003</v>
      </c>
      <c r="DP28">
        <v>236.99505370066194</v>
      </c>
      <c r="DQ28">
        <v>313.21222964242264</v>
      </c>
      <c r="DR28">
        <v>361.64504026537452</v>
      </c>
      <c r="DS28">
        <v>381.88139141350757</v>
      </c>
      <c r="DT28">
        <v>377.09123895917259</v>
      </c>
      <c r="DU28">
        <v>353.84522670489184</v>
      </c>
      <c r="DV28">
        <v>321.2006522995834</v>
      </c>
      <c r="DW28">
        <v>288.10393027538919</v>
      </c>
      <c r="DX28">
        <v>261.83397549347291</v>
      </c>
      <c r="DY28">
        <v>246.1478287497211</v>
      </c>
      <c r="DZ28">
        <v>238.52821784977581</v>
      </c>
      <c r="EA28">
        <v>233.46089172683412</v>
      </c>
    </row>
    <row r="29" spans="1:131" x14ac:dyDescent="0.25">
      <c r="A29" s="1">
        <v>1510436833570</v>
      </c>
      <c r="B29">
        <v>2</v>
      </c>
      <c r="C29">
        <v>4</v>
      </c>
      <c r="D29">
        <v>-451.74877001351882</v>
      </c>
      <c r="E29">
        <v>-330.32581444147604</v>
      </c>
      <c r="F29">
        <v>-179.2194979070004</v>
      </c>
      <c r="G29">
        <v>-14.93672368174046</v>
      </c>
      <c r="H29">
        <v>143.45658193291965</v>
      </c>
      <c r="I29">
        <v>277.44432756998418</v>
      </c>
      <c r="J29">
        <v>372.20500660030933</v>
      </c>
      <c r="K29">
        <v>420.75660612108726</v>
      </c>
      <c r="L29">
        <v>423.7020910588522</v>
      </c>
      <c r="M29">
        <v>388.62774682908719</v>
      </c>
      <c r="N29">
        <v>330.25392550485969</v>
      </c>
      <c r="O29">
        <v>266.48968531173745</v>
      </c>
      <c r="P29">
        <v>215.2131616171844</v>
      </c>
      <c r="Q29">
        <v>192.8258089087532</v>
      </c>
      <c r="R29">
        <v>209.98952032902119</v>
      </c>
      <c r="S29">
        <v>269.67694384772841</v>
      </c>
      <c r="T29">
        <v>367.99474357444393</v>
      </c>
      <c r="U29">
        <v>492.94964470921911</v>
      </c>
      <c r="V29">
        <v>626.12130662042034</v>
      </c>
      <c r="W29">
        <v>746.77210848010043</v>
      </c>
      <c r="X29">
        <v>833.21013146567986</v>
      </c>
      <c r="Y29">
        <v>866.24721382673522</v>
      </c>
      <c r="Z29">
        <v>833.60111745724589</v>
      </c>
      <c r="AA29">
        <v>730.16285906515327</v>
      </c>
      <c r="AB29">
        <v>559.36412115511007</v>
      </c>
      <c r="AC29">
        <v>334.36627681087333</v>
      </c>
      <c r="AD29">
        <v>74.642240826782242</v>
      </c>
      <c r="AE29">
        <v>-196.05311930042561</v>
      </c>
      <c r="AF29">
        <v>-451.53468437515346</v>
      </c>
      <c r="AG29">
        <v>-668.61886248411111</v>
      </c>
      <c r="AH29">
        <v>-829.62848151537594</v>
      </c>
      <c r="AI29">
        <v>-923.53417507767494</v>
      </c>
      <c r="AJ29">
        <v>-949.3284795249665</v>
      </c>
      <c r="AK29">
        <v>-915.22951090562492</v>
      </c>
      <c r="AL29">
        <v>-836.19142990916475</v>
      </c>
      <c r="AM29">
        <v>-733.56330860944968</v>
      </c>
      <c r="AN29">
        <v>-630.87939908277497</v>
      </c>
      <c r="AO29">
        <v>-549.20995763458518</v>
      </c>
      <c r="AP29">
        <v>-505.93336251859319</v>
      </c>
      <c r="AQ29">
        <v>-510.92765449937662</v>
      </c>
      <c r="AR29">
        <v>-564.01760771189834</v>
      </c>
      <c r="AS29">
        <v>-656.90998099601745</v>
      </c>
      <c r="AT29">
        <v>-773.06290606929008</v>
      </c>
      <c r="AU29">
        <v>-889.24231054539416</v>
      </c>
      <c r="AV29">
        <v>-981.02995575354066</v>
      </c>
      <c r="AW29">
        <v>-1025.1261087416678</v>
      </c>
      <c r="AX29">
        <v>-1002.2745977820297</v>
      </c>
      <c r="AY29">
        <v>-902.46001141302031</v>
      </c>
      <c r="AZ29">
        <v>-725.2021731698884</v>
      </c>
      <c r="BA29">
        <v>-479.4887001539804</v>
      </c>
      <c r="BB29">
        <v>-184.99268647478647</v>
      </c>
      <c r="BC29">
        <v>132.03742955647635</v>
      </c>
      <c r="BD29">
        <v>442.60020555496101</v>
      </c>
      <c r="BE29">
        <v>716.72352811556323</v>
      </c>
      <c r="BF29">
        <v>929.34192843259723</v>
      </c>
      <c r="BG29">
        <v>1063.949533195</v>
      </c>
      <c r="BH29">
        <v>1112.7522586892485</v>
      </c>
      <c r="BI29">
        <v>1079.6068332161392</v>
      </c>
      <c r="BJ29">
        <v>979.42115187451827</v>
      </c>
      <c r="BK29">
        <v>833.84519025215877</v>
      </c>
      <c r="BL29">
        <v>670.08645560907723</v>
      </c>
      <c r="BM29">
        <v>516.72802568079078</v>
      </c>
      <c r="BN29">
        <v>397.43538457326383</v>
      </c>
      <c r="BO29">
        <v>329.55709667940829</v>
      </c>
      <c r="BP29">
        <v>321.16536992535362</v>
      </c>
      <c r="BQ29">
        <v>367.81163668328639</v>
      </c>
      <c r="BR29">
        <v>455.40034840642949</v>
      </c>
      <c r="BS29">
        <v>561.74837702808384</v>
      </c>
      <c r="BT29">
        <v>658.01444277450003</v>
      </c>
      <c r="BU29">
        <v>715.49603193133566</v>
      </c>
      <c r="BV29">
        <v>709.42431432608896</v>
      </c>
      <c r="BW29">
        <v>621.17438951348447</v>
      </c>
      <c r="BX29">
        <v>443.98570486026659</v>
      </c>
      <c r="BY29">
        <v>183.6240015308301</v>
      </c>
      <c r="BZ29">
        <v>-143.56717989095392</v>
      </c>
      <c r="CA29">
        <v>-509.84556842185953</v>
      </c>
      <c r="CB29">
        <v>-880.64371424827777</v>
      </c>
      <c r="CC29">
        <v>-1220.7057066760776</v>
      </c>
      <c r="CD29">
        <v>-1496.1260438415845</v>
      </c>
      <c r="CE29">
        <v>-1680.2843199555789</v>
      </c>
      <c r="CF29">
        <v>-1758.9814920436929</v>
      </c>
      <c r="CG29">
        <v>-1729.6148937574096</v>
      </c>
      <c r="CH29">
        <v>-1603.010939815661</v>
      </c>
      <c r="CI29">
        <v>-1403.1477000613745</v>
      </c>
      <c r="CJ29">
        <v>-1160.8093680649854</v>
      </c>
      <c r="CK29">
        <v>-910.80089521699199</v>
      </c>
      <c r="CL29">
        <v>-687.98252305889935</v>
      </c>
      <c r="CM29">
        <v>-519.20268819347552</v>
      </c>
      <c r="CN29">
        <v>-421.21139309689448</v>
      </c>
      <c r="CO29">
        <v>-399.08210645181509</v>
      </c>
      <c r="CP29">
        <v>-442.42826512303787</v>
      </c>
      <c r="CQ29">
        <v>-529.03214799641637</v>
      </c>
      <c r="CR29">
        <v>-628.92446693408863</v>
      </c>
      <c r="CS29">
        <v>-705.94453312427333</v>
      </c>
      <c r="CT29">
        <v>-725.69680314155494</v>
      </c>
      <c r="CU29">
        <v>-661.60498939625847</v>
      </c>
      <c r="CV29">
        <v>-496.37944710180381</v>
      </c>
      <c r="CW29">
        <v>-227.82877965722409</v>
      </c>
      <c r="CX29">
        <v>129.69588324640736</v>
      </c>
      <c r="CY29">
        <v>549.6136828874578</v>
      </c>
      <c r="CZ29">
        <v>993.43477372055929</v>
      </c>
      <c r="DA29">
        <v>1415.594998133404</v>
      </c>
      <c r="DB29">
        <v>1772.5590680198497</v>
      </c>
      <c r="DC29">
        <v>2025.7636087111646</v>
      </c>
      <c r="DD29">
        <v>2147.1575382825818</v>
      </c>
      <c r="DE29">
        <v>2126.1808261802416</v>
      </c>
      <c r="DF29">
        <v>1968.1088261759146</v>
      </c>
      <c r="DG29">
        <v>1693.816822132175</v>
      </c>
      <c r="DH29">
        <v>1339.8097612288768</v>
      </c>
      <c r="DI29">
        <v>949.60408937444015</v>
      </c>
      <c r="DJ29">
        <v>568.21530796294064</v>
      </c>
      <c r="DK29">
        <v>238.55221344171778</v>
      </c>
      <c r="DL29">
        <v>-8.3844663618268918</v>
      </c>
      <c r="DM29">
        <v>-156.83404404707147</v>
      </c>
      <c r="DN29">
        <v>-205.48031229388948</v>
      </c>
      <c r="DO29">
        <v>-170.92737175091375</v>
      </c>
      <c r="DP29">
        <v>-83.02382289716806</v>
      </c>
      <c r="DQ29">
        <v>23.471456031765236</v>
      </c>
      <c r="DR29">
        <v>111.62153952402475</v>
      </c>
      <c r="DS29">
        <v>151.38285613944609</v>
      </c>
      <c r="DT29">
        <v>128.53404829688549</v>
      </c>
      <c r="DU29">
        <v>44.058841283054598</v>
      </c>
      <c r="DV29">
        <v>-83.571596212411634</v>
      </c>
      <c r="DW29">
        <v>-220.48208530363064</v>
      </c>
      <c r="DX29">
        <v>-331.89383373988551</v>
      </c>
      <c r="DY29">
        <v>-394.63162700537072</v>
      </c>
      <c r="DZ29">
        <v>-414.25709177367958</v>
      </c>
      <c r="EA29">
        <v>-419.04190088736027</v>
      </c>
    </row>
    <row r="30" spans="1:131" x14ac:dyDescent="0.25">
      <c r="A30" s="1">
        <v>1510436833870</v>
      </c>
      <c r="B30">
        <v>2</v>
      </c>
      <c r="C30">
        <v>4</v>
      </c>
      <c r="D30">
        <v>109.07445299159914</v>
      </c>
      <c r="E30">
        <v>248.24414759756635</v>
      </c>
      <c r="F30">
        <v>427.64823174930495</v>
      </c>
      <c r="G30">
        <v>638.86315343766796</v>
      </c>
      <c r="H30">
        <v>864.44856758648871</v>
      </c>
      <c r="I30">
        <v>1077.4441284428244</v>
      </c>
      <c r="J30">
        <v>1247.2218901783117</v>
      </c>
      <c r="K30">
        <v>1341.7214327638746</v>
      </c>
      <c r="L30">
        <v>1331.3105276747635</v>
      </c>
      <c r="M30">
        <v>1196.9917248535064</v>
      </c>
      <c r="N30">
        <v>932.05145851916905</v>
      </c>
      <c r="O30">
        <v>543.49558606462244</v>
      </c>
      <c r="P30">
        <v>55.952946783613932</v>
      </c>
      <c r="Q30">
        <v>-492.94253104645185</v>
      </c>
      <c r="R30">
        <v>-1057.3206301837399</v>
      </c>
      <c r="S30">
        <v>-1584.8833961013736</v>
      </c>
      <c r="T30">
        <v>-2026.6675245735553</v>
      </c>
      <c r="U30">
        <v>-2344.268900551042</v>
      </c>
      <c r="V30">
        <v>-2511.5210338308075</v>
      </c>
      <c r="W30">
        <v>-2522.3121196215375</v>
      </c>
      <c r="X30">
        <v>-2392.6145144478992</v>
      </c>
      <c r="Y30">
        <v>-2154.9678406932499</v>
      </c>
      <c r="Z30">
        <v>-1859.0219542328737</v>
      </c>
      <c r="AA30">
        <v>-1565.2508036479485</v>
      </c>
      <c r="AB30">
        <v>-1332.0029663852831</v>
      </c>
      <c r="AC30">
        <v>-1211.8202126027898</v>
      </c>
      <c r="AD30">
        <v>-1242.4516821351278</v>
      </c>
      <c r="AE30">
        <v>-1434.2260985035832</v>
      </c>
      <c r="AF30">
        <v>-1771.4831684147171</v>
      </c>
      <c r="AG30">
        <v>-2209.9556694758594</v>
      </c>
      <c r="AH30">
        <v>-2672.3095406173015</v>
      </c>
      <c r="AI30">
        <v>-3060.8182674880618</v>
      </c>
      <c r="AJ30">
        <v>-3263.4837456374626</v>
      </c>
      <c r="AK30">
        <v>-3156.0690508735806</v>
      </c>
      <c r="AL30">
        <v>-2621.1433213031155</v>
      </c>
      <c r="AM30">
        <v>-1552.8275411568557</v>
      </c>
      <c r="AN30">
        <v>149.9447225894873</v>
      </c>
      <c r="AO30">
        <v>2577.4291225062216</v>
      </c>
      <c r="AP30">
        <v>5838.1517373357792</v>
      </c>
      <c r="AQ30">
        <v>10136.954471027553</v>
      </c>
      <c r="AR30">
        <v>15927.695082496786</v>
      </c>
      <c r="AS30">
        <v>24459.851778788183</v>
      </c>
      <c r="AT30">
        <v>40188.695720750846</v>
      </c>
      <c r="AU30">
        <v>92514.658611860286</v>
      </c>
      <c r="AV30">
        <v>-234501.79630261069</v>
      </c>
      <c r="AW30">
        <v>-42331.035974103346</v>
      </c>
      <c r="AX30">
        <v>-19126.997247712174</v>
      </c>
      <c r="AY30">
        <v>-10096.242947019031</v>
      </c>
      <c r="AZ30">
        <v>-5598.0305886758824</v>
      </c>
      <c r="BA30">
        <v>-3245.5412401031481</v>
      </c>
      <c r="BB30">
        <v>-2106.2954620788664</v>
      </c>
      <c r="BC30">
        <v>-1695.4566351050723</v>
      </c>
      <c r="BD30">
        <v>-1690.1054531222537</v>
      </c>
      <c r="BE30">
        <v>-1859.871690911853</v>
      </c>
      <c r="BF30">
        <v>-2038.9712859354536</v>
      </c>
      <c r="BG30">
        <v>-2103.9902241638815</v>
      </c>
      <c r="BH30">
        <v>-1981.4904848295885</v>
      </c>
      <c r="BI30">
        <v>-1645.5926613624968</v>
      </c>
      <c r="BJ30">
        <v>-1104.0008214862266</v>
      </c>
      <c r="BK30">
        <v>-399.48285360500444</v>
      </c>
      <c r="BL30">
        <v>399.50344754049854</v>
      </c>
      <c r="BM30">
        <v>1216.7960266643677</v>
      </c>
      <c r="BN30">
        <v>1972.5076021117193</v>
      </c>
      <c r="BO30">
        <v>2593.7638697612806</v>
      </c>
      <c r="BP30">
        <v>3028.8732268072026</v>
      </c>
      <c r="BQ30">
        <v>3246.8308167473497</v>
      </c>
      <c r="BR30">
        <v>3240.53086692344</v>
      </c>
      <c r="BS30">
        <v>3030.643964989973</v>
      </c>
      <c r="BT30">
        <v>2656.3557501055302</v>
      </c>
      <c r="BU30">
        <v>2170.2426021670667</v>
      </c>
      <c r="BV30">
        <v>1634.6389506268658</v>
      </c>
      <c r="BW30">
        <v>1108.8492502884849</v>
      </c>
      <c r="BX30">
        <v>643.11291360819757</v>
      </c>
      <c r="BY30">
        <v>276.16393154938964</v>
      </c>
      <c r="BZ30">
        <v>27.301199767829786</v>
      </c>
      <c r="CA30">
        <v>-103.22413718111029</v>
      </c>
      <c r="CB30">
        <v>-129.96795126204307</v>
      </c>
      <c r="CC30">
        <v>-82.652205698317076</v>
      </c>
      <c r="CD30">
        <v>0.57130879511511079</v>
      </c>
      <c r="CE30">
        <v>81.397757749298179</v>
      </c>
      <c r="CF30">
        <v>123.59342782937776</v>
      </c>
      <c r="CG30">
        <v>99.660309882247361</v>
      </c>
      <c r="CH30">
        <v>-3.7330844190753831</v>
      </c>
      <c r="CI30">
        <v>-187.53743453273063</v>
      </c>
      <c r="CJ30">
        <v>-439.063198904258</v>
      </c>
      <c r="CK30">
        <v>-732.7618749518881</v>
      </c>
      <c r="CL30">
        <v>-1037.1970446979612</v>
      </c>
      <c r="CM30">
        <v>-1318.0284500684438</v>
      </c>
      <c r="CN30">
        <v>-1541.7157017109523</v>
      </c>
      <c r="CO30">
        <v>-1682.9035472809928</v>
      </c>
      <c r="CP30">
        <v>-1726.0392035068378</v>
      </c>
      <c r="CQ30">
        <v>-1666.3045020259865</v>
      </c>
      <c r="CR30">
        <v>-1512.5097900907936</v>
      </c>
      <c r="CS30">
        <v>-1283.8146088430715</v>
      </c>
      <c r="CT30">
        <v>-1006.1281729175215</v>
      </c>
      <c r="CU30">
        <v>-710.77467482994143</v>
      </c>
      <c r="CV30">
        <v>-428.44969422553135</v>
      </c>
      <c r="CW30">
        <v>-184.6971241968819</v>
      </c>
      <c r="CX30">
        <v>1.0532436526999422</v>
      </c>
      <c r="CY30">
        <v>119.40497308790499</v>
      </c>
      <c r="CZ30">
        <v>171.97978113963924</v>
      </c>
      <c r="DA30">
        <v>168.51647024037942</v>
      </c>
      <c r="DB30">
        <v>126.62519715245422</v>
      </c>
      <c r="DC30">
        <v>68.903900848539251</v>
      </c>
      <c r="DD30">
        <v>17.490634928947802</v>
      </c>
      <c r="DE30">
        <v>-7.5958972840960097</v>
      </c>
      <c r="DF30">
        <v>8.5703979189237991</v>
      </c>
      <c r="DG30">
        <v>72.027392833429531</v>
      </c>
      <c r="DH30">
        <v>180.8919426638607</v>
      </c>
      <c r="DI30">
        <v>325.63971490338292</v>
      </c>
      <c r="DJ30">
        <v>489.11707676589072</v>
      </c>
      <c r="DK30">
        <v>650.85597522920034</v>
      </c>
      <c r="DL30">
        <v>789.85356521622589</v>
      </c>
      <c r="DM30">
        <v>886.2728337474764</v>
      </c>
      <c r="DN30">
        <v>925.97433237520704</v>
      </c>
      <c r="DO30">
        <v>902.13701458946275</v>
      </c>
      <c r="DP30">
        <v>814.95147003514137</v>
      </c>
      <c r="DQ30">
        <v>673.16883755905087</v>
      </c>
      <c r="DR30">
        <v>492.30850131889855</v>
      </c>
      <c r="DS30">
        <v>291.28957670199901</v>
      </c>
      <c r="DT30">
        <v>91.272988997444827</v>
      </c>
      <c r="DU30">
        <v>-87.994776496957755</v>
      </c>
      <c r="DV30">
        <v>-232.06359458328828</v>
      </c>
      <c r="DW30">
        <v>-332.44762607086614</v>
      </c>
      <c r="DX30">
        <v>-388.72024853143819</v>
      </c>
      <c r="DY30">
        <v>-409.72184082723902</v>
      </c>
      <c r="DZ30">
        <v>-411.14340859277075</v>
      </c>
      <c r="EA30">
        <v>-407.40663825984029</v>
      </c>
    </row>
    <row r="31" spans="1:131" x14ac:dyDescent="0.25">
      <c r="A31" s="1">
        <v>1510436834171</v>
      </c>
      <c r="B31">
        <v>4</v>
      </c>
      <c r="C31">
        <v>4</v>
      </c>
      <c r="D31">
        <v>183.67330900185314</v>
      </c>
      <c r="E31">
        <v>242.73728578210108</v>
      </c>
      <c r="F31">
        <v>285.76335578982253</v>
      </c>
      <c r="G31">
        <v>306.95740133253719</v>
      </c>
      <c r="H31">
        <v>303.54734427600602</v>
      </c>
      <c r="I31">
        <v>276.46199488524229</v>
      </c>
      <c r="J31">
        <v>230.42653336064564</v>
      </c>
      <c r="K31">
        <v>172.42427946681826</v>
      </c>
      <c r="L31">
        <v>111.0092032342219</v>
      </c>
      <c r="M31">
        <v>55.261131572179799</v>
      </c>
      <c r="N31">
        <v>12.572401394036703</v>
      </c>
      <c r="O31">
        <v>-12.046228997847418</v>
      </c>
      <c r="P31">
        <v>-16.554528786906609</v>
      </c>
      <c r="Q31">
        <v>-3.1235398541591075</v>
      </c>
      <c r="R31">
        <v>22.645170518162772</v>
      </c>
      <c r="S31">
        <v>52.678211045185087</v>
      </c>
      <c r="T31">
        <v>76.719902919628453</v>
      </c>
      <c r="U31">
        <v>84.518042735930493</v>
      </c>
      <c r="V31">
        <v>67.602823938049411</v>
      </c>
      <c r="W31">
        <v>19.82206947352736</v>
      </c>
      <c r="X31">
        <v>-60.746041600984448</v>
      </c>
      <c r="Y31">
        <v>-171.06479687536057</v>
      </c>
      <c r="Z31">
        <v>-304.14083799807355</v>
      </c>
      <c r="AA31">
        <v>-448.82063740737124</v>
      </c>
      <c r="AB31">
        <v>-591.01294996682088</v>
      </c>
      <c r="AC31">
        <v>-716.41591346739597</v>
      </c>
      <c r="AD31">
        <v>-811.43981261083343</v>
      </c>
      <c r="AE31">
        <v>-865.1100172991928</v>
      </c>
      <c r="AF31">
        <v>-871.68039215489887</v>
      </c>
      <c r="AG31">
        <v>-830.50336124815794</v>
      </c>
      <c r="AH31">
        <v>-746.42690581561681</v>
      </c>
      <c r="AI31">
        <v>-630.36814626325088</v>
      </c>
      <c r="AJ31">
        <v>-496.73701065211554</v>
      </c>
      <c r="AK31">
        <v>-361.73748442102521</v>
      </c>
      <c r="AL31">
        <v>-242.18757068494864</v>
      </c>
      <c r="AM31">
        <v>-151.64726709094936</v>
      </c>
      <c r="AN31">
        <v>-98.591393130243461</v>
      </c>
      <c r="AO31">
        <v>-85.969870821057071</v>
      </c>
      <c r="AP31">
        <v>-108.7254401909759</v>
      </c>
      <c r="AQ31">
        <v>-154.45364742722947</v>
      </c>
      <c r="AR31">
        <v>-205.81530303430716</v>
      </c>
      <c r="AS31">
        <v>-240.71200613724901</v>
      </c>
      <c r="AT31">
        <v>-235.77929750582905</v>
      </c>
      <c r="AU31">
        <v>-170.88138002009566</v>
      </c>
      <c r="AV31">
        <v>-30.054721962764674</v>
      </c>
      <c r="AW31">
        <v>194.78647568293988</v>
      </c>
      <c r="AX31">
        <v>500.46162028398709</v>
      </c>
      <c r="AY31">
        <v>874.27075188085212</v>
      </c>
      <c r="AZ31">
        <v>1293.0709364973975</v>
      </c>
      <c r="BA31">
        <v>1723.3265671364989</v>
      </c>
      <c r="BB31">
        <v>2127.056709434798</v>
      </c>
      <c r="BC31">
        <v>2463.6376815713502</v>
      </c>
      <c r="BD31">
        <v>2691.9037689742427</v>
      </c>
      <c r="BE31">
        <v>2777.9859119325747</v>
      </c>
      <c r="BF31">
        <v>2695.7797685578962</v>
      </c>
      <c r="BG31">
        <v>2425.8703662235221</v>
      </c>
      <c r="BH31">
        <v>1959.4724308985833</v>
      </c>
      <c r="BI31">
        <v>1287.2394616514116</v>
      </c>
      <c r="BJ31">
        <v>372.86828643826686</v>
      </c>
      <c r="BK31">
        <v>-915.23467352786247</v>
      </c>
      <c r="BL31">
        <v>-3213.70579584096</v>
      </c>
      <c r="BM31">
        <v>-14477.579962015816</v>
      </c>
      <c r="BN31">
        <v>8608.0389140581046</v>
      </c>
      <c r="BO31">
        <v>2772.3691457340256</v>
      </c>
      <c r="BP31">
        <v>1247.354480625713</v>
      </c>
      <c r="BQ31">
        <v>590.13365319842001</v>
      </c>
      <c r="BR31">
        <v>333.03135382368589</v>
      </c>
      <c r="BS31">
        <v>326.112936829266</v>
      </c>
      <c r="BT31">
        <v>483.14878565396765</v>
      </c>
      <c r="BU31">
        <v>740.63714490833684</v>
      </c>
      <c r="BV31">
        <v>1043.7270487185895</v>
      </c>
      <c r="BW31">
        <v>1340.3191308692597</v>
      </c>
      <c r="BX31">
        <v>1588.1273946805463</v>
      </c>
      <c r="BY31">
        <v>1755.6911765685413</v>
      </c>
      <c r="BZ31">
        <v>1821.2800267697698</v>
      </c>
      <c r="CA31">
        <v>1777.7151762176479</v>
      </c>
      <c r="CB31">
        <v>1630.8693172632982</v>
      </c>
      <c r="CC31">
        <v>1395.8357263315272</v>
      </c>
      <c r="CD31">
        <v>1097.3710191753357</v>
      </c>
      <c r="CE31">
        <v>765.44688934877263</v>
      </c>
      <c r="CF31">
        <v>429.84288333053019</v>
      </c>
      <c r="CG31">
        <v>119.14025867116678</v>
      </c>
      <c r="CH31">
        <v>-143.34277541413826</v>
      </c>
      <c r="CI31">
        <v>-343.06591544372554</v>
      </c>
      <c r="CJ31">
        <v>-473.18613301646371</v>
      </c>
      <c r="CK31">
        <v>-535.5260790008889</v>
      </c>
      <c r="CL31">
        <v>-540.52531028350472</v>
      </c>
      <c r="CM31">
        <v>-503.36746741396541</v>
      </c>
      <c r="CN31">
        <v>-442.42364836456056</v>
      </c>
      <c r="CO31">
        <v>-377.3235755012301</v>
      </c>
      <c r="CP31">
        <v>-324.66590738770287</v>
      </c>
      <c r="CQ31">
        <v>-296.84335703471135</v>
      </c>
      <c r="CR31">
        <v>-301.26315762016844</v>
      </c>
      <c r="CS31">
        <v>-338.28854468639378</v>
      </c>
      <c r="CT31">
        <v>-402.5064237258153</v>
      </c>
      <c r="CU31">
        <v>-484.32551290805765</v>
      </c>
      <c r="CV31">
        <v>-570.3412009443947</v>
      </c>
      <c r="CW31">
        <v>-646.30591691078769</v>
      </c>
      <c r="CX31">
        <v>-699.56963343887594</v>
      </c>
      <c r="CY31">
        <v>-719.71096710477639</v>
      </c>
      <c r="CZ31">
        <v>-700.80328661092494</v>
      </c>
      <c r="DA31">
        <v>-642.37040350723396</v>
      </c>
      <c r="DB31">
        <v>-548.29197032367063</v>
      </c>
      <c r="DC31">
        <v>-427.00513751974592</v>
      </c>
      <c r="DD31">
        <v>-290.40356759916943</v>
      </c>
      <c r="DE31">
        <v>-151.23659994349245</v>
      </c>
      <c r="DF31">
        <v>-22.230259299347289</v>
      </c>
      <c r="DG31">
        <v>85.484109713732906</v>
      </c>
      <c r="DH31">
        <v>164.56090818836168</v>
      </c>
      <c r="DI31">
        <v>211.3994329627258</v>
      </c>
      <c r="DJ31">
        <v>226.37390649729596</v>
      </c>
      <c r="DK31">
        <v>214.26073245320728</v>
      </c>
      <c r="DL31">
        <v>182.52715017134946</v>
      </c>
      <c r="DM31">
        <v>140.15137610979505</v>
      </c>
      <c r="DN31">
        <v>96.909921805430969</v>
      </c>
      <c r="DO31">
        <v>61.183813647786486</v>
      </c>
      <c r="DP31">
        <v>38.936018486629841</v>
      </c>
      <c r="DQ31">
        <v>33.59779905296341</v>
      </c>
      <c r="DR31">
        <v>45.040240173087078</v>
      </c>
      <c r="DS31">
        <v>70.034510488238453</v>
      </c>
      <c r="DT31">
        <v>103.57938929219995</v>
      </c>
      <c r="DU31">
        <v>139.26906082511076</v>
      </c>
      <c r="DV31">
        <v>170.82087614234928</v>
      </c>
      <c r="DW31">
        <v>193.84888406671385</v>
      </c>
      <c r="DX31">
        <v>206.15917965389144</v>
      </c>
      <c r="DY31">
        <v>208.5729055545614</v>
      </c>
      <c r="DZ31">
        <v>205.28942776111364</v>
      </c>
      <c r="EA31">
        <v>200.63731978989728</v>
      </c>
    </row>
    <row r="32" spans="1:131" x14ac:dyDescent="0.25">
      <c r="A32" s="1">
        <v>1510436834471</v>
      </c>
      <c r="B32">
        <v>2</v>
      </c>
      <c r="C32">
        <v>5</v>
      </c>
      <c r="D32">
        <v>-100.90543276000574</v>
      </c>
      <c r="E32">
        <v>-142.38613873102369</v>
      </c>
      <c r="F32">
        <v>-175.33170762978418</v>
      </c>
      <c r="G32">
        <v>-192.38907832649033</v>
      </c>
      <c r="H32">
        <v>-186.54425369623661</v>
      </c>
      <c r="I32">
        <v>-153.08884996738229</v>
      </c>
      <c r="J32">
        <v>-89.861109410312451</v>
      </c>
      <c r="K32">
        <v>1.4765219969166354</v>
      </c>
      <c r="L32">
        <v>114.64176902933896</v>
      </c>
      <c r="M32">
        <v>240.16386544103781</v>
      </c>
      <c r="N32">
        <v>365.83725485666366</v>
      </c>
      <c r="O32">
        <v>477.70383291759424</v>
      </c>
      <c r="P32">
        <v>562.92576053761047</v>
      </c>
      <c r="Q32">
        <v>610.94045974572691</v>
      </c>
      <c r="R32">
        <v>614.56428060065514</v>
      </c>
      <c r="S32">
        <v>572.24161320036342</v>
      </c>
      <c r="T32">
        <v>487.71990746099038</v>
      </c>
      <c r="U32">
        <v>369.3205321872191</v>
      </c>
      <c r="V32">
        <v>230.10700411967423</v>
      </c>
      <c r="W32">
        <v>85.342969430331934</v>
      </c>
      <c r="X32">
        <v>-49.925237392378577</v>
      </c>
      <c r="Y32">
        <v>-161.76972840545943</v>
      </c>
      <c r="Z32">
        <v>-240.38125321873434</v>
      </c>
      <c r="AA32">
        <v>-281.85692702996835</v>
      </c>
      <c r="AB32">
        <v>-287.6324888398164</v>
      </c>
      <c r="AC32">
        <v>-265.54424893949732</v>
      </c>
      <c r="AD32">
        <v>-229.03689706323416</v>
      </c>
      <c r="AE32">
        <v>-193.95297130920218</v>
      </c>
      <c r="AF32">
        <v>-177.47047290931818</v>
      </c>
      <c r="AG32">
        <v>-195.54962561325277</v>
      </c>
      <c r="AH32">
        <v>-258.87380400603172</v>
      </c>
      <c r="AI32">
        <v>-372.24131829840724</v>
      </c>
      <c r="AJ32">
        <v>-533.22329507862582</v>
      </c>
      <c r="AK32">
        <v>-730.27577781352545</v>
      </c>
      <c r="AL32">
        <v>-945.25940615887214</v>
      </c>
      <c r="AM32">
        <v>-1155.1648957687321</v>
      </c>
      <c r="AN32">
        <v>-1333.2027037137582</v>
      </c>
      <c r="AO32">
        <v>-1454.0797250477447</v>
      </c>
      <c r="AP32">
        <v>-1497.1244707273981</v>
      </c>
      <c r="AQ32">
        <v>-1447.6315117801373</v>
      </c>
      <c r="AR32">
        <v>-1301.4842249620121</v>
      </c>
      <c r="AS32">
        <v>-1065.8487120262494</v>
      </c>
      <c r="AT32">
        <v>-757.11598588669028</v>
      </c>
      <c r="AU32">
        <v>-401.95847644007171</v>
      </c>
      <c r="AV32">
        <v>-33.618860519586235</v>
      </c>
      <c r="AW32">
        <v>314.14576389063899</v>
      </c>
      <c r="AX32">
        <v>608.52806348415038</v>
      </c>
      <c r="AY32">
        <v>823.5086885383563</v>
      </c>
      <c r="AZ32">
        <v>946.4580586697947</v>
      </c>
      <c r="BA32">
        <v>977.69220007331921</v>
      </c>
      <c r="BB32">
        <v>934.15340129825654</v>
      </c>
      <c r="BC32">
        <v>852.77946916296548</v>
      </c>
      <c r="BD32">
        <v>785.13582938669424</v>
      </c>
      <c r="BE32">
        <v>798.45256327211871</v>
      </c>
      <c r="BF32">
        <v>978.39046466063769</v>
      </c>
      <c r="BG32">
        <v>1425.2774235587099</v>
      </c>
      <c r="BH32">
        <v>2269.2306593413014</v>
      </c>
      <c r="BI32">
        <v>3711.547693723161</v>
      </c>
      <c r="BJ32">
        <v>6127.0526197454137</v>
      </c>
      <c r="BK32">
        <v>10476.81168740099</v>
      </c>
      <c r="BL32">
        <v>20522.302846303683</v>
      </c>
      <c r="BM32">
        <v>80426.251412089725</v>
      </c>
      <c r="BN32">
        <v>-47874.542404994609</v>
      </c>
      <c r="BO32">
        <v>-17143.080572532141</v>
      </c>
      <c r="BP32">
        <v>-9044.4963405906619</v>
      </c>
      <c r="BQ32">
        <v>-4943.1000744115927</v>
      </c>
      <c r="BR32">
        <v>-2365.746229258958</v>
      </c>
      <c r="BS32">
        <v>-616.93945691963677</v>
      </c>
      <c r="BT32">
        <v>569.31771364255394</v>
      </c>
      <c r="BU32">
        <v>1323.2962623656188</v>
      </c>
      <c r="BV32">
        <v>1734.7278975930419</v>
      </c>
      <c r="BW32">
        <v>1876.189566217909</v>
      </c>
      <c r="BX32">
        <v>1814.8575401971734</v>
      </c>
      <c r="BY32">
        <v>1619.4310224994708</v>
      </c>
      <c r="BZ32">
        <v>1352.9512473230275</v>
      </c>
      <c r="CA32">
        <v>1070.3799125620592</v>
      </c>
      <c r="CB32">
        <v>818.67035976457055</v>
      </c>
      <c r="CC32">
        <v>629.83801925630644</v>
      </c>
      <c r="CD32">
        <v>520.39220372710486</v>
      </c>
      <c r="CE32">
        <v>494.11414279425321</v>
      </c>
      <c r="CF32">
        <v>540.19640927443027</v>
      </c>
      <c r="CG32">
        <v>637.07771152494865</v>
      </c>
      <c r="CH32">
        <v>758.42816495410136</v>
      </c>
      <c r="CI32">
        <v>874.49481740873921</v>
      </c>
      <c r="CJ32">
        <v>957.2650329545113</v>
      </c>
      <c r="CK32">
        <v>985.80622989023391</v>
      </c>
      <c r="CL32">
        <v>946.33886513148525</v>
      </c>
      <c r="CM32">
        <v>834.6088363844807</v>
      </c>
      <c r="CN32">
        <v>657.30883512069238</v>
      </c>
      <c r="CO32">
        <v>428.57292406300269</v>
      </c>
      <c r="CP32">
        <v>168.70676894729172</v>
      </c>
      <c r="CQ32">
        <v>-97.662213528751039</v>
      </c>
      <c r="CR32">
        <v>-346.84829066386078</v>
      </c>
      <c r="CS32">
        <v>-558.15202255476208</v>
      </c>
      <c r="CT32">
        <v>-715.47380889330543</v>
      </c>
      <c r="CU32">
        <v>-810.7945750538438</v>
      </c>
      <c r="CV32">
        <v>-843.76985690167567</v>
      </c>
      <c r="CW32">
        <v>-820.59131701175477</v>
      </c>
      <c r="CX32">
        <v>-754.26959424213737</v>
      </c>
      <c r="CY32">
        <v>-661.51945216011711</v>
      </c>
      <c r="CZ32">
        <v>-559.73918337151827</v>
      </c>
      <c r="DA32">
        <v>-466.00254308402356</v>
      </c>
      <c r="DB32">
        <v>-393.82076634592244</v>
      </c>
      <c r="DC32">
        <v>-351.12030457210096</v>
      </c>
      <c r="DD32">
        <v>-340.77993408373072</v>
      </c>
      <c r="DE32">
        <v>-359.63697667353551</v>
      </c>
      <c r="DF32">
        <v>-399.0529444048546</v>
      </c>
      <c r="DG32">
        <v>-447.67278539027063</v>
      </c>
      <c r="DH32">
        <v>-492.34856238510736</v>
      </c>
      <c r="DI32">
        <v>-520.03726697424042</v>
      </c>
      <c r="DJ32">
        <v>-520.84437687259447</v>
      </c>
      <c r="DK32">
        <v>-488.50630835022918</v>
      </c>
      <c r="DL32">
        <v>-421.17070406845147</v>
      </c>
      <c r="DM32">
        <v>-322.55741192293112</v>
      </c>
      <c r="DN32">
        <v>-200.38082167968918</v>
      </c>
      <c r="DO32">
        <v>-65.1407268138653</v>
      </c>
      <c r="DP32">
        <v>70.594100165010772</v>
      </c>
      <c r="DQ32">
        <v>194.98207859865721</v>
      </c>
      <c r="DR32">
        <v>298.56646024825585</v>
      </c>
      <c r="DS32">
        <v>374.81982135102714</v>
      </c>
      <c r="DT32">
        <v>421.89472677593506</v>
      </c>
      <c r="DU32">
        <v>442.55230748794014</v>
      </c>
      <c r="DV32">
        <v>442.69461355245932</v>
      </c>
      <c r="DW32">
        <v>430.80840343992912</v>
      </c>
      <c r="DX32">
        <v>415.6429860908699</v>
      </c>
      <c r="DY32">
        <v>403.00227712795299</v>
      </c>
      <c r="DZ32">
        <v>393.96523719219198</v>
      </c>
      <c r="EA32">
        <v>386.43832262068162</v>
      </c>
    </row>
    <row r="33" spans="1:131" x14ac:dyDescent="0.25">
      <c r="A33" s="1">
        <v>1510436834772</v>
      </c>
      <c r="B33">
        <v>2</v>
      </c>
      <c r="C33">
        <v>5</v>
      </c>
      <c r="D33">
        <v>7427.6301836596886</v>
      </c>
      <c r="E33">
        <v>6332.2262531169645</v>
      </c>
      <c r="F33">
        <v>4914.7517986894545</v>
      </c>
      <c r="G33">
        <v>3197.0432635891939</v>
      </c>
      <c r="H33">
        <v>1229.7785898499646</v>
      </c>
      <c r="I33">
        <v>-911.86826073705072</v>
      </c>
      <c r="J33">
        <v>-3148.9610507998536</v>
      </c>
      <c r="K33">
        <v>-5400.4367394905084</v>
      </c>
      <c r="L33">
        <v>-7619.9478039542837</v>
      </c>
      <c r="M33">
        <v>-9877.8653469989058</v>
      </c>
      <c r="N33">
        <v>-12506.598009372417</v>
      </c>
      <c r="O33">
        <v>-16789.872838849697</v>
      </c>
      <c r="P33">
        <v>-30504.027815816062</v>
      </c>
      <c r="Q33">
        <v>131671.3185239369</v>
      </c>
      <c r="R33">
        <v>16292.513491273357</v>
      </c>
      <c r="S33">
        <v>9151.2561961343417</v>
      </c>
      <c r="T33">
        <v>7621.4067547576424</v>
      </c>
      <c r="U33">
        <v>7590.4144528181532</v>
      </c>
      <c r="V33">
        <v>8031.5022210501784</v>
      </c>
      <c r="W33">
        <v>8495.0358694386778</v>
      </c>
      <c r="X33">
        <v>8745.0174167039404</v>
      </c>
      <c r="Y33">
        <v>8662.1568065587198</v>
      </c>
      <c r="Z33">
        <v>8191.3945820394556</v>
      </c>
      <c r="AA33">
        <v>7341.8897304435977</v>
      </c>
      <c r="AB33">
        <v>6175.8234433581465</v>
      </c>
      <c r="AC33">
        <v>4781.9405253681598</v>
      </c>
      <c r="AD33">
        <v>3272.8966507847608</v>
      </c>
      <c r="AE33">
        <v>1771.2249610174267</v>
      </c>
      <c r="AF33">
        <v>385.36135203482684</v>
      </c>
      <c r="AG33">
        <v>-793.08456017122603</v>
      </c>
      <c r="AH33">
        <v>-1698.1185735858937</v>
      </c>
      <c r="AI33">
        <v>-2302.1386136379006</v>
      </c>
      <c r="AJ33">
        <v>-2608.8713149183423</v>
      </c>
      <c r="AK33">
        <v>-2650.505675397334</v>
      </c>
      <c r="AL33">
        <v>-2487.3546969145705</v>
      </c>
      <c r="AM33">
        <v>-2192.0373742879083</v>
      </c>
      <c r="AN33">
        <v>-1840.133839882257</v>
      </c>
      <c r="AO33">
        <v>-1505.4553016417219</v>
      </c>
      <c r="AP33">
        <v>-1245.4973769478579</v>
      </c>
      <c r="AQ33">
        <v>-1096.4305873507346</v>
      </c>
      <c r="AR33">
        <v>-1074.3683210127233</v>
      </c>
      <c r="AS33">
        <v>-1170.1069928331974</v>
      </c>
      <c r="AT33">
        <v>-1353.668095908218</v>
      </c>
      <c r="AU33">
        <v>-1583.5811583340578</v>
      </c>
      <c r="AV33">
        <v>-1809.1540704200193</v>
      </c>
      <c r="AW33">
        <v>-1979.74212296367</v>
      </c>
      <c r="AX33">
        <v>-2055.018393711845</v>
      </c>
      <c r="AY33">
        <v>-2006.2153616387106</v>
      </c>
      <c r="AZ33">
        <v>-1821.4212676118909</v>
      </c>
      <c r="BA33">
        <v>-1509.2226641726324</v>
      </c>
      <c r="BB33">
        <v>-1093.0825849330247</v>
      </c>
      <c r="BC33">
        <v>-609.4478863062069</v>
      </c>
      <c r="BD33">
        <v>-104.54578138967227</v>
      </c>
      <c r="BE33">
        <v>375.61811103659437</v>
      </c>
      <c r="BF33">
        <v>789.49260549088217</v>
      </c>
      <c r="BG33">
        <v>1103.5037596628583</v>
      </c>
      <c r="BH33">
        <v>1299.330903952236</v>
      </c>
      <c r="BI33">
        <v>1373.6876330691757</v>
      </c>
      <c r="BJ33">
        <v>1336.5347434462565</v>
      </c>
      <c r="BK33">
        <v>1212.0007922736002</v>
      </c>
      <c r="BL33">
        <v>1032.4249638396568</v>
      </c>
      <c r="BM33">
        <v>832.35113147538641</v>
      </c>
      <c r="BN33">
        <v>646.42117795165279</v>
      </c>
      <c r="BO33">
        <v>502.64960234861178</v>
      </c>
      <c r="BP33">
        <v>418.02509562658872</v>
      </c>
      <c r="BQ33">
        <v>399.31434108456597</v>
      </c>
      <c r="BR33">
        <v>440.75284426744253</v>
      </c>
      <c r="BS33">
        <v>524.96152582453453</v>
      </c>
      <c r="BT33">
        <v>628.50798505838611</v>
      </c>
      <c r="BU33">
        <v>723.77449691872937</v>
      </c>
      <c r="BV33">
        <v>782.93777923732841</v>
      </c>
      <c r="BW33">
        <v>784.47089596132605</v>
      </c>
      <c r="BX33">
        <v>714.35968674854757</v>
      </c>
      <c r="BY33">
        <v>567.98136904196474</v>
      </c>
      <c r="BZ33">
        <v>352.83659160591156</v>
      </c>
      <c r="CA33">
        <v>85.4738851050856</v>
      </c>
      <c r="CB33">
        <v>-210.85570076166374</v>
      </c>
      <c r="CC33">
        <v>-507.53974605277125</v>
      </c>
      <c r="CD33">
        <v>-776.49329834655509</v>
      </c>
      <c r="CE33">
        <v>-993.75392909209791</v>
      </c>
      <c r="CF33">
        <v>-1140.8409327699665</v>
      </c>
      <c r="CG33">
        <v>-1208.9443879255493</v>
      </c>
      <c r="CH33">
        <v>-1199.4695299205212</v>
      </c>
      <c r="CI33">
        <v>-1121.8815727929991</v>
      </c>
      <c r="CJ33">
        <v>-993.9257318743214</v>
      </c>
      <c r="CK33">
        <v>-838.42003714655357</v>
      </c>
      <c r="CL33">
        <v>-678.46833931886727</v>
      </c>
      <c r="CM33">
        <v>-536.02791237192264</v>
      </c>
      <c r="CN33">
        <v>-428.35481139490417</v>
      </c>
      <c r="CO33">
        <v>-364.52926704579846</v>
      </c>
      <c r="CP33">
        <v>-346.30110109513532</v>
      </c>
      <c r="CQ33">
        <v>-367.56627492197651</v>
      </c>
      <c r="CR33">
        <v>-414.53310519819678</v>
      </c>
      <c r="CS33">
        <v>-469.83833909139128</v>
      </c>
      <c r="CT33">
        <v>-514.62214603813925</v>
      </c>
      <c r="CU33">
        <v>-530.54170593632625</v>
      </c>
      <c r="CV33">
        <v>-504.30950028839743</v>
      </c>
      <c r="CW33">
        <v>-428.90942144901095</v>
      </c>
      <c r="CX33">
        <v>-303.86739778065868</v>
      </c>
      <c r="CY33">
        <v>-137.01958301380935</v>
      </c>
      <c r="CZ33">
        <v>57.465500555965733</v>
      </c>
      <c r="DA33">
        <v>261.75335899204282</v>
      </c>
      <c r="DB33">
        <v>455.23769803064187</v>
      </c>
      <c r="DC33">
        <v>618.33490045080839</v>
      </c>
      <c r="DD33">
        <v>735.693080618576</v>
      </c>
      <c r="DE33">
        <v>796.68513512898494</v>
      </c>
      <c r="DF33">
        <v>797.72858040671201</v>
      </c>
      <c r="DG33">
        <v>743.02069631084817</v>
      </c>
      <c r="DH33">
        <v>642.29895198615418</v>
      </c>
      <c r="DI33">
        <v>510.35102649287245</v>
      </c>
      <c r="DJ33">
        <v>365.13561030115272</v>
      </c>
      <c r="DK33">
        <v>223.84700551037392</v>
      </c>
      <c r="DL33">
        <v>101.65180150855173</v>
      </c>
      <c r="DM33">
        <v>9.9465476381094042</v>
      </c>
      <c r="DN33">
        <v>-46.23172243132877</v>
      </c>
      <c r="DO33">
        <v>-67.3620274886716</v>
      </c>
      <c r="DP33">
        <v>-58.722027809709076</v>
      </c>
      <c r="DQ33">
        <v>-30.222167112815303</v>
      </c>
      <c r="DR33">
        <v>6.8216366038983178</v>
      </c>
      <c r="DS33">
        <v>41.973145261163381</v>
      </c>
      <c r="DT33">
        <v>66.615800300449962</v>
      </c>
      <c r="DU33">
        <v>76.728359428826678</v>
      </c>
      <c r="DV33">
        <v>73.421182842622713</v>
      </c>
      <c r="DW33">
        <v>61.254597707487605</v>
      </c>
      <c r="DX33">
        <v>47.527599315943789</v>
      </c>
      <c r="DY33">
        <v>38.83967386410059</v>
      </c>
      <c r="DZ33">
        <v>35.737155682549115</v>
      </c>
      <c r="EA33">
        <v>34.548156139735568</v>
      </c>
    </row>
    <row r="34" spans="1:131" x14ac:dyDescent="0.25">
      <c r="A34" s="1">
        <v>1510436835073</v>
      </c>
      <c r="B34">
        <v>4</v>
      </c>
      <c r="C34">
        <v>5</v>
      </c>
      <c r="D34">
        <v>-15.388651216070659</v>
      </c>
      <c r="E34">
        <v>32.161310721335191</v>
      </c>
      <c r="F34">
        <v>97.60358151708634</v>
      </c>
      <c r="G34">
        <v>183.22398772327756</v>
      </c>
      <c r="H34">
        <v>286.76795087801594</v>
      </c>
      <c r="I34">
        <v>401.69713130599388</v>
      </c>
      <c r="J34">
        <v>516.05201923953177</v>
      </c>
      <c r="K34">
        <v>614.19380514223212</v>
      </c>
      <c r="L34">
        <v>680.0795742237691</v>
      </c>
      <c r="M34">
        <v>698.25005875803083</v>
      </c>
      <c r="N34">
        <v>656.91577616319807</v>
      </c>
      <c r="O34">
        <v>551.23064296843097</v>
      </c>
      <c r="P34">
        <v>382.95780716939743</v>
      </c>
      <c r="Q34">
        <v>161.5174093629212</v>
      </c>
      <c r="R34">
        <v>-95.658289335744101</v>
      </c>
      <c r="S34">
        <v>-366.81697865973092</v>
      </c>
      <c r="T34">
        <v>-627.70181192212306</v>
      </c>
      <c r="U34">
        <v>-853.65349506488394</v>
      </c>
      <c r="V34">
        <v>-1024.9261602830693</v>
      </c>
      <c r="W34">
        <v>-1128.5135644243799</v>
      </c>
      <c r="X34">
        <v>-1159.1757922873094</v>
      </c>
      <c r="Y34">
        <v>-1122.6131276862902</v>
      </c>
      <c r="Z34">
        <v>-1033.7541081549398</v>
      </c>
      <c r="AA34">
        <v>-913.97510917634884</v>
      </c>
      <c r="AB34">
        <v>-790.60699970412975</v>
      </c>
      <c r="AC34">
        <v>-691.54261036617845</v>
      </c>
      <c r="AD34">
        <v>-640.0992330273441</v>
      </c>
      <c r="AE34">
        <v>-653.7490318194541</v>
      </c>
      <c r="AF34">
        <v>-738.93025397124904</v>
      </c>
      <c r="AG34">
        <v>-888.12160679070212</v>
      </c>
      <c r="AH34">
        <v>-1082.4373833146199</v>
      </c>
      <c r="AI34">
        <v>-1290.5610733249193</v>
      </c>
      <c r="AJ34">
        <v>-1470.9068144417638</v>
      </c>
      <c r="AK34">
        <v>-1579.4482766809942</v>
      </c>
      <c r="AL34">
        <v>-1572.1171996007963</v>
      </c>
      <c r="AM34">
        <v>-1409.6963964817435</v>
      </c>
      <c r="AN34">
        <v>-1067.0232847151894</v>
      </c>
      <c r="AO34">
        <v>-533.47862060288526</v>
      </c>
      <c r="AP34">
        <v>185.15385321453581</v>
      </c>
      <c r="AQ34">
        <v>1061.5777677049007</v>
      </c>
      <c r="AR34">
        <v>2053.685252227187</v>
      </c>
      <c r="AS34">
        <v>3109.397425502234</v>
      </c>
      <c r="AT34">
        <v>4167.2771719239327</v>
      </c>
      <c r="AU34">
        <v>5171.6870426011092</v>
      </c>
      <c r="AV34">
        <v>6084.6026906303414</v>
      </c>
      <c r="AW34">
        <v>6893.3958733898007</v>
      </c>
      <c r="AX34">
        <v>7649.254838535946</v>
      </c>
      <c r="AY34">
        <v>8542.0951868334305</v>
      </c>
      <c r="AZ34">
        <v>10165.513088387568</v>
      </c>
      <c r="BA34">
        <v>15449.401705453314</v>
      </c>
      <c r="BB34">
        <v>676678.09967341949</v>
      </c>
      <c r="BC34">
        <v>-10139.358789308475</v>
      </c>
      <c r="BD34">
        <v>-4792.2273071858617</v>
      </c>
      <c r="BE34">
        <v>-3531.7834502228102</v>
      </c>
      <c r="BF34">
        <v>-3159.6558379464786</v>
      </c>
      <c r="BG34">
        <v>-3011.8001122748024</v>
      </c>
      <c r="BH34">
        <v>-2852.5796248481802</v>
      </c>
      <c r="BI34">
        <v>-2579.0530578122653</v>
      </c>
      <c r="BJ34">
        <v>-2161.1566570924424</v>
      </c>
      <c r="BK34">
        <v>-1608.0912195229569</v>
      </c>
      <c r="BL34">
        <v>-951.32085831014945</v>
      </c>
      <c r="BM34">
        <v>-242.68058137424902</v>
      </c>
      <c r="BN34">
        <v>459.47594717958333</v>
      </c>
      <c r="BO34">
        <v>1100.466766573757</v>
      </c>
      <c r="BP34">
        <v>1630.1326207312468</v>
      </c>
      <c r="BQ34">
        <v>2012.0700282420439</v>
      </c>
      <c r="BR34">
        <v>2228.4652642118649</v>
      </c>
      <c r="BS34">
        <v>2276.5638909036347</v>
      </c>
      <c r="BT34">
        <v>2171.0309791443206</v>
      </c>
      <c r="BU34">
        <v>1942.0722881492231</v>
      </c>
      <c r="BV34">
        <v>1627.2832946725568</v>
      </c>
      <c r="BW34">
        <v>1269.4216488292291</v>
      </c>
      <c r="BX34">
        <v>911.68869770112622</v>
      </c>
      <c r="BY34">
        <v>589.66560485559251</v>
      </c>
      <c r="BZ34">
        <v>330.14385679766878</v>
      </c>
      <c r="CA34">
        <v>149.09125899963075</v>
      </c>
      <c r="CB34">
        <v>48.216230035354066</v>
      </c>
      <c r="CC34">
        <v>18.32126885865739</v>
      </c>
      <c r="CD34">
        <v>41.761734701845945</v>
      </c>
      <c r="CE34">
        <v>93.497227397980339</v>
      </c>
      <c r="CF34">
        <v>147.26204749056552</v>
      </c>
      <c r="CG34">
        <v>179.40903776478484</v>
      </c>
      <c r="CH34">
        <v>170.29188632032182</v>
      </c>
      <c r="CI34">
        <v>108.82106725800536</v>
      </c>
      <c r="CJ34">
        <v>-6.5136351022361154</v>
      </c>
      <c r="CK34">
        <v>-169.45996368382609</v>
      </c>
      <c r="CL34">
        <v>-365.34778882689449</v>
      </c>
      <c r="CM34">
        <v>-573.74475674578332</v>
      </c>
      <c r="CN34">
        <v>-772.91758008605291</v>
      </c>
      <c r="CO34">
        <v>-941.14219123391206</v>
      </c>
      <c r="CP34">
        <v>-1060.0800975030888</v>
      </c>
      <c r="CQ34">
        <v>-1118.3951809306657</v>
      </c>
      <c r="CR34">
        <v>-1111.4158358012426</v>
      </c>
      <c r="CS34">
        <v>-1042.012402721374</v>
      </c>
      <c r="CT34">
        <v>-921.00350904392747</v>
      </c>
      <c r="CU34">
        <v>-763.87595074523767</v>
      </c>
      <c r="CV34">
        <v>-589.09347727910244</v>
      </c>
      <c r="CW34">
        <v>-416.44428414447481</v>
      </c>
      <c r="CX34">
        <v>-262.93309857463936</v>
      </c>
      <c r="CY34">
        <v>-141.28938620329416</v>
      </c>
      <c r="CZ34">
        <v>-59.306156492926164</v>
      </c>
      <c r="DA34">
        <v>-17.76399415225881</v>
      </c>
      <c r="DB34">
        <v>-11.436087985046639</v>
      </c>
      <c r="DC34">
        <v>-30.886389736549823</v>
      </c>
      <c r="DD34">
        <v>-62.854909076134867</v>
      </c>
      <c r="DE34">
        <v>-93.138825743218661</v>
      </c>
      <c r="DF34">
        <v>-109.32677777883288</v>
      </c>
      <c r="DG34">
        <v>-101.42950795527976</v>
      </c>
      <c r="DH34">
        <v>-64.067852883032501</v>
      </c>
      <c r="DI34">
        <v>2.3889557752378332</v>
      </c>
      <c r="DJ34">
        <v>93.12023505352451</v>
      </c>
      <c r="DK34">
        <v>198.87493972276604</v>
      </c>
      <c r="DL34">
        <v>307.07813606458086</v>
      </c>
      <c r="DM34">
        <v>404.79855350294588</v>
      </c>
      <c r="DN34">
        <v>479.8719273331443</v>
      </c>
      <c r="DO34">
        <v>522.45480309035872</v>
      </c>
      <c r="DP34">
        <v>527.46420055060833</v>
      </c>
      <c r="DQ34">
        <v>494.50982374030008</v>
      </c>
      <c r="DR34">
        <v>427.80391873023069</v>
      </c>
      <c r="DS34">
        <v>336.4792551063519</v>
      </c>
      <c r="DT34">
        <v>232.42433960195626</v>
      </c>
      <c r="DU34">
        <v>128.41125113602163</v>
      </c>
      <c r="DV34">
        <v>36.930744166078732</v>
      </c>
      <c r="DW34">
        <v>-32.768140763512164</v>
      </c>
      <c r="DX34">
        <v>-76.565174838835603</v>
      </c>
      <c r="DY34">
        <v>-96.084465824370398</v>
      </c>
      <c r="DZ34">
        <v>-100.37432886535139</v>
      </c>
      <c r="EA34">
        <v>-100.36946632442294</v>
      </c>
    </row>
    <row r="35" spans="1:131" x14ac:dyDescent="0.25">
      <c r="A35" s="1">
        <v>1510436835373</v>
      </c>
      <c r="B35">
        <v>1</v>
      </c>
      <c r="C35">
        <v>5</v>
      </c>
      <c r="D35">
        <v>164.97923117985812</v>
      </c>
      <c r="E35">
        <v>203.61296154130676</v>
      </c>
      <c r="F35">
        <v>239.92029707253991</v>
      </c>
      <c r="G35">
        <v>267.40481611174164</v>
      </c>
      <c r="H35">
        <v>280.5454978177774</v>
      </c>
      <c r="I35">
        <v>276.10496717295916</v>
      </c>
      <c r="J35">
        <v>253.35370350472311</v>
      </c>
      <c r="K35">
        <v>214.91478396193008</v>
      </c>
      <c r="L35">
        <v>166.21886371666926</v>
      </c>
      <c r="M35">
        <v>114.05750532594028</v>
      </c>
      <c r="N35">
        <v>66.116682858303903</v>
      </c>
      <c r="O35">
        <v>29.480366287288984</v>
      </c>
      <c r="P35">
        <v>8.8716563652027514</v>
      </c>
      <c r="Q35">
        <v>6.5070358723906097</v>
      </c>
      <c r="R35">
        <v>21.34430914148291</v>
      </c>
      <c r="S35">
        <v>48.568867583782918</v>
      </c>
      <c r="T35">
        <v>80.97202270048281</v>
      </c>
      <c r="U35">
        <v>109.626050508367</v>
      </c>
      <c r="V35">
        <v>124.69686676949965</v>
      </c>
      <c r="W35">
        <v>117.79520930515091</v>
      </c>
      <c r="X35">
        <v>82.958063321546334</v>
      </c>
      <c r="Y35">
        <v>17.263774746522053</v>
      </c>
      <c r="Z35">
        <v>-77.576973104725141</v>
      </c>
      <c r="AA35">
        <v>-195.63776391163276</v>
      </c>
      <c r="AB35">
        <v>-327.76800625106864</v>
      </c>
      <c r="AC35">
        <v>-461.67983161234292</v>
      </c>
      <c r="AD35">
        <v>-584.04691442662704</v>
      </c>
      <c r="AE35">
        <v>-682.66632298273339</v>
      </c>
      <c r="AF35">
        <v>-747.1205850471199</v>
      </c>
      <c r="AG35">
        <v>-770.93047029017805</v>
      </c>
      <c r="AH35">
        <v>-752.91774572935617</v>
      </c>
      <c r="AI35">
        <v>-696.41981037292112</v>
      </c>
      <c r="AJ35">
        <v>-609.71642186586496</v>
      </c>
      <c r="AK35">
        <v>-505.28517722389108</v>
      </c>
      <c r="AL35">
        <v>-396.96083193459867</v>
      </c>
      <c r="AM35">
        <v>-298.85660730303857</v>
      </c>
      <c r="AN35">
        <v>-223.52491072567915</v>
      </c>
      <c r="AO35">
        <v>-178.78482061290075</v>
      </c>
      <c r="AP35">
        <v>-167.37842576290211</v>
      </c>
      <c r="AQ35">
        <v>-186.45263105311565</v>
      </c>
      <c r="AR35">
        <v>-226.34926357666902</v>
      </c>
      <c r="AS35">
        <v>-272.86746292415285</v>
      </c>
      <c r="AT35">
        <v>-309.17055464067522</v>
      </c>
      <c r="AU35">
        <v>-316.72737522965565</v>
      </c>
      <c r="AV35">
        <v>-279.41701856452238</v>
      </c>
      <c r="AW35">
        <v>-186.1203999059866</v>
      </c>
      <c r="AX35">
        <v>-31.337104704706309</v>
      </c>
      <c r="AY35">
        <v>181.73082568880469</v>
      </c>
      <c r="AZ35">
        <v>440.89781097608716</v>
      </c>
      <c r="BA35">
        <v>727.36774166283953</v>
      </c>
      <c r="BB35">
        <v>1015.5646339351895</v>
      </c>
      <c r="BC35">
        <v>1276.1522297756103</v>
      </c>
      <c r="BD35">
        <v>1481.223499727776</v>
      </c>
      <c r="BE35">
        <v>1605.5677980988787</v>
      </c>
      <c r="BF35">
        <v>1630.5712186732605</v>
      </c>
      <c r="BG35">
        <v>1549.0132136434668</v>
      </c>
      <c r="BH35">
        <v>1363.9681334439863</v>
      </c>
      <c r="BI35">
        <v>1090.0082464951777</v>
      </c>
      <c r="BJ35">
        <v>754.54947831820027</v>
      </c>
      <c r="BK35">
        <v>391.92452780051275</v>
      </c>
      <c r="BL35">
        <v>40.939672996632723</v>
      </c>
      <c r="BM35">
        <v>-256.74924694096666</v>
      </c>
      <c r="BN35">
        <v>-466.21680006760539</v>
      </c>
      <c r="BO35">
        <v>-562.63710124728891</v>
      </c>
      <c r="BP35">
        <v>-532.54309010599059</v>
      </c>
      <c r="BQ35">
        <v>-386.20753999824035</v>
      </c>
      <c r="BR35">
        <v>-164.80862305002552</v>
      </c>
      <c r="BS35">
        <v>38.248055468801944</v>
      </c>
      <c r="BT35">
        <v>-66.511818048615538</v>
      </c>
      <c r="BU35">
        <v>-2426.9344372435357</v>
      </c>
      <c r="BV35">
        <v>10290.063141570281</v>
      </c>
      <c r="BW35">
        <v>5520.3039774647486</v>
      </c>
      <c r="BX35">
        <v>5048.2680509183556</v>
      </c>
      <c r="BY35">
        <v>4928.9764055470941</v>
      </c>
      <c r="BZ35">
        <v>4797.4243072574263</v>
      </c>
      <c r="CA35">
        <v>4557.9124222465589</v>
      </c>
      <c r="CB35">
        <v>4184.0965962172968</v>
      </c>
      <c r="CC35">
        <v>3687.4694308979615</v>
      </c>
      <c r="CD35">
        <v>3096.2889283095251</v>
      </c>
      <c r="CE35">
        <v>2447.998580293613</v>
      </c>
      <c r="CF35">
        <v>1788.0396969096228</v>
      </c>
      <c r="CG35">
        <v>1159.5495434262466</v>
      </c>
      <c r="CH35">
        <v>598.85888652769245</v>
      </c>
      <c r="CI35">
        <v>135.42714609995318</v>
      </c>
      <c r="CJ35">
        <v>-214.1347223400098</v>
      </c>
      <c r="CK35">
        <v>-446.62903419256531</v>
      </c>
      <c r="CL35">
        <v>-568.93256177043281</v>
      </c>
      <c r="CM35">
        <v>-599.02342762772946</v>
      </c>
      <c r="CN35">
        <v>-562.62496936945024</v>
      </c>
      <c r="CO35">
        <v>-487.48261271732218</v>
      </c>
      <c r="CP35">
        <v>-402.14245689032407</v>
      </c>
      <c r="CQ35">
        <v>-332.02538687404535</v>
      </c>
      <c r="CR35">
        <v>-294.94324666712384</v>
      </c>
      <c r="CS35">
        <v>-301.52146371987027</v>
      </c>
      <c r="CT35">
        <v>-354.01751875333161</v>
      </c>
      <c r="CU35">
        <v>-445.42488259968292</v>
      </c>
      <c r="CV35">
        <v>-562.94897167318709</v>
      </c>
      <c r="CW35">
        <v>-689.68887541240599</v>
      </c>
      <c r="CX35">
        <v>-806.18163909034661</v>
      </c>
      <c r="CY35">
        <v>-894.90080663597814</v>
      </c>
      <c r="CZ35">
        <v>-942.04351209770675</v>
      </c>
      <c r="DA35">
        <v>-938.39290498203752</v>
      </c>
      <c r="DB35">
        <v>-881.89553021560255</v>
      </c>
      <c r="DC35">
        <v>-777.06284718154404</v>
      </c>
      <c r="DD35">
        <v>-633.39520359084122</v>
      </c>
      <c r="DE35">
        <v>-465.30365421345988</v>
      </c>
      <c r="DF35">
        <v>-289.39571228014444</v>
      </c>
      <c r="DG35">
        <v>-121.63737205024113</v>
      </c>
      <c r="DH35">
        <v>23.42137820695276</v>
      </c>
      <c r="DI35">
        <v>135.07722888653512</v>
      </c>
      <c r="DJ35">
        <v>208.0866422674822</v>
      </c>
      <c r="DK35">
        <v>241.84178219079016</v>
      </c>
      <c r="DL35">
        <v>240.75139847949666</v>
      </c>
      <c r="DM35">
        <v>213.62124218810828</v>
      </c>
      <c r="DN35">
        <v>171.04425995566422</v>
      </c>
      <c r="DO35">
        <v>124.39015673422915</v>
      </c>
      <c r="DP35">
        <v>84.352032171753095</v>
      </c>
      <c r="DQ35">
        <v>58.441517789996489</v>
      </c>
      <c r="DR35">
        <v>50.724481502554355</v>
      </c>
      <c r="DS35">
        <v>61.636270895149138</v>
      </c>
      <c r="DT35">
        <v>87.3384918161276</v>
      </c>
      <c r="DU35">
        <v>121.4046023278962</v>
      </c>
      <c r="DV35">
        <v>156.41286625696904</v>
      </c>
      <c r="DW35">
        <v>184.88837197911923</v>
      </c>
      <c r="DX35">
        <v>201.92052792514255</v>
      </c>
      <c r="DY35">
        <v>206.88837419860832</v>
      </c>
      <c r="DZ35">
        <v>203.852104479556</v>
      </c>
      <c r="EA35">
        <v>198.55787788224021</v>
      </c>
    </row>
    <row r="36" spans="1:131" x14ac:dyDescent="0.25">
      <c r="A36" s="1">
        <v>1510436835673</v>
      </c>
      <c r="B36">
        <v>2</v>
      </c>
      <c r="C36">
        <v>6</v>
      </c>
      <c r="D36">
        <v>-184.05007307729653</v>
      </c>
      <c r="E36">
        <v>-208.85809269933392</v>
      </c>
      <c r="F36">
        <v>-240.43686947510508</v>
      </c>
      <c r="G36">
        <v>-270.44151503161686</v>
      </c>
      <c r="H36">
        <v>-288.53989846623006</v>
      </c>
      <c r="I36">
        <v>-283.38517356501552</v>
      </c>
      <c r="J36">
        <v>-245.88810637325085</v>
      </c>
      <c r="K36">
        <v>-171.08244264772549</v>
      </c>
      <c r="L36">
        <v>-58.367647377269108</v>
      </c>
      <c r="M36">
        <v>86.706670166109106</v>
      </c>
      <c r="N36">
        <v>252.88434872364655</v>
      </c>
      <c r="O36">
        <v>425.4643282411273</v>
      </c>
      <c r="P36">
        <v>586.84387809660166</v>
      </c>
      <c r="Q36">
        <v>719.07642897555866</v>
      </c>
      <c r="R36">
        <v>807.40170126291935</v>
      </c>
      <c r="S36">
        <v>841.01774830563977</v>
      </c>
      <c r="T36">
        <v>815.0888038749265</v>
      </c>
      <c r="U36">
        <v>732.6505551234261</v>
      </c>
      <c r="V36">
        <v>602.91532949151565</v>
      </c>
      <c r="W36">
        <v>440.64029899173136</v>
      </c>
      <c r="X36">
        <v>265.20600306806455</v>
      </c>
      <c r="Y36">
        <v>96.361276170175429</v>
      </c>
      <c r="Z36">
        <v>-47.963878410382833</v>
      </c>
      <c r="AA36">
        <v>-153.30099360318786</v>
      </c>
      <c r="AB36">
        <v>-212.5746019214096</v>
      </c>
      <c r="AC36">
        <v>-226.54383262863155</v>
      </c>
      <c r="AD36">
        <v>-202.95316643672169</v>
      </c>
      <c r="AE36">
        <v>-157.45173366311383</v>
      </c>
      <c r="AF36">
        <v>-110.50143793445861</v>
      </c>
      <c r="AG36">
        <v>-83.496732709185267</v>
      </c>
      <c r="AH36">
        <v>-97.481122152888091</v>
      </c>
      <c r="AI36">
        <v>-168.586461786755</v>
      </c>
      <c r="AJ36">
        <v>-304.27292148295334</v>
      </c>
      <c r="AK36">
        <v>-503.65031049110485</v>
      </c>
      <c r="AL36">
        <v>-755.36095843669273</v>
      </c>
      <c r="AM36">
        <v>-1037.4985317301589</v>
      </c>
      <c r="AN36">
        <v>-1322.1868030676321</v>
      </c>
      <c r="AO36">
        <v>-1577.1815823793104</v>
      </c>
      <c r="AP36">
        <v>-1769.2330047284581</v>
      </c>
      <c r="AQ36">
        <v>-1871.0905646584586</v>
      </c>
      <c r="AR36">
        <v>-1863.4923572100181</v>
      </c>
      <c r="AS36">
        <v>-1737.6629523070096</v>
      </c>
      <c r="AT36">
        <v>-1499.9455220548225</v>
      </c>
      <c r="AU36">
        <v>-1169.4028140249766</v>
      </c>
      <c r="AV36">
        <v>-775.53175514126292</v>
      </c>
      <c r="AW36">
        <v>-357.95964388655676</v>
      </c>
      <c r="AX36">
        <v>41.306598172639667</v>
      </c>
      <c r="AY36">
        <v>383.84934030284762</v>
      </c>
      <c r="AZ36">
        <v>637.05123857991123</v>
      </c>
      <c r="BA36">
        <v>782.79825255458059</v>
      </c>
      <c r="BB36">
        <v>821.50004631804768</v>
      </c>
      <c r="BC36">
        <v>770.13340656401272</v>
      </c>
      <c r="BD36">
        <v>666.56114793079405</v>
      </c>
      <c r="BE36">
        <v>567.17243704099576</v>
      </c>
      <c r="BF36">
        <v>538.01836584018167</v>
      </c>
      <c r="BG36">
        <v>654.92708211262948</v>
      </c>
      <c r="BH36">
        <v>997.21261586550622</v>
      </c>
      <c r="BI36">
        <v>1636.9473856784214</v>
      </c>
      <c r="BJ36">
        <v>2644.3047008082508</v>
      </c>
      <c r="BK36">
        <v>4090.5338002848348</v>
      </c>
      <c r="BL36">
        <v>6056.1147849890904</v>
      </c>
      <c r="BM36">
        <v>8686.0677568543833</v>
      </c>
      <c r="BN36">
        <v>12314.642626359493</v>
      </c>
      <c r="BO36">
        <v>17883.214769723229</v>
      </c>
      <c r="BP36">
        <v>29160.952773096447</v>
      </c>
      <c r="BQ36">
        <v>84421.091240231966</v>
      </c>
      <c r="BR36">
        <v>-55577.445881158063</v>
      </c>
      <c r="BS36">
        <v>-14022.313704548777</v>
      </c>
      <c r="BT36">
        <v>-4620.7105938320192</v>
      </c>
      <c r="BU36">
        <v>-492.97089893314592</v>
      </c>
      <c r="BV36">
        <v>1621.2441435583028</v>
      </c>
      <c r="BW36">
        <v>2662.0088017314833</v>
      </c>
      <c r="BX36">
        <v>3041.2965486044864</v>
      </c>
      <c r="BY36">
        <v>2991.2866227912273</v>
      </c>
      <c r="BZ36">
        <v>2677.3874379722979</v>
      </c>
      <c r="CA36">
        <v>2233.0877843073913</v>
      </c>
      <c r="CB36">
        <v>1760.3858320779</v>
      </c>
      <c r="CC36">
        <v>1338.1853966181909</v>
      </c>
      <c r="CD36">
        <v>1023.0227028678664</v>
      </c>
      <c r="CE36">
        <v>842.06756355800826</v>
      </c>
      <c r="CF36">
        <v>799.49467848347012</v>
      </c>
      <c r="CG36">
        <v>880.32121389449674</v>
      </c>
      <c r="CH36">
        <v>1050.0113144800425</v>
      </c>
      <c r="CI36">
        <v>1264.8159495174236</v>
      </c>
      <c r="CJ36">
        <v>1478.8070914072437</v>
      </c>
      <c r="CK36">
        <v>1646.2348643752289</v>
      </c>
      <c r="CL36">
        <v>1730.8853981499478</v>
      </c>
      <c r="CM36">
        <v>1710.3342538663601</v>
      </c>
      <c r="CN36">
        <v>1574.841047140503</v>
      </c>
      <c r="CO36">
        <v>1330.9307076926509</v>
      </c>
      <c r="CP36">
        <v>999.57518350838745</v>
      </c>
      <c r="CQ36">
        <v>610.06887712793571</v>
      </c>
      <c r="CR36">
        <v>198.63544388977027</v>
      </c>
      <c r="CS36">
        <v>-196.78458451714283</v>
      </c>
      <c r="CT36">
        <v>-543.64603197961958</v>
      </c>
      <c r="CU36">
        <v>-816.0213397655674</v>
      </c>
      <c r="CV36">
        <v>-997.82862290985008</v>
      </c>
      <c r="CW36">
        <v>-1086.0984837883541</v>
      </c>
      <c r="CX36">
        <v>-1088.1035153030662</v>
      </c>
      <c r="CY36">
        <v>-1020.1744990283011</v>
      </c>
      <c r="CZ36">
        <v>-906.50151357798518</v>
      </c>
      <c r="DA36">
        <v>-773.19159014202296</v>
      </c>
      <c r="DB36">
        <v>-645.21243493846259</v>
      </c>
      <c r="DC36">
        <v>-544.44023241770049</v>
      </c>
      <c r="DD36">
        <v>-484.86673232445048</v>
      </c>
      <c r="DE36">
        <v>-471.88200424641923</v>
      </c>
      <c r="DF36">
        <v>-503.25866962872504</v>
      </c>
      <c r="DG36">
        <v>-568.11197999030594</v>
      </c>
      <c r="DH36">
        <v>-649.78332366381039</v>
      </c>
      <c r="DI36">
        <v>-729.60700407620095</v>
      </c>
      <c r="DJ36">
        <v>-788.05685904638801</v>
      </c>
      <c r="DK36">
        <v>-808.55564338775332</v>
      </c>
      <c r="DL36">
        <v>-780.68121081182653</v>
      </c>
      <c r="DM36">
        <v>-699.90674432095034</v>
      </c>
      <c r="DN36">
        <v>-569.02108424747792</v>
      </c>
      <c r="DO36">
        <v>-398.21157736329894</v>
      </c>
      <c r="DP36">
        <v>-201.86395806120561</v>
      </c>
      <c r="DQ36">
        <v>2.7068266577369382</v>
      </c>
      <c r="DR36">
        <v>197.32602066587708</v>
      </c>
      <c r="DS36">
        <v>367.05785362743262</v>
      </c>
      <c r="DT36">
        <v>501.32410516234199</v>
      </c>
      <c r="DU36">
        <v>594.8495500469835</v>
      </c>
      <c r="DV36">
        <v>649.41588293108646</v>
      </c>
      <c r="DW36">
        <v>672.0172323836772</v>
      </c>
      <c r="DX36">
        <v>672.63247607906203</v>
      </c>
      <c r="DY36">
        <v>662.6427888296314</v>
      </c>
      <c r="DZ36">
        <v>650.22355571012224</v>
      </c>
      <c r="EA36">
        <v>638.03526335300182</v>
      </c>
    </row>
    <row r="37" spans="1:131" x14ac:dyDescent="0.25">
      <c r="A37" s="1">
        <v>1510436835973</v>
      </c>
      <c r="B37">
        <v>4</v>
      </c>
      <c r="C37">
        <v>6</v>
      </c>
      <c r="D37">
        <v>1184.1193024912143</v>
      </c>
      <c r="E37">
        <v>1105.2472559384216</v>
      </c>
      <c r="F37">
        <v>969.93801470888934</v>
      </c>
      <c r="G37">
        <v>779.47364138324474</v>
      </c>
      <c r="H37">
        <v>544.09590345834692</v>
      </c>
      <c r="I37">
        <v>281.37456206007653</v>
      </c>
      <c r="J37">
        <v>15.585850025639258</v>
      </c>
      <c r="K37">
        <v>-227.92330997363894</v>
      </c>
      <c r="L37">
        <v>-426.95401975149377</v>
      </c>
      <c r="M37">
        <v>-564.0584700368272</v>
      </c>
      <c r="N37">
        <v>-631.83490739059664</v>
      </c>
      <c r="O37">
        <v>-634.69398324973338</v>
      </c>
      <c r="P37">
        <v>-586.67849877971059</v>
      </c>
      <c r="Q37">
        <v>-512.56822035315452</v>
      </c>
      <c r="R37">
        <v>-444.61346571450963</v>
      </c>
      <c r="S37">
        <v>-415.71625795852344</v>
      </c>
      <c r="T37">
        <v>-457.45040994736934</v>
      </c>
      <c r="U37">
        <v>-594.54420990847746</v>
      </c>
      <c r="V37">
        <v>-837.69979513899864</v>
      </c>
      <c r="W37">
        <v>-1183.9087430218483</v>
      </c>
      <c r="X37">
        <v>-1614.2159800326401</v>
      </c>
      <c r="Y37">
        <v>-2091.3095034540133</v>
      </c>
      <c r="Z37">
        <v>-2566.3569633798197</v>
      </c>
      <c r="AA37">
        <v>-2982.3489860681134</v>
      </c>
      <c r="AB37">
        <v>-3276.6771681031578</v>
      </c>
      <c r="AC37">
        <v>-3392.8107390423011</v>
      </c>
      <c r="AD37">
        <v>-3285.0719049675135</v>
      </c>
      <c r="AE37">
        <v>-2920.3049036111752</v>
      </c>
      <c r="AF37">
        <v>-2287.9204445888117</v>
      </c>
      <c r="AG37">
        <v>-1398.5208032125381</v>
      </c>
      <c r="AH37">
        <v>-277.03643062155976</v>
      </c>
      <c r="AI37">
        <v>1035.0246967321891</v>
      </c>
      <c r="AJ37">
        <v>2494.893602468288</v>
      </c>
      <c r="AK37">
        <v>4086.2179231861405</v>
      </c>
      <c r="AL37">
        <v>5849.9848581705173</v>
      </c>
      <c r="AM37">
        <v>8004.7554593263721</v>
      </c>
      <c r="AN37">
        <v>11401.181700010691</v>
      </c>
      <c r="AO37">
        <v>20679.888053268282</v>
      </c>
      <c r="AP37">
        <v>-344115.95475509053</v>
      </c>
      <c r="AQ37">
        <v>-13637.059973514113</v>
      </c>
      <c r="AR37">
        <v>-6375.7319700972639</v>
      </c>
      <c r="AS37">
        <v>-4423.6994218849159</v>
      </c>
      <c r="AT37">
        <v>-3892.1221700469837</v>
      </c>
      <c r="AU37">
        <v>-3896.7545905636753</v>
      </c>
      <c r="AV37">
        <v>-4088.1881372363409</v>
      </c>
      <c r="AW37">
        <v>-4284.5237129052075</v>
      </c>
      <c r="AX37">
        <v>-4371.7141095947018</v>
      </c>
      <c r="AY37">
        <v>-4287.573510237441</v>
      </c>
      <c r="AZ37">
        <v>-4009.9367615492488</v>
      </c>
      <c r="BA37">
        <v>-3542.5598981331177</v>
      </c>
      <c r="BB37">
        <v>-2916.712850962273</v>
      </c>
      <c r="BC37">
        <v>-2183.4670927573075</v>
      </c>
      <c r="BD37">
        <v>-1400.6078594417806</v>
      </c>
      <c r="BE37">
        <v>-630.71197061063162</v>
      </c>
      <c r="BF37">
        <v>67.182903930328379</v>
      </c>
      <c r="BG37">
        <v>648.02841123104349</v>
      </c>
      <c r="BH37">
        <v>1080.4111240233813</v>
      </c>
      <c r="BI37">
        <v>1349.9369248334872</v>
      </c>
      <c r="BJ37">
        <v>1462.6364754116846</v>
      </c>
      <c r="BK37">
        <v>1438.7793499768168</v>
      </c>
      <c r="BL37">
        <v>1310.1687486829771</v>
      </c>
      <c r="BM37">
        <v>1117.8062278003924</v>
      </c>
      <c r="BN37">
        <v>902.77498215595722</v>
      </c>
      <c r="BO37">
        <v>702.11274777054734</v>
      </c>
      <c r="BP37">
        <v>546.52735222574472</v>
      </c>
      <c r="BQ37">
        <v>454.10405176318244</v>
      </c>
      <c r="BR37">
        <v>430.11256114406928</v>
      </c>
      <c r="BS37">
        <v>469.09628305092497</v>
      </c>
      <c r="BT37">
        <v>553.92497879853079</v>
      </c>
      <c r="BU37">
        <v>660.24652031944493</v>
      </c>
      <c r="BV37">
        <v>761.8646207391223</v>
      </c>
      <c r="BW37">
        <v>832.28334707255817</v>
      </c>
      <c r="BX37">
        <v>849.78633706881124</v>
      </c>
      <c r="BY37">
        <v>801.51756221842732</v>
      </c>
      <c r="BZ37">
        <v>682.84189292597773</v>
      </c>
      <c r="CA37">
        <v>499.01205851095892</v>
      </c>
      <c r="CB37">
        <v>265.07136964493679</v>
      </c>
      <c r="CC37">
        <v>1.5249303390340252</v>
      </c>
      <c r="CD37">
        <v>-267.31468972841503</v>
      </c>
      <c r="CE37">
        <v>-515.97810187908715</v>
      </c>
      <c r="CF37">
        <v>-723.06975641426561</v>
      </c>
      <c r="CG37">
        <v>-872.6533480906337</v>
      </c>
      <c r="CH37">
        <v>-955.56119444809406</v>
      </c>
      <c r="CI37">
        <v>-971.93610919547723</v>
      </c>
      <c r="CJ37">
        <v>-929.48460674853732</v>
      </c>
      <c r="CK37">
        <v>-841.65111745740762</v>
      </c>
      <c r="CL37">
        <v>-727.00610743929269</v>
      </c>
      <c r="CM37">
        <v>-605.20220465743262</v>
      </c>
      <c r="CN37">
        <v>-493.96856680803671</v>
      </c>
      <c r="CO37">
        <v>-408.15952225555225</v>
      </c>
      <c r="CP37">
        <v>-356.63571553783987</v>
      </c>
      <c r="CQ37">
        <v>-341.23644241405088</v>
      </c>
      <c r="CR37">
        <v>-358.19225353126853</v>
      </c>
      <c r="CS37">
        <v>-397.79639898484697</v>
      </c>
      <c r="CT37">
        <v>-446.14156735024892</v>
      </c>
      <c r="CU37">
        <v>-488.57032875580097</v>
      </c>
      <c r="CV37">
        <v>-510.75898913060058</v>
      </c>
      <c r="CW37">
        <v>-501.00491838824928</v>
      </c>
      <c r="CX37">
        <v>-453.03443831226906</v>
      </c>
      <c r="CY37">
        <v>-365.72129329118468</v>
      </c>
      <c r="CZ37">
        <v>-243.42974828067884</v>
      </c>
      <c r="DA37">
        <v>-96.337436280964482</v>
      </c>
      <c r="DB37">
        <v>62.182036169211145</v>
      </c>
      <c r="DC37">
        <v>217.15957949751163</v>
      </c>
      <c r="DD37">
        <v>353.224062947589</v>
      </c>
      <c r="DE37">
        <v>457.80000443555446</v>
      </c>
      <c r="DF37">
        <v>522.38875560025076</v>
      </c>
      <c r="DG37">
        <v>542.81735934198105</v>
      </c>
      <c r="DH37">
        <v>520.72552755950267</v>
      </c>
      <c r="DI37">
        <v>462.73419123700387</v>
      </c>
      <c r="DJ37">
        <v>378.67250831245718</v>
      </c>
      <c r="DK37">
        <v>281.14111413817892</v>
      </c>
      <c r="DL37">
        <v>183.23591212438367</v>
      </c>
      <c r="DM37">
        <v>96.165270146374127</v>
      </c>
      <c r="DN37">
        <v>28.840390992190024</v>
      </c>
      <c r="DO37">
        <v>-13.639896577468225</v>
      </c>
      <c r="DP37">
        <v>-30.863309520446158</v>
      </c>
      <c r="DQ37">
        <v>-25.749765920783251</v>
      </c>
      <c r="DR37">
        <v>-4.1955944883056979</v>
      </c>
      <c r="DS37">
        <v>25.861178781309224</v>
      </c>
      <c r="DT37">
        <v>57.00697568870072</v>
      </c>
      <c r="DU37">
        <v>83.239012630219065</v>
      </c>
      <c r="DV37">
        <v>100.72486011668835</v>
      </c>
      <c r="DW37">
        <v>109.21153571541416</v>
      </c>
      <c r="DX37">
        <v>110.99573654351187</v>
      </c>
      <c r="DY37">
        <v>109.29273293711535</v>
      </c>
      <c r="DZ37">
        <v>106.83818399871798</v>
      </c>
      <c r="EA37">
        <v>104.51542873799661</v>
      </c>
    </row>
    <row r="38" spans="1:131" x14ac:dyDescent="0.25">
      <c r="A38" s="1">
        <v>1510436836275</v>
      </c>
      <c r="B38">
        <v>1</v>
      </c>
      <c r="C38">
        <v>6</v>
      </c>
      <c r="D38">
        <v>107.1970900710634</v>
      </c>
      <c r="E38">
        <v>67.642322447296067</v>
      </c>
      <c r="F38">
        <v>46.777824462015701</v>
      </c>
      <c r="G38">
        <v>49.854296338529089</v>
      </c>
      <c r="H38">
        <v>79.147321081040459</v>
      </c>
      <c r="I38">
        <v>132.45777176362</v>
      </c>
      <c r="J38">
        <v>203.77821910990184</v>
      </c>
      <c r="K38">
        <v>284.00112233192527</v>
      </c>
      <c r="L38">
        <v>361.01751661131453</v>
      </c>
      <c r="M38">
        <v>422.02450500553618</v>
      </c>
      <c r="N38">
        <v>455.37851653539735</v>
      </c>
      <c r="O38">
        <v>451.32117623506537</v>
      </c>
      <c r="P38">
        <v>404.37254427322466</v>
      </c>
      <c r="Q38">
        <v>314.38346406241982</v>
      </c>
      <c r="R38">
        <v>185.85597250533064</v>
      </c>
      <c r="S38">
        <v>28.600876935140572</v>
      </c>
      <c r="T38">
        <v>-143.37287881230964</v>
      </c>
      <c r="U38">
        <v>-314.59739291441861</v>
      </c>
      <c r="V38">
        <v>-469.04420578014179</v>
      </c>
      <c r="W38">
        <v>-592.40780254153231</v>
      </c>
      <c r="X38">
        <v>-675.17276457524315</v>
      </c>
      <c r="Y38">
        <v>-712.80579366242125</v>
      </c>
      <c r="Z38">
        <v>-706.75763622794659</v>
      </c>
      <c r="AA38">
        <v>-665.5047788967845</v>
      </c>
      <c r="AB38">
        <v>-602.11346943340914</v>
      </c>
      <c r="AC38">
        <v>-532.81327446926457</v>
      </c>
      <c r="AD38">
        <v>-475.78332620519808</v>
      </c>
      <c r="AE38">
        <v>-446.84295916834884</v>
      </c>
      <c r="AF38">
        <v>-457.34999477690587</v>
      </c>
      <c r="AG38">
        <v>-513.22167875234732</v>
      </c>
      <c r="AH38">
        <v>-611.66093854976089</v>
      </c>
      <c r="AI38">
        <v>-741.42715626595214</v>
      </c>
      <c r="AJ38">
        <v>-884.78303102097038</v>
      </c>
      <c r="AK38">
        <v>-1017.1886139653787</v>
      </c>
      <c r="AL38">
        <v>-1110.9552779741243</v>
      </c>
      <c r="AM38">
        <v>-1139.9084000386206</v>
      </c>
      <c r="AN38">
        <v>-1080.5478087425215</v>
      </c>
      <c r="AO38">
        <v>-916.62229289620211</v>
      </c>
      <c r="AP38">
        <v>-643.19198912976128</v>
      </c>
      <c r="AQ38">
        <v>-265.40370838793018</v>
      </c>
      <c r="AR38">
        <v>199.63278622933313</v>
      </c>
      <c r="AS38">
        <v>722.54680033002762</v>
      </c>
      <c r="AT38">
        <v>1267.752846112551</v>
      </c>
      <c r="AU38">
        <v>1795.1691039890206</v>
      </c>
      <c r="AV38">
        <v>2263.2843611410317</v>
      </c>
      <c r="AW38">
        <v>2638.7020714399414</v>
      </c>
      <c r="AX38">
        <v>2898.5897657209039</v>
      </c>
      <c r="AY38">
        <v>3033.9708039237867</v>
      </c>
      <c r="AZ38">
        <v>3061.3116405037345</v>
      </c>
      <c r="BA38">
        <v>3026.4786755618948</v>
      </c>
      <c r="BB38">
        <v>3019.1016920216339</v>
      </c>
      <c r="BC38">
        <v>3234.6516966601421</v>
      </c>
      <c r="BD38">
        <v>4190.376859755067</v>
      </c>
      <c r="BE38">
        <v>8379.717217975307</v>
      </c>
      <c r="BF38">
        <v>-146648.679643743</v>
      </c>
      <c r="BG38">
        <v>-9744.5857808513192</v>
      </c>
      <c r="BH38">
        <v>-5971.3474560208888</v>
      </c>
      <c r="BI38">
        <v>-4615.7681390369917</v>
      </c>
      <c r="BJ38">
        <v>-3760.7504521089313</v>
      </c>
      <c r="BK38">
        <v>-3016.908859589465</v>
      </c>
      <c r="BL38">
        <v>-2280.6406008950366</v>
      </c>
      <c r="BM38">
        <v>-1532.5886740789192</v>
      </c>
      <c r="BN38">
        <v>-789.00870679792945</v>
      </c>
      <c r="BO38">
        <v>-85.395673447371493</v>
      </c>
      <c r="BP38">
        <v>541.67752176049555</v>
      </c>
      <c r="BQ38">
        <v>1060.0296904730303</v>
      </c>
      <c r="BR38">
        <v>1443.7308236648821</v>
      </c>
      <c r="BS38">
        <v>1680.8673675515402</v>
      </c>
      <c r="BT38">
        <v>1773.0639927255659</v>
      </c>
      <c r="BU38">
        <v>1732.5628689987473</v>
      </c>
      <c r="BV38">
        <v>1583.8138629519267</v>
      </c>
      <c r="BW38">
        <v>1358.8019338584434</v>
      </c>
      <c r="BX38">
        <v>1091.3956337649495</v>
      </c>
      <c r="BY38">
        <v>816.29348123904322</v>
      </c>
      <c r="BZ38">
        <v>563.9364557831442</v>
      </c>
      <c r="CA38">
        <v>356.18588718874651</v>
      </c>
      <c r="CB38">
        <v>206.96429727568147</v>
      </c>
      <c r="CC38">
        <v>120.30984589265721</v>
      </c>
      <c r="CD38">
        <v>89.932640119526397</v>
      </c>
      <c r="CE38">
        <v>103.10253668692422</v>
      </c>
      <c r="CF38">
        <v>141.93069215505062</v>
      </c>
      <c r="CG38">
        <v>185.55571883488838</v>
      </c>
      <c r="CH38">
        <v>215.09340432399057</v>
      </c>
      <c r="CI38">
        <v>215.13147173336628</v>
      </c>
      <c r="CJ38">
        <v>175.16120991573123</v>
      </c>
      <c r="CK38">
        <v>92.407070998037909</v>
      </c>
      <c r="CL38">
        <v>-29.190358578798701</v>
      </c>
      <c r="CM38">
        <v>-180.21481569630012</v>
      </c>
      <c r="CN38">
        <v>-345.87222074422192</v>
      </c>
      <c r="CO38">
        <v>-509.26327173153095</v>
      </c>
      <c r="CP38">
        <v>-654.04562750010462</v>
      </c>
      <c r="CQ38">
        <v>-765.35257043951128</v>
      </c>
      <c r="CR38">
        <v>-832.74709141865878</v>
      </c>
      <c r="CS38">
        <v>-851.61772589018199</v>
      </c>
      <c r="CT38">
        <v>-822.42139607097829</v>
      </c>
      <c r="CU38">
        <v>-751.39320455550683</v>
      </c>
      <c r="CV38">
        <v>-649.54969379306635</v>
      </c>
      <c r="CW38">
        <v>-530.00106810608941</v>
      </c>
      <c r="CX38">
        <v>-407.07442764583402</v>
      </c>
      <c r="CY38">
        <v>-294.36670064771295</v>
      </c>
      <c r="CZ38">
        <v>-202.0890272557609</v>
      </c>
      <c r="DA38">
        <v>-136.83461246875999</v>
      </c>
      <c r="DB38">
        <v>-100.86697273071267</v>
      </c>
      <c r="DC38">
        <v>-91.309647786857155</v>
      </c>
      <c r="DD38">
        <v>-101.79479248848816</v>
      </c>
      <c r="DE38">
        <v>-123.49939792892988</v>
      </c>
      <c r="DF38">
        <v>-145.89975110066484</v>
      </c>
      <c r="DG38">
        <v>-159.3185360331149</v>
      </c>
      <c r="DH38">
        <v>-156.18694211798959</v>
      </c>
      <c r="DI38">
        <v>-131.50775882657723</v>
      </c>
      <c r="DJ38">
        <v>-84.399042141382182</v>
      </c>
      <c r="DK38">
        <v>-17.900482535733186</v>
      </c>
      <c r="DL38">
        <v>62.110836619744035</v>
      </c>
      <c r="DM38">
        <v>147.03193995088958</v>
      </c>
      <c r="DN38">
        <v>227.15628197129391</v>
      </c>
      <c r="DO38">
        <v>293.63938781844513</v>
      </c>
      <c r="DP38">
        <v>339.05168250267093</v>
      </c>
      <c r="DQ38">
        <v>358.84266823138222</v>
      </c>
      <c r="DR38">
        <v>352.46416531658565</v>
      </c>
      <c r="DS38">
        <v>322.71792847127199</v>
      </c>
      <c r="DT38">
        <v>275.6991540852311</v>
      </c>
      <c r="DU38">
        <v>220.17602627837124</v>
      </c>
      <c r="DV38">
        <v>165.37537541255426</v>
      </c>
      <c r="DW38">
        <v>119.61801722286029</v>
      </c>
      <c r="DX38">
        <v>88.712645225451325</v>
      </c>
      <c r="DY38">
        <v>73.385125016892161</v>
      </c>
      <c r="DZ38">
        <v>68.149574445486593</v>
      </c>
      <c r="EA38">
        <v>65.848026791367317</v>
      </c>
    </row>
    <row r="39" spans="1:131" x14ac:dyDescent="0.25">
      <c r="A39" s="1">
        <v>1510436836575</v>
      </c>
      <c r="B39">
        <v>2</v>
      </c>
      <c r="C39">
        <v>6</v>
      </c>
      <c r="D39">
        <v>-103.99849736084086</v>
      </c>
      <c r="E39">
        <v>-1.8471397737310435</v>
      </c>
      <c r="F39">
        <v>101.7820839007328</v>
      </c>
      <c r="G39">
        <v>196.79172518986917</v>
      </c>
      <c r="H39">
        <v>273.74651917276032</v>
      </c>
      <c r="I39">
        <v>325.0822064572784</v>
      </c>
      <c r="J39">
        <v>347.08342967858721</v>
      </c>
      <c r="K39">
        <v>339.86217534444683</v>
      </c>
      <c r="L39">
        <v>307.12506760633636</v>
      </c>
      <c r="M39">
        <v>256.45422991596149</v>
      </c>
      <c r="N39">
        <v>197.5066229309657</v>
      </c>
      <c r="O39">
        <v>140.37924334977393</v>
      </c>
      <c r="P39">
        <v>94.902641575589655</v>
      </c>
      <c r="Q39">
        <v>68.36453890848324</v>
      </c>
      <c r="R39">
        <v>64.208070422299414</v>
      </c>
      <c r="S39">
        <v>82.252606399123835</v>
      </c>
      <c r="T39">
        <v>117.77810065193167</v>
      </c>
      <c r="U39">
        <v>162.05930829677908</v>
      </c>
      <c r="V39">
        <v>204.4413941616408</v>
      </c>
      <c r="W39">
        <v>232.99965250748014</v>
      </c>
      <c r="X39">
        <v>236.37051929378364</v>
      </c>
      <c r="Y39">
        <v>206.42588576797323</v>
      </c>
      <c r="Z39">
        <v>138.70772589281532</v>
      </c>
      <c r="AA39">
        <v>33.464912107443709</v>
      </c>
      <c r="AB39">
        <v>-103.18378462849745</v>
      </c>
      <c r="AC39">
        <v>-260.85224248935725</v>
      </c>
      <c r="AD39">
        <v>-425.87660971476822</v>
      </c>
      <c r="AE39">
        <v>-582.14361528221377</v>
      </c>
      <c r="AF39">
        <v>-714.35021651986392</v>
      </c>
      <c r="AG39">
        <v>-809.79342416408076</v>
      </c>
      <c r="AH39">
        <v>-859.29242395183996</v>
      </c>
      <c r="AI39">
        <v>-859.77119718146116</v>
      </c>
      <c r="AJ39">
        <v>-814.38408017415225</v>
      </c>
      <c r="AK39">
        <v>-731.31674213631209</v>
      </c>
      <c r="AL39">
        <v>-624.03623887171159</v>
      </c>
      <c r="AM39">
        <v>-508.89744748357117</v>
      </c>
      <c r="AN39">
        <v>-401.95586405872632</v>
      </c>
      <c r="AO39">
        <v>-318.0052875057778</v>
      </c>
      <c r="AP39">
        <v>-267.63055348915242</v>
      </c>
      <c r="AQ39">
        <v>-254.63615321046316</v>
      </c>
      <c r="AR39">
        <v>-276.747301065344</v>
      </c>
      <c r="AS39">
        <v>-324.83405785139132</v>
      </c>
      <c r="AT39">
        <v>-383.18553919023407</v>
      </c>
      <c r="AU39">
        <v>-433.24818102651079</v>
      </c>
      <c r="AV39">
        <v>-455.27811892283154</v>
      </c>
      <c r="AW39">
        <v>-430.57537030218714</v>
      </c>
      <c r="AX39">
        <v>-346.27853437945578</v>
      </c>
      <c r="AY39">
        <v>-196.56015504588601</v>
      </c>
      <c r="AZ39">
        <v>16.532721511265613</v>
      </c>
      <c r="BA39">
        <v>280.63431792667785</v>
      </c>
      <c r="BB39">
        <v>575.36145917003284</v>
      </c>
      <c r="BC39">
        <v>875.00788387810996</v>
      </c>
      <c r="BD39">
        <v>1149.3924316882317</v>
      </c>
      <c r="BE39">
        <v>1369.2817585307494</v>
      </c>
      <c r="BF39">
        <v>1510.7940191696748</v>
      </c>
      <c r="BG39">
        <v>1556.4869306357689</v>
      </c>
      <c r="BH39">
        <v>1500.0724430972425</v>
      </c>
      <c r="BI39">
        <v>1348.2389252605558</v>
      </c>
      <c r="BJ39">
        <v>1117.8332837875932</v>
      </c>
      <c r="BK39">
        <v>836.56481412721041</v>
      </c>
      <c r="BL39">
        <v>540.03466300173363</v>
      </c>
      <c r="BM39">
        <v>264.29821201204788</v>
      </c>
      <c r="BN39">
        <v>43.712247026099703</v>
      </c>
      <c r="BO39">
        <v>-94.212551780436115</v>
      </c>
      <c r="BP39">
        <v>-136.99947754197632</v>
      </c>
      <c r="BQ39">
        <v>-87.21534541189186</v>
      </c>
      <c r="BR39">
        <v>35.183314814932068</v>
      </c>
      <c r="BS39">
        <v>188.24019691860099</v>
      </c>
      <c r="BT39">
        <v>313.69290630778312</v>
      </c>
      <c r="BU39">
        <v>338.57725978559847</v>
      </c>
      <c r="BV39">
        <v>172.13096636094281</v>
      </c>
      <c r="BW39">
        <v>-288.07612018657551</v>
      </c>
      <c r="BX39">
        <v>-1163.3060795996739</v>
      </c>
      <c r="BY39">
        <v>-2622.6667188784054</v>
      </c>
      <c r="BZ39">
        <v>-4937.7009099392726</v>
      </c>
      <c r="CA39">
        <v>-8679.790354958177</v>
      </c>
      <c r="CB39">
        <v>-15490.938022129467</v>
      </c>
      <c r="CC39">
        <v>-32837.942858673363</v>
      </c>
      <c r="CD39">
        <v>-289406.05248464539</v>
      </c>
      <c r="CE39">
        <v>44949.648918216764</v>
      </c>
      <c r="CF39">
        <v>19271.784102300335</v>
      </c>
      <c r="CG39">
        <v>10770.157126314212</v>
      </c>
      <c r="CH39">
        <v>6261.1483256859601</v>
      </c>
      <c r="CI39">
        <v>3431.2571090856482</v>
      </c>
      <c r="CJ39">
        <v>1557.3162971201591</v>
      </c>
      <c r="CK39">
        <v>335.94522330368869</v>
      </c>
      <c r="CL39">
        <v>-405.03466014967813</v>
      </c>
      <c r="CM39">
        <v>-785.52192966378857</v>
      </c>
      <c r="CN39">
        <v>-902.05305104696208</v>
      </c>
      <c r="CO39">
        <v>-845.19596661732953</v>
      </c>
      <c r="CP39">
        <v>-695.5152002780186</v>
      </c>
      <c r="CQ39">
        <v>-520.32875638101473</v>
      </c>
      <c r="CR39">
        <v>-376.03877637533117</v>
      </c>
      <c r="CS39">
        <v>-301.3070148265428</v>
      </c>
      <c r="CT39">
        <v>-315.0406373985013</v>
      </c>
      <c r="CU39">
        <v>-420.90752327074148</v>
      </c>
      <c r="CV39">
        <v>-605.86771621743003</v>
      </c>
      <c r="CW39">
        <v>-843.37457597955949</v>
      </c>
      <c r="CX39">
        <v>-1101.3502853569448</v>
      </c>
      <c r="CY39">
        <v>-1344.240130776989</v>
      </c>
      <c r="CZ39">
        <v>-1537.9273500703762</v>
      </c>
      <c r="DA39">
        <v>-1656.8244586941835</v>
      </c>
      <c r="DB39">
        <v>-1684.3067036420275</v>
      </c>
      <c r="DC39">
        <v>-1614.5099235898663</v>
      </c>
      <c r="DD39">
        <v>-1454.756806135495</v>
      </c>
      <c r="DE39">
        <v>-1221.6965845761645</v>
      </c>
      <c r="DF39">
        <v>-938.94997510874396</v>
      </c>
      <c r="DG39">
        <v>-635.63232620350198</v>
      </c>
      <c r="DH39">
        <v>-340.33401222246312</v>
      </c>
      <c r="DI39">
        <v>-77.939384746260814</v>
      </c>
      <c r="DJ39">
        <v>131.63354155128405</v>
      </c>
      <c r="DK39">
        <v>277.43887426576646</v>
      </c>
      <c r="DL39">
        <v>357.72269913444245</v>
      </c>
      <c r="DM39">
        <v>377.98009783547349</v>
      </c>
      <c r="DN39">
        <v>351.24681643586746</v>
      </c>
      <c r="DO39">
        <v>295.04661408876211</v>
      </c>
      <c r="DP39">
        <v>227.2660129662554</v>
      </c>
      <c r="DQ39">
        <v>165.00732259819321</v>
      </c>
      <c r="DR39">
        <v>121.40932494712433</v>
      </c>
      <c r="DS39">
        <v>102.88720202121171</v>
      </c>
      <c r="DT39">
        <v>110.11002925943534</v>
      </c>
      <c r="DU39">
        <v>137.78316041565444</v>
      </c>
      <c r="DV39">
        <v>175.45347717225073</v>
      </c>
      <c r="DW39">
        <v>211.71938797154598</v>
      </c>
      <c r="DX39">
        <v>236.81863986007849</v>
      </c>
      <c r="DY39">
        <v>245.5356816446193</v>
      </c>
      <c r="DZ39">
        <v>242.02404458745787</v>
      </c>
      <c r="EA39">
        <v>235.02456216385715</v>
      </c>
    </row>
    <row r="40" spans="1:131" x14ac:dyDescent="0.25">
      <c r="A40" s="1">
        <v>1510436836875</v>
      </c>
      <c r="B40">
        <v>4</v>
      </c>
      <c r="C40">
        <v>7</v>
      </c>
      <c r="D40">
        <v>70.080553904279412</v>
      </c>
      <c r="E40">
        <v>-55.892733493385194</v>
      </c>
      <c r="F40">
        <v>-181.46128943197448</v>
      </c>
      <c r="G40">
        <v>-298.5767371967317</v>
      </c>
      <c r="H40">
        <v>-396.26624997479627</v>
      </c>
      <c r="I40">
        <v>-462.84032281254849</v>
      </c>
      <c r="J40">
        <v>-486.49717041922298</v>
      </c>
      <c r="K40">
        <v>-456.82490277855709</v>
      </c>
      <c r="L40">
        <v>-368.77260748365342</v>
      </c>
      <c r="M40">
        <v>-223.26361654992874</v>
      </c>
      <c r="N40">
        <v>-27.512509876675306</v>
      </c>
      <c r="O40">
        <v>203.34656545809975</v>
      </c>
      <c r="P40">
        <v>448.84100876659272</v>
      </c>
      <c r="Q40">
        <v>685.90240697648653</v>
      </c>
      <c r="R40">
        <v>889.94714492059347</v>
      </c>
      <c r="S40">
        <v>1039.4936545656763</v>
      </c>
      <c r="T40">
        <v>1119.4720547302863</v>
      </c>
      <c r="U40">
        <v>1121.6112037353432</v>
      </c>
      <c r="V40">
        <v>1047.2784038116422</v>
      </c>
      <c r="W40">
        <v>907.6856997773051</v>
      </c>
      <c r="X40">
        <v>720.64906265901584</v>
      </c>
      <c r="Y40">
        <v>509.88928334673</v>
      </c>
      <c r="Z40">
        <v>301.81836366243766</v>
      </c>
      <c r="AA40">
        <v>119.92624532179788</v>
      </c>
      <c r="AB40">
        <v>-16.788981385617816</v>
      </c>
      <c r="AC40">
        <v>-96.744027011609788</v>
      </c>
      <c r="AD40">
        <v>-119.46849993527908</v>
      </c>
      <c r="AE40">
        <v>-93.809408726516168</v>
      </c>
      <c r="AF40">
        <v>-37.02095671176555</v>
      </c>
      <c r="AG40">
        <v>25.81357395407904</v>
      </c>
      <c r="AH40">
        <v>67.716254909497223</v>
      </c>
      <c r="AI40">
        <v>63.55095280971095</v>
      </c>
      <c r="AJ40">
        <v>-7.7711407124952281</v>
      </c>
      <c r="AK40">
        <v>-157.21080044498601</v>
      </c>
      <c r="AL40">
        <v>-383.87842579606848</v>
      </c>
      <c r="AM40">
        <v>-676.1613828399137</v>
      </c>
      <c r="AN40">
        <v>-1009.8980378852117</v>
      </c>
      <c r="AO40">
        <v>-1351.8954870089683</v>
      </c>
      <c r="AP40">
        <v>-1665.863142309174</v>
      </c>
      <c r="AQ40">
        <v>-1914.3165555543746</v>
      </c>
      <c r="AR40">
        <v>-2064.8530322467523</v>
      </c>
      <c r="AS40">
        <v>-2096.6464372684854</v>
      </c>
      <c r="AT40">
        <v>-2000.6428924224615</v>
      </c>
      <c r="AU40">
        <v>-1782.7416274986654</v>
      </c>
      <c r="AV40">
        <v>-1465.299437361846</v>
      </c>
      <c r="AW40">
        <v>-1081.2070423355381</v>
      </c>
      <c r="AX40">
        <v>-671.44303661662389</v>
      </c>
      <c r="AY40">
        <v>-281.25512943623727</v>
      </c>
      <c r="AZ40">
        <v>49.827608826265781</v>
      </c>
      <c r="BA40">
        <v>291.72148438829652</v>
      </c>
      <c r="BB40">
        <v>426.9434171044087</v>
      </c>
      <c r="BC40">
        <v>457.74328032717773</v>
      </c>
      <c r="BD40">
        <v>404.06605921506758</v>
      </c>
      <c r="BE40">
        <v>300.02618724116337</v>
      </c>
      <c r="BF40">
        <v>194.01241351915354</v>
      </c>
      <c r="BG40">
        <v>139.06847584839844</v>
      </c>
      <c r="BH40">
        <v>183.8237627747211</v>
      </c>
      <c r="BI40">
        <v>369.57649445436698</v>
      </c>
      <c r="BJ40">
        <v>719.35160470750861</v>
      </c>
      <c r="BK40">
        <v>1231.3819425046768</v>
      </c>
      <c r="BL40">
        <v>1882.0157570967567</v>
      </c>
      <c r="BM40">
        <v>2621.6000330293809</v>
      </c>
      <c r="BN40">
        <v>3377.2899784934784</v>
      </c>
      <c r="BO40">
        <v>4066.1268568292153</v>
      </c>
      <c r="BP40">
        <v>4598.5124675114839</v>
      </c>
      <c r="BQ40">
        <v>4887.9061539175209</v>
      </c>
      <c r="BR40">
        <v>4868.4757280139647</v>
      </c>
      <c r="BS40">
        <v>4497.2292998122011</v>
      </c>
      <c r="BT40">
        <v>3760.2940208274772</v>
      </c>
      <c r="BU40">
        <v>2684.5724679787982</v>
      </c>
      <c r="BV40">
        <v>1327.6410636537119</v>
      </c>
      <c r="BW40">
        <v>-227.74839914212163</v>
      </c>
      <c r="BX40">
        <v>-1872.9472252548117</v>
      </c>
      <c r="BY40">
        <v>-3499.7315640754755</v>
      </c>
      <c r="BZ40">
        <v>-5018.4991533691355</v>
      </c>
      <c r="CA40">
        <v>-6369.0243575450604</v>
      </c>
      <c r="CB40">
        <v>-7580.2394313390378</v>
      </c>
      <c r="CC40">
        <v>-8866.6371932484144</v>
      </c>
      <c r="CD40">
        <v>-10939.141528179622</v>
      </c>
      <c r="CE40">
        <v>-17108.365614157126</v>
      </c>
      <c r="CF40">
        <v>-123673.05218323212</v>
      </c>
      <c r="CG40">
        <v>20935.143719928761</v>
      </c>
      <c r="CH40">
        <v>11634.546707453486</v>
      </c>
      <c r="CI40">
        <v>9870.2897901033321</v>
      </c>
      <c r="CJ40">
        <v>9589.487179329939</v>
      </c>
      <c r="CK40">
        <v>9642.5846241579857</v>
      </c>
      <c r="CL40">
        <v>9616.6679209181002</v>
      </c>
      <c r="CM40">
        <v>9319.3448655347456</v>
      </c>
      <c r="CN40">
        <v>8683.6262841092139</v>
      </c>
      <c r="CO40">
        <v>7712.1747809357639</v>
      </c>
      <c r="CP40">
        <v>6451.7636032699838</v>
      </c>
      <c r="CQ40">
        <v>4992.6961196611601</v>
      </c>
      <c r="CR40">
        <v>3443.7109795188562</v>
      </c>
      <c r="CS40">
        <v>1914.3232193160784</v>
      </c>
      <c r="CT40">
        <v>512.57973933657115</v>
      </c>
      <c r="CU40">
        <v>-674.15707347578166</v>
      </c>
      <c r="CV40">
        <v>-1589.4930455687313</v>
      </c>
      <c r="CW40">
        <v>-2203.8380101519524</v>
      </c>
      <c r="CX40">
        <v>-2521.5839879871874</v>
      </c>
      <c r="CY40">
        <v>-2579.0863151588601</v>
      </c>
      <c r="CZ40">
        <v>-2431.2026915846127</v>
      </c>
      <c r="DA40">
        <v>-2148.4457738120495</v>
      </c>
      <c r="DB40">
        <v>-1807.921280499168</v>
      </c>
      <c r="DC40">
        <v>-1477.9896337372361</v>
      </c>
      <c r="DD40">
        <v>-1215.3041533626285</v>
      </c>
      <c r="DE40">
        <v>-1059.0925839208028</v>
      </c>
      <c r="DF40">
        <v>-1023.2147195811402</v>
      </c>
      <c r="DG40">
        <v>-1100.9451810071075</v>
      </c>
      <c r="DH40">
        <v>-1267.7084224355451</v>
      </c>
      <c r="DI40">
        <v>-1482.1505180634686</v>
      </c>
      <c r="DJ40">
        <v>-1697.2680031003088</v>
      </c>
      <c r="DK40">
        <v>-1867.2271151546233</v>
      </c>
      <c r="DL40">
        <v>-1950.6251127264754</v>
      </c>
      <c r="DM40">
        <v>-1920.0311682227962</v>
      </c>
      <c r="DN40">
        <v>-1764.7381094928387</v>
      </c>
      <c r="DO40">
        <v>-1488.7713451991212</v>
      </c>
      <c r="DP40">
        <v>-1113.3109373113903</v>
      </c>
      <c r="DQ40">
        <v>-672.2759173220237</v>
      </c>
      <c r="DR40">
        <v>-204.6152188992661</v>
      </c>
      <c r="DS40">
        <v>248.05351362283938</v>
      </c>
      <c r="DT40">
        <v>648.37642023482113</v>
      </c>
      <c r="DU40">
        <v>970.48516760679286</v>
      </c>
      <c r="DV40">
        <v>1200.0624743166975</v>
      </c>
      <c r="DW40">
        <v>1336.8219109425306</v>
      </c>
      <c r="DX40">
        <v>1395.3196598664747</v>
      </c>
      <c r="DY40">
        <v>1398.4230548391786</v>
      </c>
      <c r="DZ40">
        <v>1373.1956692773106</v>
      </c>
      <c r="EA40">
        <v>1341.7568475172034</v>
      </c>
    </row>
    <row r="41" spans="1:131" x14ac:dyDescent="0.25">
      <c r="A41" s="1">
        <v>1510436837176</v>
      </c>
      <c r="B41">
        <v>2</v>
      </c>
      <c r="C41">
        <v>7</v>
      </c>
      <c r="D41">
        <v>641.23665507995872</v>
      </c>
      <c r="E41">
        <v>632.64104301731572</v>
      </c>
      <c r="F41">
        <v>598.08356815802608</v>
      </c>
      <c r="G41">
        <v>534.08225096018168</v>
      </c>
      <c r="H41">
        <v>441.15753935287199</v>
      </c>
      <c r="I41">
        <v>324.86434782641976</v>
      </c>
      <c r="J41">
        <v>194.12997955836042</v>
      </c>
      <c r="K41">
        <v>60.588183453207201</v>
      </c>
      <c r="L41">
        <v>-62.653195855416264</v>
      </c>
      <c r="M41">
        <v>-164.27316531382075</v>
      </c>
      <c r="N41">
        <v>-235.93364819649602</v>
      </c>
      <c r="O41">
        <v>-273.26361118601312</v>
      </c>
      <c r="P41">
        <v>-278.02708344162068</v>
      </c>
      <c r="Q41">
        <v>-257.3125498586154</v>
      </c>
      <c r="R41">
        <v>-222.25491880463815</v>
      </c>
      <c r="S41">
        <v>-187.86602408440314</v>
      </c>
      <c r="T41">
        <v>-169.90365469236397</v>
      </c>
      <c r="U41">
        <v>-182.05095632408938</v>
      </c>
      <c r="V41">
        <v>-235.0563449796187</v>
      </c>
      <c r="W41">
        <v>-333.63128020878594</v>
      </c>
      <c r="X41">
        <v>-474.88494924909156</v>
      </c>
      <c r="Y41">
        <v>-649.60863893033991</v>
      </c>
      <c r="Z41">
        <v>-841.6513375983111</v>
      </c>
      <c r="AA41">
        <v>-1029.381865359511</v>
      </c>
      <c r="AB41">
        <v>-1189.8945746759796</v>
      </c>
      <c r="AC41">
        <v>-1300.4553940217295</v>
      </c>
      <c r="AD41">
        <v>-1341.4892522772961</v>
      </c>
      <c r="AE41">
        <v>-1301.214226840259</v>
      </c>
      <c r="AF41">
        <v>-1175.9179432282642</v>
      </c>
      <c r="AG41">
        <v>-971.00503563622715</v>
      </c>
      <c r="AH41">
        <v>-702.7630977720479</v>
      </c>
      <c r="AI41">
        <v>-394.7197923997827</v>
      </c>
      <c r="AJ41">
        <v>-75.101771415205945</v>
      </c>
      <c r="AK41">
        <v>224.62757547432633</v>
      </c>
      <c r="AL41">
        <v>476.40576911086561</v>
      </c>
      <c r="AM41">
        <v>659.3267739295585</v>
      </c>
      <c r="AN41">
        <v>760.86663377846332</v>
      </c>
      <c r="AO41">
        <v>782.54511867745987</v>
      </c>
      <c r="AP41">
        <v>740.57539269178824</v>
      </c>
      <c r="AQ41">
        <v>662.8926713458294</v>
      </c>
      <c r="AR41">
        <v>591.09624763665124</v>
      </c>
      <c r="AS41">
        <v>576.36615933613075</v>
      </c>
      <c r="AT41">
        <v>672.34783509873591</v>
      </c>
      <c r="AU41">
        <v>935.94863298958944</v>
      </c>
      <c r="AV41">
        <v>1422.8298383996387</v>
      </c>
      <c r="AW41">
        <v>2182.8965092708868</v>
      </c>
      <c r="AX41">
        <v>3271.8523198679404</v>
      </c>
      <c r="AY41">
        <v>4765.8429947273289</v>
      </c>
      <c r="AZ41">
        <v>6802.2906735694678</v>
      </c>
      <c r="BA41">
        <v>9732.5718808149759</v>
      </c>
      <c r="BB41">
        <v>14685.16197831269</v>
      </c>
      <c r="BC41">
        <v>27489.74704390455</v>
      </c>
      <c r="BD41">
        <v>35638467.869140536</v>
      </c>
      <c r="BE41">
        <v>-18074.174426334182</v>
      </c>
      <c r="BF41">
        <v>-5637.6327241117724</v>
      </c>
      <c r="BG41">
        <v>-1310.1823880127763</v>
      </c>
      <c r="BH41">
        <v>811.3603304738524</v>
      </c>
      <c r="BI41">
        <v>1919.1239943585003</v>
      </c>
      <c r="BJ41">
        <v>2426.5263151136505</v>
      </c>
      <c r="BK41">
        <v>2540.5616090259255</v>
      </c>
      <c r="BL41">
        <v>2397.8703867006388</v>
      </c>
      <c r="BM41">
        <v>2098.7212544778172</v>
      </c>
      <c r="BN41">
        <v>1726.6117173950843</v>
      </c>
      <c r="BO41">
        <v>1351.2329728899513</v>
      </c>
      <c r="BP41">
        <v>1022.903143129426</v>
      </c>
      <c r="BQ41">
        <v>776.25069590408179</v>
      </c>
      <c r="BR41">
        <v>629.6821222867369</v>
      </c>
      <c r="BS41">
        <v>582.44413560277962</v>
      </c>
      <c r="BT41">
        <v>620.64363912293993</v>
      </c>
      <c r="BU41">
        <v>720.43005015401229</v>
      </c>
      <c r="BV41">
        <v>849.36872886860101</v>
      </c>
      <c r="BW41">
        <v>974.2855422821267</v>
      </c>
      <c r="BX41">
        <v>1065.3514174327788</v>
      </c>
      <c r="BY41">
        <v>1097.5384986690754</v>
      </c>
      <c r="BZ41">
        <v>1056.0859397781724</v>
      </c>
      <c r="CA41">
        <v>937.35432386643254</v>
      </c>
      <c r="CB41">
        <v>746.8424223392185</v>
      </c>
      <c r="CC41">
        <v>500.20902942570922</v>
      </c>
      <c r="CD41">
        <v>220.18009546334144</v>
      </c>
      <c r="CE41">
        <v>-68.232844372232208</v>
      </c>
      <c r="CF41">
        <v>-339.02260756789025</v>
      </c>
      <c r="CG41">
        <v>-569.12946263368144</v>
      </c>
      <c r="CH41">
        <v>-742.42109550011787</v>
      </c>
      <c r="CI41">
        <v>-849.48571229919185</v>
      </c>
      <c r="CJ41">
        <v>-889.03087333263659</v>
      </c>
      <c r="CK41">
        <v>-868.52437032475757</v>
      </c>
      <c r="CL41">
        <v>-800.96541824374015</v>
      </c>
      <c r="CM41">
        <v>-703.46680789074389</v>
      </c>
      <c r="CN41">
        <v>-595.53980435023016</v>
      </c>
      <c r="CO41">
        <v>-494.79871637701081</v>
      </c>
      <c r="CP41">
        <v>-415.41824348395642</v>
      </c>
      <c r="CQ41">
        <v>-367.12514868656228</v>
      </c>
      <c r="CR41">
        <v>-352.77306235438897</v>
      </c>
      <c r="CS41">
        <v>-369.15004590712635</v>
      </c>
      <c r="CT41">
        <v>-408.39992354916018</v>
      </c>
      <c r="CU41">
        <v>-458.18071534472341</v>
      </c>
      <c r="CV41">
        <v>-504.51102974152457</v>
      </c>
      <c r="CW41">
        <v>-534.3874378566012</v>
      </c>
      <c r="CX41">
        <v>-536.52782984500084</v>
      </c>
      <c r="CY41">
        <v>-503.82480175164818</v>
      </c>
      <c r="CZ41">
        <v>-434.65794721367172</v>
      </c>
      <c r="DA41">
        <v>-331.95588114611542</v>
      </c>
      <c r="DB41">
        <v>-203.54981533375724</v>
      </c>
      <c r="DC41">
        <v>-61.259914837599204</v>
      </c>
      <c r="DD41">
        <v>81.795675850086027</v>
      </c>
      <c r="DE41">
        <v>212.17162430230857</v>
      </c>
      <c r="DF41">
        <v>317.73778488678869</v>
      </c>
      <c r="DG41">
        <v>390.16620228429497</v>
      </c>
      <c r="DH41">
        <v>425.08067696195724</v>
      </c>
      <c r="DI41">
        <v>422.38697039812348</v>
      </c>
      <c r="DJ41">
        <v>386.92588470502864</v>
      </c>
      <c r="DK41">
        <v>326.78286882394502</v>
      </c>
      <c r="DL41">
        <v>252.01158452038297</v>
      </c>
      <c r="DM41">
        <v>173.92487159714997</v>
      </c>
      <c r="DN41">
        <v>102.70179134619015</v>
      </c>
      <c r="DO41">
        <v>46.119464885725222</v>
      </c>
      <c r="DP41">
        <v>9.3539119582060959</v>
      </c>
      <c r="DQ41">
        <v>-6.2694467429004757</v>
      </c>
      <c r="DR41">
        <v>-2.9879530564949408</v>
      </c>
      <c r="DS41">
        <v>14.758027467590695</v>
      </c>
      <c r="DT41">
        <v>40.610198308840765</v>
      </c>
      <c r="DU41">
        <v>67.801500531811726</v>
      </c>
      <c r="DV41">
        <v>91.067268664327401</v>
      </c>
      <c r="DW41">
        <v>106.8979657999197</v>
      </c>
      <c r="DX41">
        <v>114.32997143557336</v>
      </c>
      <c r="DY41">
        <v>115.35444354446676</v>
      </c>
      <c r="DZ41">
        <v>113.22507461306715</v>
      </c>
      <c r="EA41">
        <v>110.38204847711613</v>
      </c>
    </row>
    <row r="42" spans="1:131" x14ac:dyDescent="0.25">
      <c r="A42" s="1">
        <v>1510436837477</v>
      </c>
      <c r="B42">
        <v>1</v>
      </c>
      <c r="C42">
        <v>7</v>
      </c>
      <c r="D42">
        <v>-69.970389374117175</v>
      </c>
      <c r="E42">
        <v>-59.909505359831442</v>
      </c>
      <c r="F42">
        <v>-48.701591754449439</v>
      </c>
      <c r="G42">
        <v>-30.768686351795303</v>
      </c>
      <c r="H42">
        <v>-0.90312758640578306</v>
      </c>
      <c r="I42">
        <v>44.829664029268933</v>
      </c>
      <c r="J42">
        <v>107.4488388450102</v>
      </c>
      <c r="K42">
        <v>183.85126346088603</v>
      </c>
      <c r="L42">
        <v>267.78663953044492</v>
      </c>
      <c r="M42">
        <v>350.1220962673753</v>
      </c>
      <c r="N42">
        <v>419.55484026763247</v>
      </c>
      <c r="O42">
        <v>465.20219984350746</v>
      </c>
      <c r="P42">
        <v>477.77076654025115</v>
      </c>
      <c r="Q42">
        <v>450.60841100113407</v>
      </c>
      <c r="R42">
        <v>381.94101772598856</v>
      </c>
      <c r="S42">
        <v>274.83552092316103</v>
      </c>
      <c r="T42">
        <v>136.64873819591628</v>
      </c>
      <c r="U42">
        <v>-20.61526187596494</v>
      </c>
      <c r="V42">
        <v>-182.45346510551371</v>
      </c>
      <c r="W42">
        <v>-334.12594205417594</v>
      </c>
      <c r="X42">
        <v>-461.47084409106407</v>
      </c>
      <c r="Y42">
        <v>-553.73280457119506</v>
      </c>
      <c r="Z42">
        <v>-605.51171168472445</v>
      </c>
      <c r="AA42">
        <v>-616.4192353288762</v>
      </c>
      <c r="AB42">
        <v>-592.28758848853045</v>
      </c>
      <c r="AC42">
        <v>-544.80473461049212</v>
      </c>
      <c r="AD42">
        <v>-488.63333766714749</v>
      </c>
      <c r="AE42">
        <v>-440.49329810723697</v>
      </c>
      <c r="AF42">
        <v>-416.88959018810402</v>
      </c>
      <c r="AG42">
        <v>-430.03556189164397</v>
      </c>
      <c r="AH42">
        <v>-486.99103627154017</v>
      </c>
      <c r="AI42">
        <v>-588.15434569892125</v>
      </c>
      <c r="AJ42">
        <v>-724.85701965601777</v>
      </c>
      <c r="AK42">
        <v>-881.30477851103933</v>
      </c>
      <c r="AL42">
        <v>-1035.9603600562841</v>
      </c>
      <c r="AM42">
        <v>-1162.058563834524</v>
      </c>
      <c r="AN42">
        <v>-1232.606829462462</v>
      </c>
      <c r="AO42">
        <v>-1223.6627741204286</v>
      </c>
      <c r="AP42">
        <v>-1115.6660074833858</v>
      </c>
      <c r="AQ42">
        <v>-898.65523103718385</v>
      </c>
      <c r="AR42">
        <v>-573.92258217931601</v>
      </c>
      <c r="AS42">
        <v>-152.48516584751687</v>
      </c>
      <c r="AT42">
        <v>342.61649481787668</v>
      </c>
      <c r="AU42">
        <v>878.89995226862573</v>
      </c>
      <c r="AV42">
        <v>1420.4699473205499</v>
      </c>
      <c r="AW42">
        <v>1928.6612408054041</v>
      </c>
      <c r="AX42">
        <v>2368.0435904523943</v>
      </c>
      <c r="AY42">
        <v>2715.471556169487</v>
      </c>
      <c r="AZ42">
        <v>2961.2550512683083</v>
      </c>
      <c r="BA42">
        <v>3118.3441900270964</v>
      </c>
      <c r="BB42">
        <v>3240.5329582831378</v>
      </c>
      <c r="BC42">
        <v>3447.4050361162122</v>
      </c>
      <c r="BD42">
        <v>4039.7062365991533</v>
      </c>
      <c r="BE42">
        <v>6127.5399671398991</v>
      </c>
      <c r="BF42">
        <v>22352.445622839154</v>
      </c>
      <c r="BG42">
        <v>-14388.166946308385</v>
      </c>
      <c r="BH42">
        <v>-6592.4122965711858</v>
      </c>
      <c r="BI42">
        <v>-4886.3569234839761</v>
      </c>
      <c r="BJ42">
        <v>-4108.087031217302</v>
      </c>
      <c r="BK42">
        <v>-3551.5242221508834</v>
      </c>
      <c r="BL42">
        <v>-3016.053923458413</v>
      </c>
      <c r="BM42">
        <v>-2440.7124962527205</v>
      </c>
      <c r="BN42">
        <v>-1821.6810443045183</v>
      </c>
      <c r="BO42">
        <v>-1177.4252291514208</v>
      </c>
      <c r="BP42">
        <v>-540.55459576562555</v>
      </c>
      <c r="BQ42">
        <v>50.536659997188593</v>
      </c>
      <c r="BR42">
        <v>562.60598322543933</v>
      </c>
      <c r="BS42">
        <v>968.44993964141611</v>
      </c>
      <c r="BT42">
        <v>1249.930662804504</v>
      </c>
      <c r="BU42">
        <v>1402.9120802331222</v>
      </c>
      <c r="BV42">
        <v>1434.2334319920451</v>
      </c>
      <c r="BW42">
        <v>1360.3227973956259</v>
      </c>
      <c r="BX42">
        <v>1207.2362030457325</v>
      </c>
      <c r="BY42">
        <v>1004.7729044412973</v>
      </c>
      <c r="BZ42">
        <v>782.9811870174567</v>
      </c>
      <c r="CA42">
        <v>570.72036038553563</v>
      </c>
      <c r="CB42">
        <v>390.47585130540818</v>
      </c>
      <c r="CC42">
        <v>256.54715014858209</v>
      </c>
      <c r="CD42">
        <v>175.7527061265539</v>
      </c>
      <c r="CE42">
        <v>145.61018497710435</v>
      </c>
      <c r="CF42">
        <v>155.90647108042126</v>
      </c>
      <c r="CG42">
        <v>192.16157341938197</v>
      </c>
      <c r="CH42">
        <v>236.44759786179551</v>
      </c>
      <c r="CI42">
        <v>270.58723402605477</v>
      </c>
      <c r="CJ42">
        <v>279.90268178937367</v>
      </c>
      <c r="CK42">
        <v>253.66664044933688</v>
      </c>
      <c r="CL42">
        <v>186.90267750903183</v>
      </c>
      <c r="CM42">
        <v>81.792953249449468</v>
      </c>
      <c r="CN42">
        <v>-54.258480657916294</v>
      </c>
      <c r="CO42">
        <v>-209.33104177336449</v>
      </c>
      <c r="CP42">
        <v>-367.98752962940716</v>
      </c>
      <c r="CQ42">
        <v>-514.74624495393948</v>
      </c>
      <c r="CR42">
        <v>-635.62251209621479</v>
      </c>
      <c r="CS42">
        <v>-719.28294676534892</v>
      </c>
      <c r="CT42">
        <v>-759.60386815397806</v>
      </c>
      <c r="CU42">
        <v>-755.69931498416463</v>
      </c>
      <c r="CV42">
        <v>-711.26856745436942</v>
      </c>
      <c r="CW42">
        <v>-634.96427174455425</v>
      </c>
      <c r="CX42">
        <v>-538.42790401975935</v>
      </c>
      <c r="CY42">
        <v>-434.1631270298306</v>
      </c>
      <c r="CZ42">
        <v>-334.82015897534615</v>
      </c>
      <c r="DA42">
        <v>-250.91504164784783</v>
      </c>
      <c r="DB42">
        <v>-189.20964432271595</v>
      </c>
      <c r="DC42">
        <v>-152.94951730220276</v>
      </c>
      <c r="DD42">
        <v>-141.06218468456305</v>
      </c>
      <c r="DE42">
        <v>-148.34740956508824</v>
      </c>
      <c r="DF42">
        <v>-167.34855508872647</v>
      </c>
      <c r="DG42">
        <v>-189.00089992036803</v>
      </c>
      <c r="DH42">
        <v>-203.91174736794585</v>
      </c>
      <c r="DI42">
        <v>-204.60138206728965</v>
      </c>
      <c r="DJ42">
        <v>-185.97474439801798</v>
      </c>
      <c r="DK42">
        <v>-145.92837898389661</v>
      </c>
      <c r="DL42">
        <v>-86.331544505805311</v>
      </c>
      <c r="DM42">
        <v>-12.036914506768081</v>
      </c>
      <c r="DN42">
        <v>69.965736264884825</v>
      </c>
      <c r="DO42">
        <v>150.98951597861321</v>
      </c>
      <c r="DP42">
        <v>222.64305362183339</v>
      </c>
      <c r="DQ42">
        <v>278.13557292984876</v>
      </c>
      <c r="DR42">
        <v>312.73091800250069</v>
      </c>
      <c r="DS42">
        <v>325.12242902859896</v>
      </c>
      <c r="DT42">
        <v>317.58016628750295</v>
      </c>
      <c r="DU42">
        <v>294.99294490497039</v>
      </c>
      <c r="DV42">
        <v>264.5679379017015</v>
      </c>
      <c r="DW42">
        <v>234.25942003646787</v>
      </c>
      <c r="DX42">
        <v>210.38404414702808</v>
      </c>
      <c r="DY42">
        <v>196.19415296104862</v>
      </c>
      <c r="DZ42">
        <v>189.67882356360789</v>
      </c>
      <c r="EA42">
        <v>185.69049700835731</v>
      </c>
    </row>
    <row r="43" spans="1:131" x14ac:dyDescent="0.25">
      <c r="A43" s="1">
        <v>1510436837778</v>
      </c>
      <c r="B43">
        <v>2</v>
      </c>
      <c r="C43">
        <v>7</v>
      </c>
      <c r="D43">
        <v>-421.29793962663592</v>
      </c>
      <c r="E43">
        <v>-265.49642802250537</v>
      </c>
      <c r="F43">
        <v>-99.011078616175752</v>
      </c>
      <c r="G43">
        <v>66.217664908394596</v>
      </c>
      <c r="H43">
        <v>216.93098459896959</v>
      </c>
      <c r="I43">
        <v>341.30066566709638</v>
      </c>
      <c r="J43">
        <v>429.62787071644846</v>
      </c>
      <c r="K43">
        <v>476.27705811109803</v>
      </c>
      <c r="L43">
        <v>481.39428916294457</v>
      </c>
      <c r="M43">
        <v>449.8256338985455</v>
      </c>
      <c r="N43">
        <v>390.97160766058181</v>
      </c>
      <c r="O43">
        <v>318.16537253801522</v>
      </c>
      <c r="P43">
        <v>245.48341247534862</v>
      </c>
      <c r="Q43">
        <v>186.20089158356632</v>
      </c>
      <c r="R43">
        <v>151.40118797465175</v>
      </c>
      <c r="S43">
        <v>146.93258171937572</v>
      </c>
      <c r="T43">
        <v>173.06353445388228</v>
      </c>
      <c r="U43">
        <v>224.87643340598535</v>
      </c>
      <c r="V43">
        <v>291.52171924961692</v>
      </c>
      <c r="W43">
        <v>358.48801435827625</v>
      </c>
      <c r="X43">
        <v>410.22394533023476</v>
      </c>
      <c r="Y43">
        <v>431.09984155116337</v>
      </c>
      <c r="Z43">
        <v>408.72054473028226</v>
      </c>
      <c r="AA43">
        <v>336.41660875437208</v>
      </c>
      <c r="AB43">
        <v>213.11910768310244</v>
      </c>
      <c r="AC43">
        <v>44.869591105444641</v>
      </c>
      <c r="AD43">
        <v>-155.31348485462985</v>
      </c>
      <c r="AE43">
        <v>-370.39094764833362</v>
      </c>
      <c r="AF43">
        <v>-580.33059317155585</v>
      </c>
      <c r="AG43">
        <v>-764.46953151891717</v>
      </c>
      <c r="AH43">
        <v>-905.77494702266893</v>
      </c>
      <c r="AI43">
        <v>-991.95992552625296</v>
      </c>
      <c r="AJ43">
        <v>-1017.0453547394054</v>
      </c>
      <c r="AK43">
        <v>-983.71133660516887</v>
      </c>
      <c r="AL43">
        <v>-901.58096113384761</v>
      </c>
      <c r="AM43">
        <v>-785.79985346860553</v>
      </c>
      <c r="AN43">
        <v>-656.3404447863245</v>
      </c>
      <c r="AO43">
        <v>-533.57282555028428</v>
      </c>
      <c r="AP43">
        <v>-435.26995927742445</v>
      </c>
      <c r="AQ43">
        <v>-375.36108246225211</v>
      </c>
      <c r="AR43">
        <v>-360.06423318721869</v>
      </c>
      <c r="AS43">
        <v>-386.93311110375254</v>
      </c>
      <c r="AT43">
        <v>-446.46680042252865</v>
      </c>
      <c r="AU43">
        <v>-521.52443970720219</v>
      </c>
      <c r="AV43">
        <v>-590.04811028122435</v>
      </c>
      <c r="AW43">
        <v>-629.76607253015698</v>
      </c>
      <c r="AX43">
        <v>-619.67416958947547</v>
      </c>
      <c r="AY43">
        <v>-543.91250626483463</v>
      </c>
      <c r="AZ43">
        <v>-396.00918682262102</v>
      </c>
      <c r="BA43">
        <v>-178.34872014133362</v>
      </c>
      <c r="BB43">
        <v>96.813607938971018</v>
      </c>
      <c r="BC43">
        <v>406.98931180194251</v>
      </c>
      <c r="BD43">
        <v>724.28615607425968</v>
      </c>
      <c r="BE43">
        <v>1018.0105594952101</v>
      </c>
      <c r="BF43">
        <v>1257.3028143169026</v>
      </c>
      <c r="BG43">
        <v>1417.7754692239419</v>
      </c>
      <c r="BH43">
        <v>1483.9050912455341</v>
      </c>
      <c r="BI43">
        <v>1450.060346699843</v>
      </c>
      <c r="BJ43">
        <v>1324.1572882016214</v>
      </c>
      <c r="BK43">
        <v>1125.5014558328417</v>
      </c>
      <c r="BL43">
        <v>881.03508830967098</v>
      </c>
      <c r="BM43">
        <v>624.45712642521391</v>
      </c>
      <c r="BN43">
        <v>389.82797023759053</v>
      </c>
      <c r="BO43">
        <v>205.33841562996759</v>
      </c>
      <c r="BP43">
        <v>91.89849868894089</v>
      </c>
      <c r="BQ43">
        <v>57.663672938941389</v>
      </c>
      <c r="BR43">
        <v>95.076647408898566</v>
      </c>
      <c r="BS43">
        <v>184.43255819245886</v>
      </c>
      <c r="BT43">
        <v>293.73635264541952</v>
      </c>
      <c r="BU43">
        <v>381.80568652205108</v>
      </c>
      <c r="BV43">
        <v>407.45050867947373</v>
      </c>
      <c r="BW43">
        <v>332.86338449522646</v>
      </c>
      <c r="BX43">
        <v>128.8629382542675</v>
      </c>
      <c r="BY43">
        <v>-215.99698242849516</v>
      </c>
      <c r="BZ43">
        <v>-695.39451397015227</v>
      </c>
      <c r="CA43">
        <v>-1284.8322354978666</v>
      </c>
      <c r="CB43">
        <v>-1938.8171714639434</v>
      </c>
      <c r="CC43">
        <v>-2598.9625924408169</v>
      </c>
      <c r="CD43">
        <v>-3200.7123130787713</v>
      </c>
      <c r="CE43">
        <v>-3676.3188066291391</v>
      </c>
      <c r="CF43">
        <v>-3968.0149197255673</v>
      </c>
      <c r="CG43">
        <v>-4036.0400447150228</v>
      </c>
      <c r="CH43">
        <v>-3859.6011852740135</v>
      </c>
      <c r="CI43">
        <v>-3446.6767707322133</v>
      </c>
      <c r="CJ43">
        <v>-2834.628379377104</v>
      </c>
      <c r="CK43">
        <v>-2081.4272321586154</v>
      </c>
      <c r="CL43">
        <v>-1267.1229023510846</v>
      </c>
      <c r="CM43">
        <v>-484.38734694739372</v>
      </c>
      <c r="CN43">
        <v>179.77729275602962</v>
      </c>
      <c r="CO43">
        <v>646.4880760967975</v>
      </c>
      <c r="CP43">
        <v>858.59384679485333</v>
      </c>
      <c r="CQ43">
        <v>802.38756965495156</v>
      </c>
      <c r="CR43">
        <v>507.13787080118351</v>
      </c>
      <c r="CS43">
        <v>64.87656536547037</v>
      </c>
      <c r="CT43">
        <v>-317.07244414994807</v>
      </c>
      <c r="CU43">
        <v>-216.77432779019671</v>
      </c>
      <c r="CV43">
        <v>1545.768455910757</v>
      </c>
      <c r="CW43">
        <v>11810.786754039636</v>
      </c>
      <c r="CX43">
        <v>-76174.843525665055</v>
      </c>
      <c r="CY43">
        <v>-23307.467041080021</v>
      </c>
      <c r="CZ43">
        <v>-18079.570479453007</v>
      </c>
      <c r="DA43">
        <v>-15906.703455457986</v>
      </c>
      <c r="DB43">
        <v>-14300.644792715406</v>
      </c>
      <c r="DC43">
        <v>-12717.110032970641</v>
      </c>
      <c r="DD43">
        <v>-11006.083020867998</v>
      </c>
      <c r="DE43">
        <v>-9165.7046456693934</v>
      </c>
      <c r="DF43">
        <v>-7264.3991009872689</v>
      </c>
      <c r="DG43">
        <v>-5388.7091307037463</v>
      </c>
      <c r="DH43">
        <v>-3633.0994002215143</v>
      </c>
      <c r="DI43">
        <v>-2086.4850494011575</v>
      </c>
      <c r="DJ43">
        <v>-810.41910499154392</v>
      </c>
      <c r="DK43">
        <v>159.01084799636774</v>
      </c>
      <c r="DL43">
        <v>812.52639321648519</v>
      </c>
      <c r="DM43">
        <v>1174.4412930746171</v>
      </c>
      <c r="DN43">
        <v>1290.9104520126302</v>
      </c>
      <c r="DO43">
        <v>1221.9008491599129</v>
      </c>
      <c r="DP43">
        <v>1038.6686779395081</v>
      </c>
      <c r="DQ43">
        <v>808.60385521286651</v>
      </c>
      <c r="DR43">
        <v>586.75220607157416</v>
      </c>
      <c r="DS43">
        <v>414.72717638379339</v>
      </c>
      <c r="DT43">
        <v>312.11908164134849</v>
      </c>
      <c r="DU43">
        <v>276.71540673812297</v>
      </c>
      <c r="DV43">
        <v>292.38165726644468</v>
      </c>
      <c r="DW43">
        <v>331.27575475246516</v>
      </c>
      <c r="DX43">
        <v>363.81254673605321</v>
      </c>
      <c r="DY43">
        <v>373.33096192006411</v>
      </c>
      <c r="DZ43">
        <v>363.17531640848995</v>
      </c>
      <c r="EA43">
        <v>347.33268128716065</v>
      </c>
    </row>
    <row r="44" spans="1:131" x14ac:dyDescent="0.25">
      <c r="A44" s="1">
        <v>1510436838078</v>
      </c>
      <c r="B44">
        <v>4</v>
      </c>
      <c r="C44">
        <v>8</v>
      </c>
      <c r="D44">
        <v>-3797.0974548404015</v>
      </c>
      <c r="E44">
        <v>-3076.215656829218</v>
      </c>
      <c r="F44">
        <v>-2743.6435996648383</v>
      </c>
      <c r="G44">
        <v>-2754.0965986613683</v>
      </c>
      <c r="H44">
        <v>-3004.999055481122</v>
      </c>
      <c r="I44">
        <v>-3347.2414915399468</v>
      </c>
      <c r="J44">
        <v>-3617.8420211970688</v>
      </c>
      <c r="K44">
        <v>-3678.1155999141661</v>
      </c>
      <c r="L44">
        <v>-3421.3149028688549</v>
      </c>
      <c r="M44">
        <v>-2792.2305291905295</v>
      </c>
      <c r="N44">
        <v>-1802.8584624614093</v>
      </c>
      <c r="O44">
        <v>-516.07006816321064</v>
      </c>
      <c r="P44">
        <v>959.95310351619787</v>
      </c>
      <c r="Q44">
        <v>2480.5758784387995</v>
      </c>
      <c r="R44">
        <v>3897.7427484631676</v>
      </c>
      <c r="S44">
        <v>5075.2262910145919</v>
      </c>
      <c r="T44">
        <v>5900.4147143399641</v>
      </c>
      <c r="U44">
        <v>6309.8896193668352</v>
      </c>
      <c r="V44">
        <v>6290.7244922393293</v>
      </c>
      <c r="W44">
        <v>5874.9965354691758</v>
      </c>
      <c r="X44">
        <v>5144.068654516298</v>
      </c>
      <c r="Y44">
        <v>4209.9051498908639</v>
      </c>
      <c r="Z44">
        <v>3194.3911859935583</v>
      </c>
      <c r="AA44">
        <v>2222.2278087741443</v>
      </c>
      <c r="AB44">
        <v>1398.2095292201757</v>
      </c>
      <c r="AC44">
        <v>790.74587595038395</v>
      </c>
      <c r="AD44">
        <v>433.68775909545604</v>
      </c>
      <c r="AE44">
        <v>317.86787376025512</v>
      </c>
      <c r="AF44">
        <v>392.50249418502545</v>
      </c>
      <c r="AG44">
        <v>583.51119552407181</v>
      </c>
      <c r="AH44">
        <v>799.84270154511296</v>
      </c>
      <c r="AI44">
        <v>946.27606379103599</v>
      </c>
      <c r="AJ44">
        <v>946.09785578035996</v>
      </c>
      <c r="AK44">
        <v>746.22824605689391</v>
      </c>
      <c r="AL44">
        <v>323.82500474055496</v>
      </c>
      <c r="AM44">
        <v>-303.18930076314217</v>
      </c>
      <c r="AN44">
        <v>-1085.4073484791122</v>
      </c>
      <c r="AO44">
        <v>-1949.7958286665928</v>
      </c>
      <c r="AP44">
        <v>-2803.4638231546855</v>
      </c>
      <c r="AQ44">
        <v>-3553.3152897842529</v>
      </c>
      <c r="AR44">
        <v>-4119.0076205969535</v>
      </c>
      <c r="AS44">
        <v>-4437.6405019075564</v>
      </c>
      <c r="AT44">
        <v>-4478.4460456505585</v>
      </c>
      <c r="AU44">
        <v>-4245.861399289829</v>
      </c>
      <c r="AV44">
        <v>-3772.4618183295293</v>
      </c>
      <c r="AW44">
        <v>-3120.0977096945385</v>
      </c>
      <c r="AX44">
        <v>-2369.7635376813141</v>
      </c>
      <c r="AY44">
        <v>-1604.9249211494739</v>
      </c>
      <c r="AZ44">
        <v>-906.32022422690409</v>
      </c>
      <c r="BA44">
        <v>-339.83687323440375</v>
      </c>
      <c r="BB44">
        <v>56.376650961872009</v>
      </c>
      <c r="BC44">
        <v>269.77767578760717</v>
      </c>
      <c r="BD44">
        <v>315.47183279713505</v>
      </c>
      <c r="BE44">
        <v>236.62278976765987</v>
      </c>
      <c r="BF44">
        <v>90.775212281386629</v>
      </c>
      <c r="BG44">
        <v>-57.496617961537702</v>
      </c>
      <c r="BH44">
        <v>-143.17847639505149</v>
      </c>
      <c r="BI44">
        <v>-116.70919571523788</v>
      </c>
      <c r="BJ44">
        <v>50.969468546609129</v>
      </c>
      <c r="BK44">
        <v>367.27046668339113</v>
      </c>
      <c r="BL44">
        <v>811.21300600432539</v>
      </c>
      <c r="BM44">
        <v>1339.2976325450468</v>
      </c>
      <c r="BN44">
        <v>1894.630291963977</v>
      </c>
      <c r="BO44">
        <v>2409.6838000166326</v>
      </c>
      <c r="BP44">
        <v>2819.0041095674951</v>
      </c>
      <c r="BQ44">
        <v>3070.8255797274933</v>
      </c>
      <c r="BR44">
        <v>3129.0275414944304</v>
      </c>
      <c r="BS44">
        <v>2981.2979791065286</v>
      </c>
      <c r="BT44">
        <v>2642.5467152418842</v>
      </c>
      <c r="BU44">
        <v>2147.5099781036997</v>
      </c>
      <c r="BV44">
        <v>1549.1063553248055</v>
      </c>
      <c r="BW44">
        <v>912.43938903265837</v>
      </c>
      <c r="BX44">
        <v>300.94061391234163</v>
      </c>
      <c r="BY44">
        <v>-228.62476609256089</v>
      </c>
      <c r="BZ44">
        <v>-632.4499026247762</v>
      </c>
      <c r="CA44">
        <v>-889.63562719334743</v>
      </c>
      <c r="CB44">
        <v>-1000.4524922097318</v>
      </c>
      <c r="CC44">
        <v>-984.48576695986492</v>
      </c>
      <c r="CD44">
        <v>-881.10245473423242</v>
      </c>
      <c r="CE44">
        <v>-739.04355576792659</v>
      </c>
      <c r="CF44">
        <v>-608.24982089522643</v>
      </c>
      <c r="CG44">
        <v>-536.15645558355936</v>
      </c>
      <c r="CH44">
        <v>-556.6039978051441</v>
      </c>
      <c r="CI44">
        <v>-684.73945336720658</v>
      </c>
      <c r="CJ44">
        <v>-918.61713293033733</v>
      </c>
      <c r="CK44">
        <v>-1235.6476805667169</v>
      </c>
      <c r="CL44">
        <v>-1596.3048720020925</v>
      </c>
      <c r="CM44">
        <v>-1953.547861027731</v>
      </c>
      <c r="CN44">
        <v>-2255.8198037587035</v>
      </c>
      <c r="CO44">
        <v>-2455.20186115052</v>
      </c>
      <c r="CP44">
        <v>-2517.6671316041984</v>
      </c>
      <c r="CQ44">
        <v>-2424.0699027787714</v>
      </c>
      <c r="CR44">
        <v>-2173.8099626725229</v>
      </c>
      <c r="CS44">
        <v>-1787.949881671555</v>
      </c>
      <c r="CT44">
        <v>-1302.3338941793747</v>
      </c>
      <c r="CU44">
        <v>-763.75502648029737</v>
      </c>
      <c r="CV44">
        <v>-226.22402810804115</v>
      </c>
      <c r="CW44">
        <v>260.28696897070415</v>
      </c>
      <c r="CX44">
        <v>655.08518043857396</v>
      </c>
      <c r="CY44">
        <v>929.51329558552038</v>
      </c>
      <c r="CZ44">
        <v>1074.1741682790534</v>
      </c>
      <c r="DA44">
        <v>1097.8627574369957</v>
      </c>
      <c r="DB44">
        <v>1023.3629665802155</v>
      </c>
      <c r="DC44">
        <v>887.22390082092863</v>
      </c>
      <c r="DD44">
        <v>732.03798041953064</v>
      </c>
      <c r="DE44">
        <v>597.95041278771055</v>
      </c>
      <c r="DF44">
        <v>520.25002029976895</v>
      </c>
      <c r="DG44">
        <v>522.09992185042358</v>
      </c>
      <c r="DH44">
        <v>609.60138155746699</v>
      </c>
      <c r="DI44">
        <v>774.64405127765372</v>
      </c>
      <c r="DJ44">
        <v>994.11633193971431</v>
      </c>
      <c r="DK44">
        <v>1232.2274241885343</v>
      </c>
      <c r="DL44">
        <v>1449.5064994674381</v>
      </c>
      <c r="DM44">
        <v>1606.5187321972492</v>
      </c>
      <c r="DN44">
        <v>1668.8695829881758</v>
      </c>
      <c r="DO44">
        <v>1615.874943676532</v>
      </c>
      <c r="DP44">
        <v>1441.3882822672276</v>
      </c>
      <c r="DQ44">
        <v>1154.180061406488</v>
      </c>
      <c r="DR44">
        <v>780.10744142612202</v>
      </c>
      <c r="DS44">
        <v>355.9060797790309</v>
      </c>
      <c r="DT44">
        <v>-76.678760616145652</v>
      </c>
      <c r="DU44">
        <v>-474.10846846269868</v>
      </c>
      <c r="DV44">
        <v>-800.59001206901496</v>
      </c>
      <c r="DW44">
        <v>-1034.4710803918665</v>
      </c>
      <c r="DX44">
        <v>-1169.8322670639004</v>
      </c>
      <c r="DY44">
        <v>-1221.8923135562743</v>
      </c>
      <c r="DZ44">
        <v>-1226.904408915213</v>
      </c>
      <c r="EA44">
        <v>-1219.6591003273843</v>
      </c>
    </row>
    <row r="45" spans="1:131" x14ac:dyDescent="0.25">
      <c r="A45" s="1">
        <v>1510436838379</v>
      </c>
      <c r="B45">
        <v>1</v>
      </c>
      <c r="C45">
        <v>8</v>
      </c>
      <c r="D45">
        <v>421.43487054091577</v>
      </c>
      <c r="E45">
        <v>437.16286679837583</v>
      </c>
      <c r="F45">
        <v>442.60462044674085</v>
      </c>
      <c r="G45">
        <v>431.29022422922719</v>
      </c>
      <c r="H45">
        <v>399.01449583292469</v>
      </c>
      <c r="I45">
        <v>344.34474528526732</v>
      </c>
      <c r="J45">
        <v>269.85566920123642</v>
      </c>
      <c r="K45">
        <v>181.74104604259819</v>
      </c>
      <c r="L45">
        <v>88.166718068603416</v>
      </c>
      <c r="M45">
        <v>-1.2413687717130584</v>
      </c>
      <c r="N45">
        <v>-77.13693959331431</v>
      </c>
      <c r="O45">
        <v>-132.7053888458729</v>
      </c>
      <c r="P45">
        <v>-163.98054293708304</v>
      </c>
      <c r="Q45">
        <v>-170.85333190777058</v>
      </c>
      <c r="R45">
        <v>-157.9434800841733</v>
      </c>
      <c r="S45">
        <v>-133.09696700911684</v>
      </c>
      <c r="T45">
        <v>-106.62730913541493</v>
      </c>
      <c r="U45">
        <v>-90.476231153183861</v>
      </c>
      <c r="V45">
        <v>-95.332109064416684</v>
      </c>
      <c r="W45">
        <v>-129.28257976159873</v>
      </c>
      <c r="X45">
        <v>-197.00271622913328</v>
      </c>
      <c r="Y45">
        <v>-297.57534501790991</v>
      </c>
      <c r="Z45">
        <v>-424.7123977483086</v>
      </c>
      <c r="AA45">
        <v>-567.86582060878766</v>
      </c>
      <c r="AB45">
        <v>-712.11933842479482</v>
      </c>
      <c r="AC45">
        <v>-840.63146517558027</v>
      </c>
      <c r="AD45">
        <v>-937.44209123002622</v>
      </c>
      <c r="AE45">
        <v>-988.34136016367802</v>
      </c>
      <c r="AF45">
        <v>-983.719545589885</v>
      </c>
      <c r="AG45">
        <v>-920.70549863961446</v>
      </c>
      <c r="AH45">
        <v>-802.42594882117476</v>
      </c>
      <c r="AI45">
        <v>-638.84231078107894</v>
      </c>
      <c r="AJ45">
        <v>-446.24665754558828</v>
      </c>
      <c r="AK45">
        <v>-243.70007049829408</v>
      </c>
      <c r="AL45">
        <v>-51.663383679691535</v>
      </c>
      <c r="AM45">
        <v>110.33297416013164</v>
      </c>
      <c r="AN45">
        <v>228.28148758727212</v>
      </c>
      <c r="AO45">
        <v>294.63284850732498</v>
      </c>
      <c r="AP45">
        <v>309.39017734490238</v>
      </c>
      <c r="AQ45">
        <v>282.60686808648313</v>
      </c>
      <c r="AR45">
        <v>232.00948003753163</v>
      </c>
      <c r="AS45">
        <v>180.77350945604184</v>
      </c>
      <c r="AT45">
        <v>156.91333733090818</v>
      </c>
      <c r="AU45">
        <v>187.67420892107108</v>
      </c>
      <c r="AV45">
        <v>295.4269710810122</v>
      </c>
      <c r="AW45">
        <v>496.57024913381395</v>
      </c>
      <c r="AX45">
        <v>795.95372791742386</v>
      </c>
      <c r="AY45">
        <v>1184.7363445154556</v>
      </c>
      <c r="AZ45">
        <v>1642.699761618984</v>
      </c>
      <c r="BA45">
        <v>2135.7018757227079</v>
      </c>
      <c r="BB45">
        <v>2617.6789045612204</v>
      </c>
      <c r="BC45">
        <v>3037.2906130772899</v>
      </c>
      <c r="BD45">
        <v>3336.8115288842896</v>
      </c>
      <c r="BE45">
        <v>3454.6972986555311</v>
      </c>
      <c r="BF45">
        <v>3330.1135937452864</v>
      </c>
      <c r="BG45">
        <v>2888.7851282699817</v>
      </c>
      <c r="BH45">
        <v>2014.4729849399546</v>
      </c>
      <c r="BI45">
        <v>456.44021733294926</v>
      </c>
      <c r="BJ45">
        <v>-2646.2919853273684</v>
      </c>
      <c r="BK45">
        <v>-13288.45532060848</v>
      </c>
      <c r="BL45">
        <v>40031.594974228778</v>
      </c>
      <c r="BM45">
        <v>10845.203024074161</v>
      </c>
      <c r="BN45">
        <v>6283.3320943275894</v>
      </c>
      <c r="BO45">
        <v>4110.2583423033157</v>
      </c>
      <c r="BP45">
        <v>2763.3722963809546</v>
      </c>
      <c r="BQ45">
        <v>1873.9248643406113</v>
      </c>
      <c r="BR45">
        <v>1304.5509705209154</v>
      </c>
      <c r="BS45">
        <v>986.64370235877334</v>
      </c>
      <c r="BT45">
        <v>867.41948317689571</v>
      </c>
      <c r="BU45">
        <v>893.89302313540691</v>
      </c>
      <c r="BV45">
        <v>1015.7722673270839</v>
      </c>
      <c r="BW45">
        <v>1182.7096417484613</v>
      </c>
      <c r="BX45">
        <v>1346.2007888289679</v>
      </c>
      <c r="BY45">
        <v>1467.4252315778222</v>
      </c>
      <c r="BZ45">
        <v>1517.1865880692515</v>
      </c>
      <c r="CA45">
        <v>1477.1619652720537</v>
      </c>
      <c r="CB45">
        <v>1343.9538678842243</v>
      </c>
      <c r="CC45">
        <v>1125.8287654389876</v>
      </c>
      <c r="CD45">
        <v>840.26464430508929</v>
      </c>
      <c r="CE45">
        <v>513.63808680598822</v>
      </c>
      <c r="CF45">
        <v>175.37132724576111</v>
      </c>
      <c r="CG45">
        <v>-146.1011992430891</v>
      </c>
      <c r="CH45">
        <v>-424.61833819222295</v>
      </c>
      <c r="CI45">
        <v>-641.09279009868533</v>
      </c>
      <c r="CJ45">
        <v>-785.39913396952591</v>
      </c>
      <c r="CK45">
        <v>-855.17883002177621</v>
      </c>
      <c r="CL45">
        <v>-857.14563810434038</v>
      </c>
      <c r="CM45">
        <v>-805.48228933548694</v>
      </c>
      <c r="CN45">
        <v>-717.95085851823058</v>
      </c>
      <c r="CO45">
        <v>-614.80546556402919</v>
      </c>
      <c r="CP45">
        <v>-515.80973007337911</v>
      </c>
      <c r="CQ45">
        <v>-436.39559378887168</v>
      </c>
      <c r="CR45">
        <v>-387.32282056885623</v>
      </c>
      <c r="CS45">
        <v>-373.36121680403562</v>
      </c>
      <c r="CT45">
        <v>-392.00809195474721</v>
      </c>
      <c r="CU45">
        <v>-435.67467153342994</v>
      </c>
      <c r="CV45">
        <v>-492.83581076203353</v>
      </c>
      <c r="CW45">
        <v>-549.03082426484468</v>
      </c>
      <c r="CX45">
        <v>-590.38676271961663</v>
      </c>
      <c r="CY45">
        <v>-605.29391725519395</v>
      </c>
      <c r="CZ45">
        <v>-585.2546829344634</v>
      </c>
      <c r="DA45">
        <v>-527.22109795539222</v>
      </c>
      <c r="DB45">
        <v>-433.50134955169392</v>
      </c>
      <c r="DC45">
        <v>-310.6603538368098</v>
      </c>
      <c r="DD45">
        <v>-169.64248731321891</v>
      </c>
      <c r="DE45">
        <v>-23.734802257670861</v>
      </c>
      <c r="DF45">
        <v>113.83485060850505</v>
      </c>
      <c r="DG45">
        <v>230.60567147960239</v>
      </c>
      <c r="DH45">
        <v>316.97438400359169</v>
      </c>
      <c r="DI45">
        <v>367.80264930576641</v>
      </c>
      <c r="DJ45">
        <v>381.91418911888093</v>
      </c>
      <c r="DK45">
        <v>362.54391642499712</v>
      </c>
      <c r="DL45">
        <v>317.04109247380893</v>
      </c>
      <c r="DM45">
        <v>254.73683722551624</v>
      </c>
      <c r="DN45">
        <v>186.06880954878392</v>
      </c>
      <c r="DO45">
        <v>121.3811558851185</v>
      </c>
      <c r="DP45">
        <v>68.664149480556944</v>
      </c>
      <c r="DQ45">
        <v>33.141664492631627</v>
      </c>
      <c r="DR45">
        <v>16.99768363648171</v>
      </c>
      <c r="DS45">
        <v>18.582085634222167</v>
      </c>
      <c r="DT45">
        <v>33.606100376335093</v>
      </c>
      <c r="DU45">
        <v>56.347800342056843</v>
      </c>
      <c r="DV45">
        <v>80.188067220010723</v>
      </c>
      <c r="DW45">
        <v>99.608121323975496</v>
      </c>
      <c r="DX45">
        <v>111.50513646581052</v>
      </c>
      <c r="DY45">
        <v>115.27149958095877</v>
      </c>
      <c r="DZ45">
        <v>113.60387726029772</v>
      </c>
      <c r="EA45">
        <v>110.43049483416492</v>
      </c>
    </row>
    <row r="46" spans="1:131" x14ac:dyDescent="0.25">
      <c r="A46" s="1">
        <v>1510436838680</v>
      </c>
      <c r="B46">
        <v>2</v>
      </c>
      <c r="C46">
        <v>8</v>
      </c>
      <c r="D46">
        <v>140.2145579887657</v>
      </c>
      <c r="E46">
        <v>76.863423114052296</v>
      </c>
      <c r="F46">
        <v>20.810574297879914</v>
      </c>
      <c r="G46">
        <v>-21.998985901332567</v>
      </c>
      <c r="H46">
        <v>-46.07949960082329</v>
      </c>
      <c r="I46">
        <v>-47.605979921246224</v>
      </c>
      <c r="J46">
        <v>-25.122975682654292</v>
      </c>
      <c r="K46">
        <v>20.569459287324566</v>
      </c>
      <c r="L46">
        <v>85.476751600820023</v>
      </c>
      <c r="M46">
        <v>162.57109157313926</v>
      </c>
      <c r="N46">
        <v>243.04655577035649</v>
      </c>
      <c r="O46">
        <v>316.54589169008773</v>
      </c>
      <c r="P46">
        <v>372.49193448095122</v>
      </c>
      <c r="Q46">
        <v>402.13082179129083</v>
      </c>
      <c r="R46">
        <v>398.98948691225928</v>
      </c>
      <c r="S46">
        <v>360.02090590163169</v>
      </c>
      <c r="T46">
        <v>286.84550333971339</v>
      </c>
      <c r="U46">
        <v>184.86551906004459</v>
      </c>
      <c r="V46">
        <v>62.924159775710486</v>
      </c>
      <c r="W46">
        <v>-67.097723587047511</v>
      </c>
      <c r="X46">
        <v>-192.74360647313105</v>
      </c>
      <c r="Y46">
        <v>-302.35288251080436</v>
      </c>
      <c r="Z46">
        <v>-386.02978793606894</v>
      </c>
      <c r="AA46">
        <v>-438.09840644672613</v>
      </c>
      <c r="AB46">
        <v>-457.59984487271669</v>
      </c>
      <c r="AC46">
        <v>-447.89135681540603</v>
      </c>
      <c r="AD46">
        <v>-417.39256362959873</v>
      </c>
      <c r="AE46">
        <v>-377.96275739690725</v>
      </c>
      <c r="AF46">
        <v>-342.57872761898562</v>
      </c>
      <c r="AG46">
        <v>-324.61311022209156</v>
      </c>
      <c r="AH46">
        <v>-335.09132798785788</v>
      </c>
      <c r="AI46">
        <v>-380.1538714117217</v>
      </c>
      <c r="AJ46">
        <v>-461.06337698305452</v>
      </c>
      <c r="AK46">
        <v>-572.69960603898676</v>
      </c>
      <c r="AL46">
        <v>-703.07527732357471</v>
      </c>
      <c r="AM46">
        <v>-835.92334717355357</v>
      </c>
      <c r="AN46">
        <v>-951.52456909442833</v>
      </c>
      <c r="AO46">
        <v>-1028.5156879356759</v>
      </c>
      <c r="AP46">
        <v>-1048.3520384251935</v>
      </c>
      <c r="AQ46">
        <v>-996.77349758641822</v>
      </c>
      <c r="AR46">
        <v>-865.51732056561161</v>
      </c>
      <c r="AS46">
        <v>-655.84376209199525</v>
      </c>
      <c r="AT46">
        <v>-377.61390980843356</v>
      </c>
      <c r="AU46">
        <v>-48.218496247532805</v>
      </c>
      <c r="AV46">
        <v>306.83193279010402</v>
      </c>
      <c r="AW46">
        <v>658.45819629295784</v>
      </c>
      <c r="AX46">
        <v>977.91687747831725</v>
      </c>
      <c r="AY46">
        <v>1237.957392542063</v>
      </c>
      <c r="AZ46">
        <v>1419.0693502514032</v>
      </c>
      <c r="BA46">
        <v>1513.412532165366</v>
      </c>
      <c r="BB46">
        <v>1524.4098358512551</v>
      </c>
      <c r="BC46">
        <v>1472.1683827276156</v>
      </c>
      <c r="BD46">
        <v>1395.8330986410861</v>
      </c>
      <c r="BE46">
        <v>1352.0488770852251</v>
      </c>
      <c r="BF46">
        <v>1426.4533902978781</v>
      </c>
      <c r="BG46">
        <v>1754.585274213779</v>
      </c>
      <c r="BH46">
        <v>2580.3399426524588</v>
      </c>
      <c r="BI46">
        <v>4519.4024734150544</v>
      </c>
      <c r="BJ46">
        <v>10134.508204547737</v>
      </c>
      <c r="BK46">
        <v>75542.686638900006</v>
      </c>
      <c r="BL46">
        <v>-19858.638405781501</v>
      </c>
      <c r="BM46">
        <v>-9455.4635407359365</v>
      </c>
      <c r="BN46">
        <v>-6035.5089325931403</v>
      </c>
      <c r="BO46">
        <v>-4050.1460710997726</v>
      </c>
      <c r="BP46">
        <v>-2602.0147325971634</v>
      </c>
      <c r="BQ46">
        <v>-1439.8822724325275</v>
      </c>
      <c r="BR46">
        <v>-487.66149066328006</v>
      </c>
      <c r="BS46">
        <v>275.40392818293498</v>
      </c>
      <c r="BT46">
        <v>855.79170362131765</v>
      </c>
      <c r="BU46">
        <v>1255.9377767590495</v>
      </c>
      <c r="BV46">
        <v>1484.4047855356528</v>
      </c>
      <c r="BW46">
        <v>1560.0754697206153</v>
      </c>
      <c r="BX46">
        <v>1507.9562718050493</v>
      </c>
      <c r="BY46">
        <v>1359.633739835306</v>
      </c>
      <c r="BZ46">
        <v>1151.4458729373678</v>
      </c>
      <c r="CA46">
        <v>917.95510680468692</v>
      </c>
      <c r="CB46">
        <v>690.5412802143926</v>
      </c>
      <c r="CC46">
        <v>495.31981220896847</v>
      </c>
      <c r="CD46">
        <v>348.64054687558229</v>
      </c>
      <c r="CE46">
        <v>257.86699012421985</v>
      </c>
      <c r="CF46">
        <v>222.09492312951693</v>
      </c>
      <c r="CG46">
        <v>231.33362437116324</v>
      </c>
      <c r="CH46">
        <v>270.15545903614861</v>
      </c>
      <c r="CI46">
        <v>320.67408547154946</v>
      </c>
      <c r="CJ46">
        <v>363.63298599548403</v>
      </c>
      <c r="CK46">
        <v>382.49542951097493</v>
      </c>
      <c r="CL46">
        <v>365.79674223694212</v>
      </c>
      <c r="CM46">
        <v>307.07771135743548</v>
      </c>
      <c r="CN46">
        <v>206.75959418047546</v>
      </c>
      <c r="CO46">
        <v>71.857257607050656</v>
      </c>
      <c r="CP46">
        <v>-86.463458037267188</v>
      </c>
      <c r="CQ46">
        <v>-253.40464204458374</v>
      </c>
      <c r="CR46">
        <v>-412.67626989681395</v>
      </c>
      <c r="CS46">
        <v>-549.76636224463755</v>
      </c>
      <c r="CT46">
        <v>-652.68469842917284</v>
      </c>
      <c r="CU46">
        <v>-713.51113508623348</v>
      </c>
      <c r="CV46">
        <v>-730.14895402341097</v>
      </c>
      <c r="CW46">
        <v>-705.28309598284341</v>
      </c>
      <c r="CX46">
        <v>-645.93452630200318</v>
      </c>
      <c r="CY46">
        <v>-563.09639251762155</v>
      </c>
      <c r="CZ46">
        <v>-469.09977380390961</v>
      </c>
      <c r="DA46">
        <v>-376.11752248874546</v>
      </c>
      <c r="DB46">
        <v>-295.24774054549817</v>
      </c>
      <c r="DC46">
        <v>-234.19448885194578</v>
      </c>
      <c r="DD46">
        <v>-196.71283266474993</v>
      </c>
      <c r="DE46">
        <v>-182.9672963481276</v>
      </c>
      <c r="DF46">
        <v>-188.91618565656162</v>
      </c>
      <c r="DG46">
        <v>-207.48545708647691</v>
      </c>
      <c r="DH46">
        <v>-230.32530454892336</v>
      </c>
      <c r="DI46">
        <v>-248.33716968242055</v>
      </c>
      <c r="DJ46">
        <v>-253.44069402362871</v>
      </c>
      <c r="DK46">
        <v>-240.21236889474227</v>
      </c>
      <c r="DL46">
        <v>-205.85724095223372</v>
      </c>
      <c r="DM46">
        <v>-150.93514440900441</v>
      </c>
      <c r="DN46">
        <v>-79.551853072684821</v>
      </c>
      <c r="DO46">
        <v>2.0938731839478031</v>
      </c>
      <c r="DP46">
        <v>86.319341856990306</v>
      </c>
      <c r="DQ46">
        <v>164.88959170038805</v>
      </c>
      <c r="DR46">
        <v>231.02094986721045</v>
      </c>
      <c r="DS46">
        <v>280.01969541387388</v>
      </c>
      <c r="DT46">
        <v>309.75971284353329</v>
      </c>
      <c r="DU46">
        <v>321.60660543483698</v>
      </c>
      <c r="DV46">
        <v>319.60221726162655</v>
      </c>
      <c r="DW46">
        <v>309.32002419114832</v>
      </c>
      <c r="DX46">
        <v>297.01430600712996</v>
      </c>
      <c r="DY46">
        <v>287.21988396181126</v>
      </c>
      <c r="DZ46">
        <v>280.45754795222109</v>
      </c>
      <c r="EA46">
        <v>274.84699547097296</v>
      </c>
    </row>
    <row r="47" spans="1:131" x14ac:dyDescent="0.25">
      <c r="A47" s="1">
        <v>1510436838981</v>
      </c>
      <c r="B47">
        <v>2</v>
      </c>
      <c r="C47">
        <v>8</v>
      </c>
      <c r="D47">
        <v>-880.06374635782299</v>
      </c>
      <c r="E47">
        <v>-726.78995055231417</v>
      </c>
      <c r="F47">
        <v>-521.3322565646655</v>
      </c>
      <c r="G47">
        <v>-277.83808307722029</v>
      </c>
      <c r="H47">
        <v>-16.84841085628409</v>
      </c>
      <c r="I47">
        <v>236.42504054193094</v>
      </c>
      <c r="J47">
        <v>457.73295244724733</v>
      </c>
      <c r="K47">
        <v>627.72656701763026</v>
      </c>
      <c r="L47">
        <v>733.03710536923745</v>
      </c>
      <c r="M47">
        <v>769.8772230694841</v>
      </c>
      <c r="N47">
        <v>744.5309643009416</v>
      </c>
      <c r="O47">
        <v>670.501671132154</v>
      </c>
      <c r="P47">
        <v>568.13805766587291</v>
      </c>
      <c r="Q47">
        <v>461.34617702300886</v>
      </c>
      <c r="R47">
        <v>372.14773744955608</v>
      </c>
      <c r="S47">
        <v>319.1248778338753</v>
      </c>
      <c r="T47">
        <v>314.22792645239889</v>
      </c>
      <c r="U47">
        <v>359.16400441482966</v>
      </c>
      <c r="V47">
        <v>446.96155788737855</v>
      </c>
      <c r="W47">
        <v>562.45571271633582</v>
      </c>
      <c r="X47">
        <v>682.85818490344991</v>
      </c>
      <c r="Y47">
        <v>783.17654544299501</v>
      </c>
      <c r="Z47">
        <v>839.39783935938567</v>
      </c>
      <c r="AA47">
        <v>830.68352013470769</v>
      </c>
      <c r="AB47">
        <v>744.83397215670664</v>
      </c>
      <c r="AC47">
        <v>579.6766197617327</v>
      </c>
      <c r="AD47">
        <v>342.3664422588194</v>
      </c>
      <c r="AE47">
        <v>50.977891055689064</v>
      </c>
      <c r="AF47">
        <v>-268.61115334291259</v>
      </c>
      <c r="AG47">
        <v>-587.39513588072305</v>
      </c>
      <c r="AH47">
        <v>-874.83219468182426</v>
      </c>
      <c r="AI47">
        <v>-1104.0537272011834</v>
      </c>
      <c r="AJ47">
        <v>-1256.7111784372444</v>
      </c>
      <c r="AK47">
        <v>-1323.123378281334</v>
      </c>
      <c r="AL47">
        <v>-1304.7653726374137</v>
      </c>
      <c r="AM47">
        <v>-1214.9841473592462</v>
      </c>
      <c r="AN47">
        <v>-1074.5802650621888</v>
      </c>
      <c r="AO47">
        <v>-910.07269175470094</v>
      </c>
      <c r="AP47">
        <v>-750.63845826915781</v>
      </c>
      <c r="AQ47">
        <v>-621.34561023185836</v>
      </c>
      <c r="AR47">
        <v>-540.9372570492485</v>
      </c>
      <c r="AS47">
        <v>-519.73859793639258</v>
      </c>
      <c r="AT47">
        <v>-555.63528052036384</v>
      </c>
      <c r="AU47">
        <v>-636.0438077076783</v>
      </c>
      <c r="AV47">
        <v>-740.3422438710885</v>
      </c>
      <c r="AW47">
        <v>-840.53535424315453</v>
      </c>
      <c r="AX47">
        <v>-907.39392550228479</v>
      </c>
      <c r="AY47">
        <v>-915.41662973230871</v>
      </c>
      <c r="AZ47">
        <v>-844.50959197538145</v>
      </c>
      <c r="BA47">
        <v>-685.41749551462283</v>
      </c>
      <c r="BB47">
        <v>-441.84241339348461</v>
      </c>
      <c r="BC47">
        <v>-128.07598747727315</v>
      </c>
      <c r="BD47">
        <v>230.32243825231552</v>
      </c>
      <c r="BE47">
        <v>599.65774790176636</v>
      </c>
      <c r="BF47">
        <v>944.8801910143128</v>
      </c>
      <c r="BG47">
        <v>1231.9429629190374</v>
      </c>
      <c r="BH47">
        <v>1432.588834385065</v>
      </c>
      <c r="BI47">
        <v>1530.5403878792863</v>
      </c>
      <c r="BJ47">
        <v>1521.2349983822992</v>
      </c>
      <c r="BK47">
        <v>1412.7522286116348</v>
      </c>
      <c r="BL47">
        <v>1226.8256235566816</v>
      </c>
      <c r="BM47">
        <v>993.02276951191504</v>
      </c>
      <c r="BN47">
        <v>744.96793768988653</v>
      </c>
      <c r="BO47">
        <v>517.54709505751612</v>
      </c>
      <c r="BP47">
        <v>339.00049613863689</v>
      </c>
      <c r="BQ47">
        <v>227.5041891045293</v>
      </c>
      <c r="BR47">
        <v>190.48928156017038</v>
      </c>
      <c r="BS47">
        <v>220.61985893600644</v>
      </c>
      <c r="BT47">
        <v>297.85810143857469</v>
      </c>
      <c r="BU47">
        <v>394.39100295187791</v>
      </c>
      <c r="BV47">
        <v>475.86681003530441</v>
      </c>
      <c r="BW47">
        <v>507.93257790736055</v>
      </c>
      <c r="BX47">
        <v>463.46385753167414</v>
      </c>
      <c r="BY47">
        <v>323.95753512117705</v>
      </c>
      <c r="BZ47">
        <v>84.326747034920515</v>
      </c>
      <c r="CA47">
        <v>-244.01979111474265</v>
      </c>
      <c r="CB47">
        <v>-637.32915275973994</v>
      </c>
      <c r="CC47">
        <v>-1060.5877763329065</v>
      </c>
      <c r="CD47">
        <v>-1470.545237925425</v>
      </c>
      <c r="CE47">
        <v>-1824.8038904555556</v>
      </c>
      <c r="CF47">
        <v>-2085.6973722432863</v>
      </c>
      <c r="CG47">
        <v>-2224.2743550293089</v>
      </c>
      <c r="CH47">
        <v>-2227.7858438152007</v>
      </c>
      <c r="CI47">
        <v>-2099.3915423680614</v>
      </c>
      <c r="CJ47">
        <v>-1856.7291427427008</v>
      </c>
      <c r="CK47">
        <v>-1532.9059961085695</v>
      </c>
      <c r="CL47">
        <v>-1169.4065700352621</v>
      </c>
      <c r="CM47">
        <v>-809.31915059579501</v>
      </c>
      <c r="CN47">
        <v>-494.58800435144997</v>
      </c>
      <c r="CO47">
        <v>-257.25675378850582</v>
      </c>
      <c r="CP47">
        <v>-114.16542391332285</v>
      </c>
      <c r="CQ47">
        <v>-67.936715449216933</v>
      </c>
      <c r="CR47">
        <v>-103.66110044645434</v>
      </c>
      <c r="CS47">
        <v>-190.75973329576789</v>
      </c>
      <c r="CT47">
        <v>-291.07626374512938</v>
      </c>
      <c r="CU47">
        <v>-361.56687552484578</v>
      </c>
      <c r="CV47">
        <v>-360.9463431858162</v>
      </c>
      <c r="CW47">
        <v>-259.79092570233445</v>
      </c>
      <c r="CX47">
        <v>-42.17412537161843</v>
      </c>
      <c r="CY47">
        <v>290.9389968121784</v>
      </c>
      <c r="CZ47">
        <v>717.48977415194975</v>
      </c>
      <c r="DA47">
        <v>1200.3131270324473</v>
      </c>
      <c r="DB47">
        <v>1691.2361173827876</v>
      </c>
      <c r="DC47">
        <v>2134.0758776342886</v>
      </c>
      <c r="DD47">
        <v>2476.2872015342973</v>
      </c>
      <c r="DE47">
        <v>2675.5512336212528</v>
      </c>
      <c r="DF47">
        <v>2702.6504846615717</v>
      </c>
      <c r="DG47">
        <v>2550.0834511235967</v>
      </c>
      <c r="DH47">
        <v>2232.3311568878889</v>
      </c>
      <c r="DI47">
        <v>1781.026164103896</v>
      </c>
      <c r="DJ47">
        <v>1245.2523113432135</v>
      </c>
      <c r="DK47">
        <v>683.35892784448595</v>
      </c>
      <c r="DL47">
        <v>151.90612574418464</v>
      </c>
      <c r="DM47">
        <v>-297.44643916284713</v>
      </c>
      <c r="DN47">
        <v>-626.85599978472067</v>
      </c>
      <c r="DO47">
        <v>-820.02752866862227</v>
      </c>
      <c r="DP47">
        <v>-878.80544186013583</v>
      </c>
      <c r="DQ47">
        <v>-823.96962603752581</v>
      </c>
      <c r="DR47">
        <v>-693.20946933027199</v>
      </c>
      <c r="DS47">
        <v>-528.40941917145449</v>
      </c>
      <c r="DT47">
        <v>-369.87450612500095</v>
      </c>
      <c r="DU47">
        <v>-250.54371412678992</v>
      </c>
      <c r="DV47">
        <v>-184.11257188551798</v>
      </c>
      <c r="DW47">
        <v>-166.0034123166721</v>
      </c>
      <c r="DX47">
        <v>-178.79863954865323</v>
      </c>
      <c r="DY47">
        <v>-196.1358410304658</v>
      </c>
      <c r="DZ47">
        <v>-203.1975153568286</v>
      </c>
      <c r="EA47">
        <v>-204.90455889803519</v>
      </c>
    </row>
    <row r="48" spans="1:131" x14ac:dyDescent="0.25">
      <c r="A48" s="1">
        <v>1510436839281</v>
      </c>
      <c r="B48">
        <v>2</v>
      </c>
      <c r="C48">
        <v>9</v>
      </c>
      <c r="D48">
        <v>-91.544779262594062</v>
      </c>
      <c r="E48">
        <v>50.772674871368118</v>
      </c>
      <c r="F48">
        <v>218.05705065265374</v>
      </c>
      <c r="G48">
        <v>423.42899468415067</v>
      </c>
      <c r="H48">
        <v>671.74435332418136</v>
      </c>
      <c r="I48">
        <v>955.93652472523661</v>
      </c>
      <c r="J48">
        <v>1255.1701682811633</v>
      </c>
      <c r="K48">
        <v>1530.5275902129047</v>
      </c>
      <c r="L48">
        <v>1732.3914660471644</v>
      </c>
      <c r="M48">
        <v>1807.9785782376835</v>
      </c>
      <c r="N48">
        <v>1704.0032183356427</v>
      </c>
      <c r="O48">
        <v>1379.4897452299019</v>
      </c>
      <c r="P48">
        <v>814.34881322690057</v>
      </c>
      <c r="Q48">
        <v>9.044396001673217</v>
      </c>
      <c r="R48">
        <v>-1007.1128736947136</v>
      </c>
      <c r="S48">
        <v>-2175.7480181091114</v>
      </c>
      <c r="T48">
        <v>-3420.4144132106358</v>
      </c>
      <c r="U48">
        <v>-4647.0194416111362</v>
      </c>
      <c r="V48">
        <v>-5753.1883723730598</v>
      </c>
      <c r="W48">
        <v>-6647.9783036720264</v>
      </c>
      <c r="X48">
        <v>-7254.746191609659</v>
      </c>
      <c r="Y48">
        <v>-7522.0814816660532</v>
      </c>
      <c r="Z48">
        <v>-7444.0251867343322</v>
      </c>
      <c r="AA48">
        <v>-7055.8864468514857</v>
      </c>
      <c r="AB48">
        <v>-6442.7261120967132</v>
      </c>
      <c r="AC48">
        <v>-5770.3960873842316</v>
      </c>
      <c r="AD48">
        <v>-5314.1515207298198</v>
      </c>
      <c r="AE48">
        <v>-5644.9308437327754</v>
      </c>
      <c r="AF48">
        <v>-8772.329074523388</v>
      </c>
      <c r="AG48">
        <v>-42928.539555484262</v>
      </c>
      <c r="AH48">
        <v>20885.264803313468</v>
      </c>
      <c r="AI48">
        <v>10684.248592209984</v>
      </c>
      <c r="AJ48">
        <v>7768.969662329434</v>
      </c>
      <c r="AK48">
        <v>5919.864587199042</v>
      </c>
      <c r="AL48">
        <v>4258.6538175938294</v>
      </c>
      <c r="AM48">
        <v>2582.3130774616857</v>
      </c>
      <c r="AN48">
        <v>883.85911888302826</v>
      </c>
      <c r="AO48">
        <v>-763.26699128533551</v>
      </c>
      <c r="AP48">
        <v>-2271.1057932561721</v>
      </c>
      <c r="AQ48">
        <v>-3550.5522343329098</v>
      </c>
      <c r="AR48">
        <v>-4523.3101050587939</v>
      </c>
      <c r="AS48">
        <v>-5144.9768410094575</v>
      </c>
      <c r="AT48">
        <v>-5401.9656477430199</v>
      </c>
      <c r="AU48">
        <v>-5309.4959626442815</v>
      </c>
      <c r="AV48">
        <v>-4917.8228721495907</v>
      </c>
      <c r="AW48">
        <v>-4298.8445372473325</v>
      </c>
      <c r="AX48">
        <v>-3535.3266575985103</v>
      </c>
      <c r="AY48">
        <v>-2718.3560426966674</v>
      </c>
      <c r="AZ48">
        <v>-1931.663699154062</v>
      </c>
      <c r="BA48">
        <v>-1241.9149243770617</v>
      </c>
      <c r="BB48">
        <v>-698.53799716937579</v>
      </c>
      <c r="BC48">
        <v>-325.2326138125166</v>
      </c>
      <c r="BD48">
        <v>-119.13379968783305</v>
      </c>
      <c r="BE48">
        <v>-58.693405752335025</v>
      </c>
      <c r="BF48">
        <v>-104.3241977573221</v>
      </c>
      <c r="BG48">
        <v>-205.14723289086913</v>
      </c>
      <c r="BH48">
        <v>-310.9763428981006</v>
      </c>
      <c r="BI48">
        <v>-375.46127557130779</v>
      </c>
      <c r="BJ48">
        <v>-362.37716923933061</v>
      </c>
      <c r="BK48">
        <v>-253.54436413145982</v>
      </c>
      <c r="BL48">
        <v>-46.785518540908974</v>
      </c>
      <c r="BM48">
        <v>244.28014300135987</v>
      </c>
      <c r="BN48">
        <v>589.92102981376217</v>
      </c>
      <c r="BO48">
        <v>952.52726732416158</v>
      </c>
      <c r="BP48">
        <v>1291.6284410235119</v>
      </c>
      <c r="BQ48">
        <v>1567.0313718184264</v>
      </c>
      <c r="BR48">
        <v>1747.5049262184925</v>
      </c>
      <c r="BS48">
        <v>1814.0051806562408</v>
      </c>
      <c r="BT48">
        <v>1759.6097429041099</v>
      </c>
      <c r="BU48">
        <v>1592.9959479092197</v>
      </c>
      <c r="BV48">
        <v>1335.8516112300495</v>
      </c>
      <c r="BW48">
        <v>1017.6049154451521</v>
      </c>
      <c r="BX48">
        <v>674.0293385997719</v>
      </c>
      <c r="BY48">
        <v>341.31104767718483</v>
      </c>
      <c r="BZ48">
        <v>49.694462589998189</v>
      </c>
      <c r="CA48">
        <v>-177.53464331893073</v>
      </c>
      <c r="CB48">
        <v>-327.73950366327347</v>
      </c>
      <c r="CC48">
        <v>-401.27958550054859</v>
      </c>
      <c r="CD48">
        <v>-408.13738522700964</v>
      </c>
      <c r="CE48">
        <v>-366.97016992729402</v>
      </c>
      <c r="CF48">
        <v>-302.98321766955399</v>
      </c>
      <c r="CG48">
        <v>-241.54592102982036</v>
      </c>
      <c r="CH48">
        <v>-205.59594005516823</v>
      </c>
      <c r="CI48">
        <v>-213.21230730317868</v>
      </c>
      <c r="CJ48">
        <v>-272.8954151543856</v>
      </c>
      <c r="CK48">
        <v>-383.85446435627586</v>
      </c>
      <c r="CL48">
        <v>-537.0832417429441</v>
      </c>
      <c r="CM48">
        <v>-714.82179133811974</v>
      </c>
      <c r="CN48">
        <v>-894.67059658740823</v>
      </c>
      <c r="CO48">
        <v>-1053.4940606226437</v>
      </c>
      <c r="CP48">
        <v>-1168.8700422787531</v>
      </c>
      <c r="CQ48">
        <v>-1223.6879238107686</v>
      </c>
      <c r="CR48">
        <v>-1208.9228956780375</v>
      </c>
      <c r="CS48">
        <v>-1123.0323556960277</v>
      </c>
      <c r="CT48">
        <v>-973.49370574751686</v>
      </c>
      <c r="CU48">
        <v>-775.91209896788075</v>
      </c>
      <c r="CV48">
        <v>-550.12007255388676</v>
      </c>
      <c r="CW48">
        <v>-318.85266603897298</v>
      </c>
      <c r="CX48">
        <v>-104.78359314641867</v>
      </c>
      <c r="CY48">
        <v>73.979551268389869</v>
      </c>
      <c r="CZ48">
        <v>204.69282181573254</v>
      </c>
      <c r="DA48">
        <v>281.39659212528227</v>
      </c>
      <c r="DB48">
        <v>306.73360007204826</v>
      </c>
      <c r="DC48">
        <v>289.69690594632868</v>
      </c>
      <c r="DD48">
        <v>244.06710443862397</v>
      </c>
      <c r="DE48">
        <v>187.39018797113317</v>
      </c>
      <c r="DF48">
        <v>136.78779605554442</v>
      </c>
      <c r="DG48">
        <v>106.57783562208442</v>
      </c>
      <c r="DH48">
        <v>107.32938082642298</v>
      </c>
      <c r="DI48">
        <v>142.96218378423725</v>
      </c>
      <c r="DJ48">
        <v>210.60441913597992</v>
      </c>
      <c r="DK48">
        <v>302.2040851053444</v>
      </c>
      <c r="DL48">
        <v>404.47619260673991</v>
      </c>
      <c r="DM48">
        <v>501.41742185722757</v>
      </c>
      <c r="DN48">
        <v>577.74505708289496</v>
      </c>
      <c r="DO48">
        <v>619.92927496553864</v>
      </c>
      <c r="DP48">
        <v>618.81682133633603</v>
      </c>
      <c r="DQ48">
        <v>571.95416317278091</v>
      </c>
      <c r="DR48">
        <v>482.76463995933779</v>
      </c>
      <c r="DS48">
        <v>360.72330101349974</v>
      </c>
      <c r="DT48">
        <v>220.74100460683451</v>
      </c>
      <c r="DU48">
        <v>79.606168945403937</v>
      </c>
      <c r="DV48">
        <v>-46.153373833595502</v>
      </c>
      <c r="DW48">
        <v>-142.69396049591964</v>
      </c>
      <c r="DX48">
        <v>-203.18826512707764</v>
      </c>
      <c r="DY48">
        <v>-229.72392317556657</v>
      </c>
      <c r="DZ48">
        <v>-234.61485476464529</v>
      </c>
      <c r="EA48">
        <v>-233.23723089168271</v>
      </c>
    </row>
    <row r="49" spans="1:131" x14ac:dyDescent="0.25">
      <c r="A49" s="1">
        <v>1510436839582</v>
      </c>
      <c r="B49">
        <v>2</v>
      </c>
      <c r="C49">
        <v>9</v>
      </c>
      <c r="D49">
        <v>114.85292041743969</v>
      </c>
      <c r="E49">
        <v>213.77067592656726</v>
      </c>
      <c r="F49">
        <v>300.85574968237268</v>
      </c>
      <c r="G49">
        <v>366.81870042413431</v>
      </c>
      <c r="H49">
        <v>404.28645692229412</v>
      </c>
      <c r="I49">
        <v>409.61741887927172</v>
      </c>
      <c r="J49">
        <v>382.92639451169208</v>
      </c>
      <c r="K49">
        <v>327.84856720816418</v>
      </c>
      <c r="L49">
        <v>251.90140272756128</v>
      </c>
      <c r="M49">
        <v>164.87964073676036</v>
      </c>
      <c r="N49">
        <v>77.265642085220449</v>
      </c>
      <c r="O49">
        <v>-0.41904786086863766</v>
      </c>
      <c r="P49">
        <v>-59.813381150653136</v>
      </c>
      <c r="Q49">
        <v>-96.148054537548461</v>
      </c>
      <c r="R49">
        <v>-108.13685380363502</v>
      </c>
      <c r="S49">
        <v>-98.991207273945946</v>
      </c>
      <c r="T49">
        <v>-76.142349124428705</v>
      </c>
      <c r="U49">
        <v>-49.306777583920059</v>
      </c>
      <c r="V49">
        <v>-29.895763154116651</v>
      </c>
      <c r="W49">
        <v>-29.323494209674994</v>
      </c>
      <c r="X49">
        <v>-56.263469098426114</v>
      </c>
      <c r="Y49">
        <v>-116.06743887667915</v>
      </c>
      <c r="Z49">
        <v>-209.64169111886918</v>
      </c>
      <c r="AA49">
        <v>-332.00041212650058</v>
      </c>
      <c r="AB49">
        <v>-473.62256422327852</v>
      </c>
      <c r="AC49">
        <v>-621.34035669687864</v>
      </c>
      <c r="AD49">
        <v>-758.9543530932898</v>
      </c>
      <c r="AE49">
        <v>-870.47272071317195</v>
      </c>
      <c r="AF49">
        <v>-942.08102957807932</v>
      </c>
      <c r="AG49">
        <v>-963.14450183026815</v>
      </c>
      <c r="AH49">
        <v>-929.11254334283399</v>
      </c>
      <c r="AI49">
        <v>-842.06439385819397</v>
      </c>
      <c r="AJ49">
        <v>-709.68818281568326</v>
      </c>
      <c r="AK49">
        <v>-545.8745512273515</v>
      </c>
      <c r="AL49">
        <v>-368.54729581349255</v>
      </c>
      <c r="AM49">
        <v>-196.27740295526749</v>
      </c>
      <c r="AN49">
        <v>-47.260752222848367</v>
      </c>
      <c r="AO49">
        <v>63.94147755319095</v>
      </c>
      <c r="AP49">
        <v>129.71543498396397</v>
      </c>
      <c r="AQ49">
        <v>149.08016768701282</v>
      </c>
      <c r="AR49">
        <v>129.02890555893362</v>
      </c>
      <c r="AS49">
        <v>85.028605653024854</v>
      </c>
      <c r="AT49">
        <v>37.281470717245526</v>
      </c>
      <c r="AU49">
        <v>9.1325865540180509</v>
      </c>
      <c r="AV49">
        <v>24.889962753453677</v>
      </c>
      <c r="AW49">
        <v>103.97263504963732</v>
      </c>
      <c r="AX49">
        <v>258.90331148613552</v>
      </c>
      <c r="AY49">
        <v>493.74557649816893</v>
      </c>
      <c r="AZ49">
        <v>799.792219803698</v>
      </c>
      <c r="BA49">
        <v>1156.9125578825358</v>
      </c>
      <c r="BB49">
        <v>1535.7850588037336</v>
      </c>
      <c r="BC49">
        <v>1897.2196184943805</v>
      </c>
      <c r="BD49">
        <v>2197.8950789584273</v>
      </c>
      <c r="BE49">
        <v>2395.8414279854255</v>
      </c>
      <c r="BF49">
        <v>2451.1294069759133</v>
      </c>
      <c r="BG49">
        <v>2332.7806532192558</v>
      </c>
      <c r="BH49">
        <v>2023.0721603988595</v>
      </c>
      <c r="BI49">
        <v>1513.9788896559069</v>
      </c>
      <c r="BJ49">
        <v>809.85140758782745</v>
      </c>
      <c r="BK49">
        <v>-75.874344771731728</v>
      </c>
      <c r="BL49">
        <v>-1138.6241079261276</v>
      </c>
      <c r="BM49">
        <v>-2402.1446844039529</v>
      </c>
      <c r="BN49">
        <v>-3983.4219817689004</v>
      </c>
      <c r="BO49">
        <v>-6356.5567401143344</v>
      </c>
      <c r="BP49">
        <v>-12020.098835168648</v>
      </c>
      <c r="BQ49">
        <v>-283365.64430013741</v>
      </c>
      <c r="BR49">
        <v>9656.2398125715354</v>
      </c>
      <c r="BS49">
        <v>3892.7220554056526</v>
      </c>
      <c r="BT49">
        <v>2242.1045144807044</v>
      </c>
      <c r="BU49">
        <v>1687.5879669624098</v>
      </c>
      <c r="BV49">
        <v>1602.3326389002452</v>
      </c>
      <c r="BW49">
        <v>1741.3784015789893</v>
      </c>
      <c r="BX49">
        <v>1973.230211727654</v>
      </c>
      <c r="BY49">
        <v>2206.7395193496673</v>
      </c>
      <c r="BZ49">
        <v>2377.2426686678436</v>
      </c>
      <c r="CA49">
        <v>2445.0663186649008</v>
      </c>
      <c r="CB49">
        <v>2387.5266605381844</v>
      </c>
      <c r="CC49">
        <v>2200.1853471166387</v>
      </c>
      <c r="CD49">
        <v>1897.2596569725117</v>
      </c>
      <c r="CE49">
        <v>1503.8093205012033</v>
      </c>
      <c r="CF49">
        <v>1053.7403890501412</v>
      </c>
      <c r="CG49">
        <v>586.97615945465191</v>
      </c>
      <c r="CH49">
        <v>141.07655060684738</v>
      </c>
      <c r="CI49">
        <v>-251.20425241006981</v>
      </c>
      <c r="CJ49">
        <v>-563.97435596962714</v>
      </c>
      <c r="CK49">
        <v>-783.39140322657101</v>
      </c>
      <c r="CL49">
        <v>-906.75545666535947</v>
      </c>
      <c r="CM49">
        <v>-940.88286015416611</v>
      </c>
      <c r="CN49">
        <v>-902.7689308737564</v>
      </c>
      <c r="CO49">
        <v>-815.19774574438486</v>
      </c>
      <c r="CP49">
        <v>-702.65965039336936</v>
      </c>
      <c r="CQ49">
        <v>-590.09257994123891</v>
      </c>
      <c r="CR49">
        <v>-498.30545724191103</v>
      </c>
      <c r="CS49">
        <v>-441.09133171257946</v>
      </c>
      <c r="CT49">
        <v>-425.73408152860139</v>
      </c>
      <c r="CU49">
        <v>-451.30272973305773</v>
      </c>
      <c r="CV49">
        <v>-509.0892394157807</v>
      </c>
      <c r="CW49">
        <v>-585.96202489376083</v>
      </c>
      <c r="CX49">
        <v>-665.33723934278123</v>
      </c>
      <c r="CY49">
        <v>-729.59199647570142</v>
      </c>
      <c r="CZ49">
        <v>-764.06910561726602</v>
      </c>
      <c r="DA49">
        <v>-757.90817106630493</v>
      </c>
      <c r="DB49">
        <v>-705.41502472588093</v>
      </c>
      <c r="DC49">
        <v>-607.96458615563665</v>
      </c>
      <c r="DD49">
        <v>-472.48150923738672</v>
      </c>
      <c r="DE49">
        <v>-310.38220636644144</v>
      </c>
      <c r="DF49">
        <v>-137.01655391730355</v>
      </c>
      <c r="DG49">
        <v>31.590435519684213</v>
      </c>
      <c r="DH49">
        <v>180.75491462077969</v>
      </c>
      <c r="DI49">
        <v>298.0197728379818</v>
      </c>
      <c r="DJ49">
        <v>375.71402657437932</v>
      </c>
      <c r="DK49">
        <v>411.52133030288383</v>
      </c>
      <c r="DL49">
        <v>407.6106545695053</v>
      </c>
      <c r="DM49">
        <v>371.04741262013346</v>
      </c>
      <c r="DN49">
        <v>312.26906207206895</v>
      </c>
      <c r="DO49">
        <v>242.65278929026769</v>
      </c>
      <c r="DP49">
        <v>173.78562542446215</v>
      </c>
      <c r="DQ49">
        <v>115.50542275992424</v>
      </c>
      <c r="DR49">
        <v>73.946240089943927</v>
      </c>
      <c r="DS49">
        <v>51.82931929511723</v>
      </c>
      <c r="DT49">
        <v>48.05407663862551</v>
      </c>
      <c r="DU49">
        <v>57.740445976586983</v>
      </c>
      <c r="DV49">
        <v>74.416274725818269</v>
      </c>
      <c r="DW49">
        <v>91.271112011003353</v>
      </c>
      <c r="DX49">
        <v>102.50055925264215</v>
      </c>
      <c r="DY49">
        <v>105.97224677881863</v>
      </c>
      <c r="DZ49">
        <v>104.13763283106351</v>
      </c>
      <c r="EA49">
        <v>100.84301201719362</v>
      </c>
    </row>
    <row r="50" spans="1:131" x14ac:dyDescent="0.25">
      <c r="A50" s="1">
        <v>1510436839882</v>
      </c>
      <c r="B50">
        <v>1</v>
      </c>
      <c r="C50">
        <v>9</v>
      </c>
      <c r="D50">
        <v>-51.863231964981729</v>
      </c>
      <c r="E50">
        <v>-48.84629885372135</v>
      </c>
      <c r="F50">
        <v>-55.111210454880968</v>
      </c>
      <c r="G50">
        <v>-66.825613796268613</v>
      </c>
      <c r="H50">
        <v>-77.814858597387996</v>
      </c>
      <c r="I50">
        <v>-80.589328224103184</v>
      </c>
      <c r="J50">
        <v>-67.576096053990724</v>
      </c>
      <c r="K50">
        <v>-33.581385054490035</v>
      </c>
      <c r="L50">
        <v>23.509480635283996</v>
      </c>
      <c r="M50">
        <v>102.37727273650515</v>
      </c>
      <c r="N50">
        <v>197.20045502509521</v>
      </c>
      <c r="O50">
        <v>298.79407378527787</v>
      </c>
      <c r="P50">
        <v>396.02989660611206</v>
      </c>
      <c r="Q50">
        <v>476.35260707880366</v>
      </c>
      <c r="R50">
        <v>528.21371215254942</v>
      </c>
      <c r="S50">
        <v>543.0345688531537</v>
      </c>
      <c r="T50">
        <v>515.56592747923969</v>
      </c>
      <c r="U50">
        <v>445.59951942279224</v>
      </c>
      <c r="V50">
        <v>338.4337183120781</v>
      </c>
      <c r="W50">
        <v>203.32353757005382</v>
      </c>
      <c r="X50">
        <v>53.262872217771708</v>
      </c>
      <c r="Y50">
        <v>-96.546785439629176</v>
      </c>
      <c r="Z50">
        <v>-231.82634372789218</v>
      </c>
      <c r="AA50">
        <v>-340.22184829361805</v>
      </c>
      <c r="AB50">
        <v>-413.03820748226167</v>
      </c>
      <c r="AC50">
        <v>-447.70304444931878</v>
      </c>
      <c r="AD50">
        <v>-447.15256174030884</v>
      </c>
      <c r="AE50">
        <v>-419.58327854389472</v>
      </c>
      <c r="AF50">
        <v>-378.56348044412533</v>
      </c>
      <c r="AG50">
        <v>-339.8662597370859</v>
      </c>
      <c r="AH50">
        <v>-319.26737130205061</v>
      </c>
      <c r="AI50">
        <v>-331.29085643609596</v>
      </c>
      <c r="AJ50">
        <v>-385.32942229172255</v>
      </c>
      <c r="AK50">
        <v>-484.02816398165777</v>
      </c>
      <c r="AL50">
        <v>-623.52866183723631</v>
      </c>
      <c r="AM50">
        <v>-791.66883846846054</v>
      </c>
      <c r="AN50">
        <v>-969.36724457491312</v>
      </c>
      <c r="AO50">
        <v>-1133.9835761756656</v>
      </c>
      <c r="AP50">
        <v>-1260.1347265970817</v>
      </c>
      <c r="AQ50">
        <v>-1323.5210260599742</v>
      </c>
      <c r="AR50">
        <v>-1305.6790873093112</v>
      </c>
      <c r="AS50">
        <v>-1194.6584881643666</v>
      </c>
      <c r="AT50">
        <v>-987.97607110170202</v>
      </c>
      <c r="AU50">
        <v>-695.17590926331434</v>
      </c>
      <c r="AV50">
        <v>-334.90120632720425</v>
      </c>
      <c r="AW50">
        <v>65.683356308476476</v>
      </c>
      <c r="AX50">
        <v>472.17556931157435</v>
      </c>
      <c r="AY50">
        <v>849.97584264438899</v>
      </c>
      <c r="AZ50">
        <v>1167.3021562572585</v>
      </c>
      <c r="BA50">
        <v>1397.9732190883012</v>
      </c>
      <c r="BB50">
        <v>1529.4744723880826</v>
      </c>
      <c r="BC50">
        <v>1564.4260524838412</v>
      </c>
      <c r="BD50">
        <v>1521.0040787812172</v>
      </c>
      <c r="BE50">
        <v>1439.5790373243021</v>
      </c>
      <c r="BF50">
        <v>1381.5533950130846</v>
      </c>
      <c r="BG50">
        <v>1430.2373254997274</v>
      </c>
      <c r="BH50">
        <v>1708.2661879806717</v>
      </c>
      <c r="BI50">
        <v>2405.2334540973625</v>
      </c>
      <c r="BJ50">
        <v>3875.8195483641193</v>
      </c>
      <c r="BK50">
        <v>7057.7620730905164</v>
      </c>
      <c r="BL50">
        <v>16047.282320814717</v>
      </c>
      <c r="BM50">
        <v>154899.20143076175</v>
      </c>
      <c r="BN50">
        <v>-26534.310741300276</v>
      </c>
      <c r="BO50">
        <v>-12587.068481187625</v>
      </c>
      <c r="BP50">
        <v>-7786.0943978347041</v>
      </c>
      <c r="BQ50">
        <v>-5008.799143105819</v>
      </c>
      <c r="BR50">
        <v>-3034.6263543373693</v>
      </c>
      <c r="BS50">
        <v>-1510.3943337740009</v>
      </c>
      <c r="BT50">
        <v>-318.42045626248591</v>
      </c>
      <c r="BU50">
        <v>587.88143967920882</v>
      </c>
      <c r="BV50">
        <v>1233.3848639919938</v>
      </c>
      <c r="BW50">
        <v>1636.8615078245718</v>
      </c>
      <c r="BX50">
        <v>1825.2907646460503</v>
      </c>
      <c r="BY50">
        <v>1834.633167103613</v>
      </c>
      <c r="BZ50">
        <v>1705.3519240750752</v>
      </c>
      <c r="CA50">
        <v>1483.8697564928534</v>
      </c>
      <c r="CB50">
        <v>1217.3192670637463</v>
      </c>
      <c r="CC50">
        <v>946.87213873543124</v>
      </c>
      <c r="CD50">
        <v>707.60492205448782</v>
      </c>
      <c r="CE50">
        <v>524.56915911703118</v>
      </c>
      <c r="CF50">
        <v>409.39498824262694</v>
      </c>
      <c r="CG50">
        <v>363.19250159884848</v>
      </c>
      <c r="CH50">
        <v>376.70086041899697</v>
      </c>
      <c r="CI50">
        <v>431.21638784299813</v>
      </c>
      <c r="CJ50">
        <v>504.34184438563994</v>
      </c>
      <c r="CK50">
        <v>572.42747114250722</v>
      </c>
      <c r="CL50">
        <v>612.84553526828518</v>
      </c>
      <c r="CM50">
        <v>609.12562795278473</v>
      </c>
      <c r="CN50">
        <v>551.90941071596558</v>
      </c>
      <c r="CO50">
        <v>439.00949271010069</v>
      </c>
      <c r="CP50">
        <v>277.20818463675658</v>
      </c>
      <c r="CQ50">
        <v>79.962158613663263</v>
      </c>
      <c r="CR50">
        <v>-135.35857125958179</v>
      </c>
      <c r="CS50">
        <v>-348.29823178251166</v>
      </c>
      <c r="CT50">
        <v>-539.11433479687003</v>
      </c>
      <c r="CU50">
        <v>-691.83897807613357</v>
      </c>
      <c r="CV50">
        <v>-794.70473206986082</v>
      </c>
      <c r="CW50">
        <v>-842.41820478597765</v>
      </c>
      <c r="CX50">
        <v>-836.88357033927434</v>
      </c>
      <c r="CY50">
        <v>-785.23465194400046</v>
      </c>
      <c r="CZ50">
        <v>-699.537345501461</v>
      </c>
      <c r="DA50">
        <v>-595.1725640170248</v>
      </c>
      <c r="DB50">
        <v>-487.41138874183213</v>
      </c>
      <c r="DC50">
        <v>-390.30833023251796</v>
      </c>
      <c r="DD50">
        <v>-315.06152939460492</v>
      </c>
      <c r="DE50">
        <v>-267.6233017902594</v>
      </c>
      <c r="DF50">
        <v>-249.14795499719108</v>
      </c>
      <c r="DG50">
        <v>-256.25295344138033</v>
      </c>
      <c r="DH50">
        <v>-280.86685050311269</v>
      </c>
      <c r="DI50">
        <v>-312.60899709760912</v>
      </c>
      <c r="DJ50">
        <v>-340.48809876018669</v>
      </c>
      <c r="DK50">
        <v>-353.745694247654</v>
      </c>
      <c r="DL50">
        <v>-344.37289825935881</v>
      </c>
      <c r="DM50">
        <v>-308.16880844558887</v>
      </c>
      <c r="DN50">
        <v>-244.48806505089345</v>
      </c>
      <c r="DO50">
        <v>-157.10193121521775</v>
      </c>
      <c r="DP50">
        <v>-53.367561284874853</v>
      </c>
      <c r="DQ50">
        <v>57.688474193042971</v>
      </c>
      <c r="DR50">
        <v>165.96586313387718</v>
      </c>
      <c r="DS50">
        <v>262.07698232162079</v>
      </c>
      <c r="DT50">
        <v>339.41195649133664</v>
      </c>
      <c r="DU50">
        <v>394.27897353492563</v>
      </c>
      <c r="DV50">
        <v>426.58159061030136</v>
      </c>
      <c r="DW50">
        <v>440.09560918472476</v>
      </c>
      <c r="DX50">
        <v>440.57293177656101</v>
      </c>
      <c r="DY50">
        <v>434.28289467590571</v>
      </c>
      <c r="DZ50">
        <v>426.19372412379988</v>
      </c>
      <c r="EA50">
        <v>418.20465934507558</v>
      </c>
    </row>
    <row r="51" spans="1:131" x14ac:dyDescent="0.25">
      <c r="A51" s="1">
        <v>1510436840183</v>
      </c>
      <c r="B51">
        <v>4</v>
      </c>
      <c r="C51">
        <v>9</v>
      </c>
      <c r="D51">
        <v>3437.1765639999808</v>
      </c>
      <c r="E51">
        <v>3365.1877215270056</v>
      </c>
      <c r="F51">
        <v>3128.64390498802</v>
      </c>
      <c r="G51">
        <v>2701.6775371881545</v>
      </c>
      <c r="H51">
        <v>2079.4350330440566</v>
      </c>
      <c r="I51">
        <v>1286.0512536453577</v>
      </c>
      <c r="J51">
        <v>367.75932204523951</v>
      </c>
      <c r="K51">
        <v>-608.77435665000019</v>
      </c>
      <c r="L51">
        <v>-1560.5913998573424</v>
      </c>
      <c r="M51">
        <v>-2406.6900114067694</v>
      </c>
      <c r="N51">
        <v>-3076.0708419175817</v>
      </c>
      <c r="O51">
        <v>-3514.9204146057959</v>
      </c>
      <c r="P51">
        <v>-3704.844517992462</v>
      </c>
      <c r="Q51">
        <v>-3664.1192308846967</v>
      </c>
      <c r="R51">
        <v>-3445.2187108924427</v>
      </c>
      <c r="S51">
        <v>-3142.7393511650462</v>
      </c>
      <c r="T51">
        <v>-2879.9985058309758</v>
      </c>
      <c r="U51">
        <v>-2793.718592467068</v>
      </c>
      <c r="V51">
        <v>-3034.5711883365666</v>
      </c>
      <c r="W51">
        <v>-3746.0316094243667</v>
      </c>
      <c r="X51">
        <v>-5049.036655009475</v>
      </c>
      <c r="Y51">
        <v>-7056.1815027884822</v>
      </c>
      <c r="Z51">
        <v>-9869.7518527307493</v>
      </c>
      <c r="AA51">
        <v>-13611.986756964032</v>
      </c>
      <c r="AB51">
        <v>-18557.980248342334</v>
      </c>
      <c r="AC51">
        <v>-25449.262063231701</v>
      </c>
      <c r="AD51">
        <v>-36851.049182132738</v>
      </c>
      <c r="AE51">
        <v>-67902.059948568829</v>
      </c>
      <c r="AF51">
        <v>361599.24546648271</v>
      </c>
      <c r="AG51">
        <v>22960.503178869283</v>
      </c>
      <c r="AH51">
        <v>2113.3735903368129</v>
      </c>
      <c r="AI51">
        <v>-5523.5405684751331</v>
      </c>
      <c r="AJ51">
        <v>-9077.3110425023751</v>
      </c>
      <c r="AK51">
        <v>-10573.582326272168</v>
      </c>
      <c r="AL51">
        <v>-10798.861170012242</v>
      </c>
      <c r="AM51">
        <v>-10192.330583865412</v>
      </c>
      <c r="AN51">
        <v>-9054.72230211844</v>
      </c>
      <c r="AO51">
        <v>-7638.8538242546801</v>
      </c>
      <c r="AP51">
        <v>-6158.3684532756752</v>
      </c>
      <c r="AQ51">
        <v>-4776.5434401229486</v>
      </c>
      <c r="AR51">
        <v>-3618.7765580173691</v>
      </c>
      <c r="AS51">
        <v>-2762.9882944350047</v>
      </c>
      <c r="AT51">
        <v>-2231.1040889627916</v>
      </c>
      <c r="AU51">
        <v>-2005.6047755527761</v>
      </c>
      <c r="AV51">
        <v>-2032.1446752187878</v>
      </c>
      <c r="AW51">
        <v>-2224.5314474415063</v>
      </c>
      <c r="AX51">
        <v>-2488.070887882885</v>
      </c>
      <c r="AY51">
        <v>-2728.3064213717003</v>
      </c>
      <c r="AZ51">
        <v>-2858.7881451722637</v>
      </c>
      <c r="BA51">
        <v>-2819.6302671936228</v>
      </c>
      <c r="BB51">
        <v>-2579.4975125028768</v>
      </c>
      <c r="BC51">
        <v>-2134.4705645701074</v>
      </c>
      <c r="BD51">
        <v>-1513.7600580409066</v>
      </c>
      <c r="BE51">
        <v>-770.15783127661189</v>
      </c>
      <c r="BF51">
        <v>30.693531259816641</v>
      </c>
      <c r="BG51">
        <v>813.45631381635962</v>
      </c>
      <c r="BH51">
        <v>1507.0095178050608</v>
      </c>
      <c r="BI51">
        <v>2055.2592925433528</v>
      </c>
      <c r="BJ51">
        <v>2418.1520905489047</v>
      </c>
      <c r="BK51">
        <v>2579.4181939870218</v>
      </c>
      <c r="BL51">
        <v>2548.626672092355</v>
      </c>
      <c r="BM51">
        <v>2353.6405189879679</v>
      </c>
      <c r="BN51">
        <v>2039.2714745779106</v>
      </c>
      <c r="BO51">
        <v>1661.312124433709</v>
      </c>
      <c r="BP51">
        <v>1274.3092719622043</v>
      </c>
      <c r="BQ51">
        <v>927.76416583220021</v>
      </c>
      <c r="BR51">
        <v>660.50428678586093</v>
      </c>
      <c r="BS51">
        <v>492.49496851472651</v>
      </c>
      <c r="BT51">
        <v>426.69192061112204</v>
      </c>
      <c r="BU51">
        <v>450.17747773050792</v>
      </c>
      <c r="BV51">
        <v>533.81733916685323</v>
      </c>
      <c r="BW51">
        <v>640.71283141577658</v>
      </c>
      <c r="BX51">
        <v>732.17492029175833</v>
      </c>
      <c r="BY51">
        <v>770.68167815789207</v>
      </c>
      <c r="BZ51">
        <v>728.61522361257994</v>
      </c>
      <c r="CA51">
        <v>591.91340571164778</v>
      </c>
      <c r="CB51">
        <v>359.2273030345342</v>
      </c>
      <c r="CC51">
        <v>44.968752897655939</v>
      </c>
      <c r="CD51">
        <v>-323.4344693614496</v>
      </c>
      <c r="CE51">
        <v>-711.95803643079194</v>
      </c>
      <c r="CF51">
        <v>-1081.861111445198</v>
      </c>
      <c r="CG51">
        <v>-1395.7235663785423</v>
      </c>
      <c r="CH51">
        <v>-1624.5858126382973</v>
      </c>
      <c r="CI51">
        <v>-1748.8101988125284</v>
      </c>
      <c r="CJ51">
        <v>-1761.2320881866885</v>
      </c>
      <c r="CK51">
        <v>-1669.540831900099</v>
      </c>
      <c r="CL51">
        <v>-1492.0176068532592</v>
      </c>
      <c r="CM51">
        <v>-1255.5895475839345</v>
      </c>
      <c r="CN51">
        <v>-993.43986976938834</v>
      </c>
      <c r="CO51">
        <v>-737.68498534477169</v>
      </c>
      <c r="CP51">
        <v>-516.11010694715253</v>
      </c>
      <c r="CQ51">
        <v>-349.97444219434669</v>
      </c>
      <c r="CR51">
        <v>-249.00194761215499</v>
      </c>
      <c r="CS51">
        <v>-211.81221987899735</v>
      </c>
      <c r="CT51">
        <v>-227.93224458932605</v>
      </c>
      <c r="CU51">
        <v>-277.53515394966905</v>
      </c>
      <c r="CV51">
        <v>-336.12542165571375</v>
      </c>
      <c r="CW51">
        <v>-379.46332564810683</v>
      </c>
      <c r="CX51">
        <v>-385.10234003460874</v>
      </c>
      <c r="CY51">
        <v>-337.18360321293363</v>
      </c>
      <c r="CZ51">
        <v>-229.5927861981001</v>
      </c>
      <c r="DA51">
        <v>-64.720030873855293</v>
      </c>
      <c r="DB51">
        <v>145.46749539124414</v>
      </c>
      <c r="DC51">
        <v>380.56247461841713</v>
      </c>
      <c r="DD51">
        <v>616.66750414547073</v>
      </c>
      <c r="DE51">
        <v>828.29590040467144</v>
      </c>
      <c r="DF51">
        <v>991.4867529906079</v>
      </c>
      <c r="DG51">
        <v>1088.9834465696956</v>
      </c>
      <c r="DH51">
        <v>1110.9862047143231</v>
      </c>
      <c r="DI51">
        <v>1056.0524394965412</v>
      </c>
      <c r="DJ51">
        <v>932.86930368088963</v>
      </c>
      <c r="DK51">
        <v>757.28849062295717</v>
      </c>
      <c r="DL51">
        <v>549.81918730467078</v>
      </c>
      <c r="DM51">
        <v>334.34913830456321</v>
      </c>
      <c r="DN51">
        <v>133.28112774853648</v>
      </c>
      <c r="DO51">
        <v>-35.415568891207492</v>
      </c>
      <c r="DP51">
        <v>-158.84156252231904</v>
      </c>
      <c r="DQ51">
        <v>-232.05185425854927</v>
      </c>
      <c r="DR51">
        <v>-257.97653425128891</v>
      </c>
      <c r="DS51">
        <v>-244.82678634975235</v>
      </c>
      <c r="DT51">
        <v>-205.67175780558111</v>
      </c>
      <c r="DU51">
        <v>-155.48979218165834</v>
      </c>
      <c r="DV51">
        <v>-106.96297387077811</v>
      </c>
      <c r="DW51">
        <v>-69.635041777963565</v>
      </c>
      <c r="DX51">
        <v>-47.915896124238785</v>
      </c>
      <c r="DY51">
        <v>-39.511096454141935</v>
      </c>
      <c r="DZ51">
        <v>-38.286235817006741</v>
      </c>
      <c r="EA51">
        <v>-38.908829677491511</v>
      </c>
    </row>
    <row r="52" spans="1:131" x14ac:dyDescent="0.25">
      <c r="A52" s="1">
        <v>1510436840484</v>
      </c>
      <c r="B52">
        <v>2</v>
      </c>
      <c r="C52">
        <v>10</v>
      </c>
      <c r="D52">
        <v>323.35874078927083</v>
      </c>
      <c r="E52">
        <v>239.69756697859222</v>
      </c>
      <c r="F52">
        <v>172.64327885637988</v>
      </c>
      <c r="G52">
        <v>131.48556546028169</v>
      </c>
      <c r="H52">
        <v>122.11737215495889</v>
      </c>
      <c r="I52">
        <v>145.60127183557566</v>
      </c>
      <c r="J52">
        <v>196.88112493003405</v>
      </c>
      <c r="K52">
        <v>266.37273179397994</v>
      </c>
      <c r="L52">
        <v>340.49343335784874</v>
      </c>
      <c r="M52">
        <v>402.54242415047992</v>
      </c>
      <c r="N52">
        <v>436.28910407307541</v>
      </c>
      <c r="O52">
        <v>427.68233089172531</v>
      </c>
      <c r="P52">
        <v>366.25639674065116</v>
      </c>
      <c r="Q52">
        <v>248.41077041090074</v>
      </c>
      <c r="R52">
        <v>77.613254785350577</v>
      </c>
      <c r="S52">
        <v>-136.3037588243231</v>
      </c>
      <c r="T52">
        <v>-376.39189191869502</v>
      </c>
      <c r="U52">
        <v>-621.39402277365627</v>
      </c>
      <c r="V52">
        <v>-849.03239368785671</v>
      </c>
      <c r="W52">
        <v>-1037.1356816624586</v>
      </c>
      <c r="X52">
        <v>-1167.7696401765406</v>
      </c>
      <c r="Y52">
        <v>-1230.4865609580543</v>
      </c>
      <c r="Z52">
        <v>-1222.1149284456171</v>
      </c>
      <c r="AA52">
        <v>-1148.8877326217337</v>
      </c>
      <c r="AB52">
        <v>-1026.5593496658644</v>
      </c>
      <c r="AC52">
        <v>-876.45835663719356</v>
      </c>
      <c r="AD52">
        <v>-724.36448909412695</v>
      </c>
      <c r="AE52">
        <v>-597.47258057245608</v>
      </c>
      <c r="AF52">
        <v>-518.01398233621728</v>
      </c>
      <c r="AG52">
        <v>-501.54419277092887</v>
      </c>
      <c r="AH52">
        <v>-554.27961002047221</v>
      </c>
      <c r="AI52">
        <v>-668.29187201871389</v>
      </c>
      <c r="AJ52">
        <v>-823.39986135196887</v>
      </c>
      <c r="AK52">
        <v>-988.41926659771673</v>
      </c>
      <c r="AL52">
        <v>-1120.358209572574</v>
      </c>
      <c r="AM52">
        <v>-1171.1993119043359</v>
      </c>
      <c r="AN52">
        <v>-1092.4836556978357</v>
      </c>
      <c r="AO52">
        <v>-836.01018454045573</v>
      </c>
      <c r="AP52">
        <v>-361.81066536889961</v>
      </c>
      <c r="AQ52">
        <v>359.48867557443708</v>
      </c>
      <c r="AR52">
        <v>1351.9295844438636</v>
      </c>
      <c r="AS52">
        <v>2633.669766327811</v>
      </c>
      <c r="AT52">
        <v>4230.4453457946966</v>
      </c>
      <c r="AU52">
        <v>6213.8386747253307</v>
      </c>
      <c r="AV52">
        <v>8773.2920411825726</v>
      </c>
      <c r="AW52">
        <v>12470.790118618357</v>
      </c>
      <c r="AX52">
        <v>19430.839854156453</v>
      </c>
      <c r="AY52">
        <v>45756.02967562696</v>
      </c>
      <c r="AZ52">
        <v>-64449.641229420493</v>
      </c>
      <c r="BA52">
        <v>-13916.434137651422</v>
      </c>
      <c r="BB52">
        <v>-5905.3636803241998</v>
      </c>
      <c r="BC52">
        <v>-2809.5671372702695</v>
      </c>
      <c r="BD52">
        <v>-1375.9009501207468</v>
      </c>
      <c r="BE52">
        <v>-728.7685657864389</v>
      </c>
      <c r="BF52">
        <v>-503.93510189629842</v>
      </c>
      <c r="BG52">
        <v>-505.59282365943386</v>
      </c>
      <c r="BH52">
        <v>-603.15577007618435</v>
      </c>
      <c r="BI52">
        <v>-706.75919354567679</v>
      </c>
      <c r="BJ52">
        <v>-758.44984183777854</v>
      </c>
      <c r="BK52">
        <v>-721.5540223571935</v>
      </c>
      <c r="BL52">
        <v>-582.08688625257128</v>
      </c>
      <c r="BM52">
        <v>-347.16532825131839</v>
      </c>
      <c r="BN52">
        <v>-36.634575190496399</v>
      </c>
      <c r="BO52">
        <v>318.26582941431775</v>
      </c>
      <c r="BP52">
        <v>679.19684539676371</v>
      </c>
      <c r="BQ52">
        <v>1009.5843819404192</v>
      </c>
      <c r="BR52">
        <v>1276.6358313131907</v>
      </c>
      <c r="BS52">
        <v>1454.6756545013397</v>
      </c>
      <c r="BT52">
        <v>1530.6608983284871</v>
      </c>
      <c r="BU52">
        <v>1502.7937652282508</v>
      </c>
      <c r="BV52">
        <v>1379.7661215847693</v>
      </c>
      <c r="BW52">
        <v>1181.3595323391785</v>
      </c>
      <c r="BX52">
        <v>933.3264365786581</v>
      </c>
      <c r="BY52">
        <v>663.75638948709229</v>
      </c>
      <c r="BZ52">
        <v>401.44830267933588</v>
      </c>
      <c r="CA52">
        <v>170.52171917033058</v>
      </c>
      <c r="CB52">
        <v>-12.150708229334917</v>
      </c>
      <c r="CC52">
        <v>-136.78427113514221</v>
      </c>
      <c r="CD52">
        <v>-202.97235803196472</v>
      </c>
      <c r="CE52">
        <v>-218.75407049319716</v>
      </c>
      <c r="CF52">
        <v>-197.36068623795808</v>
      </c>
      <c r="CG52">
        <v>-156.48733977371324</v>
      </c>
      <c r="CH52">
        <v>-115.18258302731216</v>
      </c>
      <c r="CI52">
        <v>-89.776773493665829</v>
      </c>
      <c r="CJ52">
        <v>-93.134114931148687</v>
      </c>
      <c r="CK52">
        <v>-132.61039382920904</v>
      </c>
      <c r="CL52">
        <v>-208.17257109714348</v>
      </c>
      <c r="CM52">
        <v>-314.09894682721273</v>
      </c>
      <c r="CN52">
        <v>-439.59273756049112</v>
      </c>
      <c r="CO52">
        <v>-569.58997964020261</v>
      </c>
      <c r="CP52">
        <v>-688.35958838362512</v>
      </c>
      <c r="CQ52">
        <v>-781.27141297956348</v>
      </c>
      <c r="CR52">
        <v>-836.0487991943487</v>
      </c>
      <c r="CS52">
        <v>-845.66802531244753</v>
      </c>
      <c r="CT52">
        <v>-808.6704838851166</v>
      </c>
      <c r="CU52">
        <v>-728.56784355265745</v>
      </c>
      <c r="CV52">
        <v>-614.40887832908095</v>
      </c>
      <c r="CW52">
        <v>-478.84553130482948</v>
      </c>
      <c r="CX52">
        <v>-335.79479458456876</v>
      </c>
      <c r="CY52">
        <v>-199.65878640596202</v>
      </c>
      <c r="CZ52">
        <v>-82.831947131425778</v>
      </c>
      <c r="DA52">
        <v>6.2698749651806995</v>
      </c>
      <c r="DB52">
        <v>63.078340586303902</v>
      </c>
      <c r="DC52">
        <v>87.846104738100877</v>
      </c>
      <c r="DD52">
        <v>85.651138151386291</v>
      </c>
      <c r="DE52">
        <v>64.413032471887249</v>
      </c>
      <c r="DF52">
        <v>34.180065667785087</v>
      </c>
      <c r="DG52">
        <v>5.7882459770673078</v>
      </c>
      <c r="DH52">
        <v>-11.700108412271836</v>
      </c>
      <c r="DI52">
        <v>-11.65830919517844</v>
      </c>
      <c r="DJ52">
        <v>9.3768337681414913</v>
      </c>
      <c r="DK52">
        <v>50.444983440360659</v>
      </c>
      <c r="DL52">
        <v>107.09739530236955</v>
      </c>
      <c r="DM52">
        <v>172.30171335582267</v>
      </c>
      <c r="DN52">
        <v>236.82866849643446</v>
      </c>
      <c r="DO52">
        <v>291.42775133516039</v>
      </c>
      <c r="DP52">
        <v>328.38113049420701</v>
      </c>
      <c r="DQ52">
        <v>342.05361852636315</v>
      </c>
      <c r="DR52">
        <v>330.53637560896493</v>
      </c>
      <c r="DS52">
        <v>296.03540177932007</v>
      </c>
      <c r="DT52">
        <v>243.94370808690886</v>
      </c>
      <c r="DU52">
        <v>182.68980227915327</v>
      </c>
      <c r="DV52">
        <v>122.22978501546339</v>
      </c>
      <c r="DW52">
        <v>71.503618921891004</v>
      </c>
      <c r="DX52">
        <v>36.957614179695099</v>
      </c>
      <c r="DY52">
        <v>20.182938630286952</v>
      </c>
      <c r="DZ52">
        <v>15.283572494522058</v>
      </c>
      <c r="EA52">
        <v>13.831193543527508</v>
      </c>
    </row>
    <row r="53" spans="1:131" x14ac:dyDescent="0.25">
      <c r="A53" s="1">
        <v>1510436840784</v>
      </c>
      <c r="B53">
        <v>2</v>
      </c>
      <c r="C53">
        <v>10</v>
      </c>
      <c r="D53">
        <v>-159.15088175781514</v>
      </c>
      <c r="E53">
        <v>-43.250389648899201</v>
      </c>
      <c r="F53">
        <v>79.165553998461007</v>
      </c>
      <c r="G53">
        <v>198.91982562381591</v>
      </c>
      <c r="H53">
        <v>305.75367326121273</v>
      </c>
      <c r="I53">
        <v>390.37290369753811</v>
      </c>
      <c r="J53">
        <v>444.98496835699501</v>
      </c>
      <c r="K53">
        <v>464.74382196151083</v>
      </c>
      <c r="L53">
        <v>449.20984278970383</v>
      </c>
      <c r="M53">
        <v>401.67400404451206</v>
      </c>
      <c r="N53">
        <v>329.11777630770837</v>
      </c>
      <c r="O53">
        <v>241.92068862433302</v>
      </c>
      <c r="P53">
        <v>151.49442424794165</v>
      </c>
      <c r="Q53">
        <v>69.038216935352125</v>
      </c>
      <c r="R53">
        <v>4.4790364205226085</v>
      </c>
      <c r="S53">
        <v>-36.01570948320294</v>
      </c>
      <c r="T53">
        <v>-50.555523767474696</v>
      </c>
      <c r="U53">
        <v>-41.352968700803075</v>
      </c>
      <c r="V53">
        <v>-15.536788017170045</v>
      </c>
      <c r="W53">
        <v>16.379972000926777</v>
      </c>
      <c r="X53">
        <v>42.530187410138339</v>
      </c>
      <c r="Y53">
        <v>50.384464251284513</v>
      </c>
      <c r="Z53">
        <v>29.371579717928942</v>
      </c>
      <c r="AA53">
        <v>-26.893737173543684</v>
      </c>
      <c r="AB53">
        <v>-120.53234359577839</v>
      </c>
      <c r="AC53">
        <v>-247.97732567565407</v>
      </c>
      <c r="AD53">
        <v>-399.70042302619817</v>
      </c>
      <c r="AE53">
        <v>-562.42605884832471</v>
      </c>
      <c r="AF53">
        <v>-719.85149832752666</v>
      </c>
      <c r="AG53">
        <v>-854.40521830220086</v>
      </c>
      <c r="AH53">
        <v>-950.89317320596263</v>
      </c>
      <c r="AI53">
        <v>-997.65077890702264</v>
      </c>
      <c r="AJ53">
        <v>-988.01410055235215</v>
      </c>
      <c r="AK53">
        <v>-922.7504444096628</v>
      </c>
      <c r="AL53">
        <v>-809.02778037138182</v>
      </c>
      <c r="AM53">
        <v>-659.42825834939345</v>
      </c>
      <c r="AN53">
        <v>-491.72870582224198</v>
      </c>
      <c r="AO53">
        <v>-325.21778888692313</v>
      </c>
      <c r="AP53">
        <v>-177.89632473400368</v>
      </c>
      <c r="AQ53">
        <v>-65.28080529957532</v>
      </c>
      <c r="AR53">
        <v>3.4305912005361927</v>
      </c>
      <c r="AS53">
        <v>26.906224540445688</v>
      </c>
      <c r="AT53">
        <v>10.681330783548759</v>
      </c>
      <c r="AU53">
        <v>-31.686580893313366</v>
      </c>
      <c r="AV53">
        <v>-80.462214058418184</v>
      </c>
      <c r="AW53">
        <v>-113.99244859264843</v>
      </c>
      <c r="AX53">
        <v>-110.0027470607853</v>
      </c>
      <c r="AY53">
        <v>-49.373689250064054</v>
      </c>
      <c r="AZ53">
        <v>78.961773340768033</v>
      </c>
      <c r="BA53">
        <v>277.77392971757433</v>
      </c>
      <c r="BB53">
        <v>539.66087727601359</v>
      </c>
      <c r="BC53">
        <v>845.26134542594934</v>
      </c>
      <c r="BD53">
        <v>1167.2482153894396</v>
      </c>
      <c r="BE53">
        <v>1472.3659003537789</v>
      </c>
      <c r="BF53">
        <v>1723.3839784427303</v>
      </c>
      <c r="BG53">
        <v>1886.4858893992946</v>
      </c>
      <c r="BH53">
        <v>1934.7229128553527</v>
      </c>
      <c r="BI53">
        <v>1849.9717626811075</v>
      </c>
      <c r="BJ53">
        <v>1629.267903200277</v>
      </c>
      <c r="BK53">
        <v>1284.726577893583</v>
      </c>
      <c r="BL53">
        <v>840.89823022309781</v>
      </c>
      <c r="BM53">
        <v>336.55259259728768</v>
      </c>
      <c r="BN53">
        <v>-181.35889208739738</v>
      </c>
      <c r="BO53">
        <v>-665.64731518631572</v>
      </c>
      <c r="BP53">
        <v>-1070.1914578988733</v>
      </c>
      <c r="BQ53">
        <v>-1359.4269794075153</v>
      </c>
      <c r="BR53">
        <v>-1518.0218681266535</v>
      </c>
      <c r="BS53">
        <v>-1550.8181076153501</v>
      </c>
      <c r="BT53">
        <v>-1493.8632597782569</v>
      </c>
      <c r="BU53">
        <v>-1428.9705119693156</v>
      </c>
      <c r="BV53">
        <v>-1496.96181457647</v>
      </c>
      <c r="BW53">
        <v>-1968.9858855420059</v>
      </c>
      <c r="BX53">
        <v>-3496.519513382219</v>
      </c>
      <c r="BY53">
        <v>-8447.8460061764308</v>
      </c>
      <c r="BZ53">
        <v>-46267.398739845557</v>
      </c>
      <c r="CA53">
        <v>31738.770084707237</v>
      </c>
      <c r="CB53">
        <v>15819.885776202378</v>
      </c>
      <c r="CC53">
        <v>11626.06038124865</v>
      </c>
      <c r="CD53">
        <v>9354.1906289866765</v>
      </c>
      <c r="CE53">
        <v>7637.3119245078742</v>
      </c>
      <c r="CF53">
        <v>6117.1546711035226</v>
      </c>
      <c r="CG53">
        <v>4695.4192702901264</v>
      </c>
      <c r="CH53">
        <v>3358.8964943208807</v>
      </c>
      <c r="CI53">
        <v>2133.9433001690177</v>
      </c>
      <c r="CJ53">
        <v>1058.9788448274189</v>
      </c>
      <c r="CK53">
        <v>165.05214398868512</v>
      </c>
      <c r="CL53">
        <v>-525.27925912141654</v>
      </c>
      <c r="CM53">
        <v>-1003.858496521731</v>
      </c>
      <c r="CN53">
        <v>-1282.1777908656536</v>
      </c>
      <c r="CO53">
        <v>-1384.875082048789</v>
      </c>
      <c r="CP53">
        <v>-1347.9878434833513</v>
      </c>
      <c r="CQ53">
        <v>-1217.3894032009678</v>
      </c>
      <c r="CR53">
        <v>-1039.3060209865612</v>
      </c>
      <c r="CS53">
        <v>-856.50358532128018</v>
      </c>
      <c r="CT53">
        <v>-706.06370879316069</v>
      </c>
      <c r="CU53">
        <v>-612.46482158447157</v>
      </c>
      <c r="CV53">
        <v>-587.13758457803499</v>
      </c>
      <c r="CW53">
        <v>-630.14870228805592</v>
      </c>
      <c r="CX53">
        <v>-728.59296042258643</v>
      </c>
      <c r="CY53">
        <v>-860.74116630885055</v>
      </c>
      <c r="CZ53">
        <v>-1001.1778400054634</v>
      </c>
      <c r="DA53">
        <v>-1122.198870157476</v>
      </c>
      <c r="DB53">
        <v>-1199.0913407671376</v>
      </c>
      <c r="DC53">
        <v>-1214.5590983622417</v>
      </c>
      <c r="DD53">
        <v>-1158.5995453667324</v>
      </c>
      <c r="DE53">
        <v>-1030.8293263382272</v>
      </c>
      <c r="DF53">
        <v>-841.03681289004885</v>
      </c>
      <c r="DG53">
        <v>-605.51298082366679</v>
      </c>
      <c r="DH53">
        <v>-345.88863372720328</v>
      </c>
      <c r="DI53">
        <v>-86.767019956353963</v>
      </c>
      <c r="DJ53">
        <v>149.35368864744746</v>
      </c>
      <c r="DK53">
        <v>343.63666728396191</v>
      </c>
      <c r="DL53">
        <v>482.5894693524865</v>
      </c>
      <c r="DM53">
        <v>561.02123169980723</v>
      </c>
      <c r="DN53">
        <v>580.92694764404234</v>
      </c>
      <c r="DO53">
        <v>550.27268685085232</v>
      </c>
      <c r="DP53">
        <v>482.80646230478368</v>
      </c>
      <c r="DQ53">
        <v>394.47133365476458</v>
      </c>
      <c r="DR53">
        <v>300.65468688231556</v>
      </c>
      <c r="DS53">
        <v>215.22150044375215</v>
      </c>
      <c r="DT53">
        <v>147.44829378004044</v>
      </c>
      <c r="DU53">
        <v>100.94110574303218</v>
      </c>
      <c r="DV53">
        <v>74.93154987345045</v>
      </c>
      <c r="DW53">
        <v>64.171032255693362</v>
      </c>
      <c r="DX53">
        <v>61.027813965385391</v>
      </c>
      <c r="DY53">
        <v>59.448134421808341</v>
      </c>
      <c r="DZ53">
        <v>56.96404675000479</v>
      </c>
      <c r="EA53">
        <v>53.98333463275862</v>
      </c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9280-178C-4F2E-834E-EE6106F5FA55}">
  <dimension ref="A11:DY53"/>
  <sheetViews>
    <sheetView workbookViewId="0"/>
  </sheetViews>
  <sheetFormatPr defaultColWidth="13.140625" defaultRowHeight="15" x14ac:dyDescent="0.25"/>
  <cols>
    <col min="1" max="1" width="5" bestFit="1" customWidth="1"/>
    <col min="2" max="71" width="12.7109375" bestFit="1" customWidth="1"/>
    <col min="72" max="72" width="12.140625" bestFit="1" customWidth="1"/>
    <col min="73" max="99" width="12.7109375" bestFit="1" customWidth="1"/>
  </cols>
  <sheetData>
    <row r="11" spans="1:129" x14ac:dyDescent="0.25">
      <c r="A11" s="1" t="s">
        <v>136</v>
      </c>
      <c r="B11" t="s">
        <v>0</v>
      </c>
      <c r="C11" t="s">
        <v>1</v>
      </c>
      <c r="D11" t="s">
        <v>2</v>
      </c>
      <c r="E11" t="s">
        <v>3</v>
      </c>
      <c r="F11" t="s">
        <v>10</v>
      </c>
      <c r="G11" t="s">
        <v>11</v>
      </c>
      <c r="H11" t="s">
        <v>12</v>
      </c>
      <c r="I11" t="s">
        <v>13</v>
      </c>
      <c r="J11" t="s">
        <v>14</v>
      </c>
      <c r="K11" t="s">
        <v>15</v>
      </c>
      <c r="L11" t="s">
        <v>16</v>
      </c>
      <c r="M11" t="s">
        <v>17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29</v>
      </c>
      <c r="Z11" t="s">
        <v>30</v>
      </c>
      <c r="AA11" t="s">
        <v>31</v>
      </c>
      <c r="AB11" t="s">
        <v>32</v>
      </c>
      <c r="AC11" t="s">
        <v>33</v>
      </c>
      <c r="AD11" t="s">
        <v>34</v>
      </c>
      <c r="AE11" t="s">
        <v>35</v>
      </c>
      <c r="AF11" t="s">
        <v>36</v>
      </c>
      <c r="AG11" t="s">
        <v>37</v>
      </c>
      <c r="AH11" t="s">
        <v>38</v>
      </c>
      <c r="AI11" t="s">
        <v>39</v>
      </c>
      <c r="AJ11" t="s">
        <v>40</v>
      </c>
      <c r="AK11" t="s">
        <v>41</v>
      </c>
      <c r="AL11" t="s">
        <v>42</v>
      </c>
      <c r="AM11" t="s">
        <v>43</v>
      </c>
      <c r="AN11" t="s">
        <v>44</v>
      </c>
      <c r="AO11" t="s">
        <v>45</v>
      </c>
      <c r="AP11" t="s">
        <v>46</v>
      </c>
      <c r="AQ11" t="s">
        <v>47</v>
      </c>
      <c r="AR11" t="s">
        <v>48</v>
      </c>
      <c r="AS11" t="s">
        <v>49</v>
      </c>
      <c r="AT11" t="s">
        <v>50</v>
      </c>
      <c r="AU11" t="s">
        <v>51</v>
      </c>
      <c r="AV11" t="s">
        <v>52</v>
      </c>
      <c r="AW11" t="s">
        <v>53</v>
      </c>
      <c r="AX11" t="s">
        <v>54</v>
      </c>
      <c r="AY11" t="s">
        <v>55</v>
      </c>
      <c r="AZ11" t="s">
        <v>56</v>
      </c>
      <c r="BA11" t="s">
        <v>57</v>
      </c>
      <c r="BB11" t="s">
        <v>58</v>
      </c>
      <c r="BC11" t="s">
        <v>59</v>
      </c>
      <c r="BD11" t="s">
        <v>60</v>
      </c>
      <c r="BE11" t="s">
        <v>61</v>
      </c>
      <c r="BF11" t="s">
        <v>62</v>
      </c>
      <c r="BG11" t="s">
        <v>63</v>
      </c>
      <c r="BH11" t="s">
        <v>64</v>
      </c>
      <c r="BI11" t="s">
        <v>65</v>
      </c>
      <c r="BJ11" t="s">
        <v>66</v>
      </c>
      <c r="BK11" t="s">
        <v>67</v>
      </c>
      <c r="BL11" t="s">
        <v>68</v>
      </c>
      <c r="BM11" t="s">
        <v>69</v>
      </c>
      <c r="BN11" t="s">
        <v>70</v>
      </c>
      <c r="BO11" t="s">
        <v>71</v>
      </c>
      <c r="BP11" t="s">
        <v>72</v>
      </c>
      <c r="BQ11" t="s">
        <v>73</v>
      </c>
      <c r="BR11" t="s">
        <v>74</v>
      </c>
      <c r="BS11" t="s">
        <v>75</v>
      </c>
      <c r="BT11" t="s">
        <v>76</v>
      </c>
      <c r="BU11" t="s">
        <v>77</v>
      </c>
      <c r="BV11" t="s">
        <v>78</v>
      </c>
      <c r="BW11" t="s">
        <v>79</v>
      </c>
      <c r="BX11" t="s">
        <v>80</v>
      </c>
      <c r="BY11" t="s">
        <v>81</v>
      </c>
      <c r="BZ11" t="s">
        <v>82</v>
      </c>
      <c r="CA11" t="s">
        <v>83</v>
      </c>
      <c r="CB11" t="s">
        <v>84</v>
      </c>
      <c r="CC11" t="s">
        <v>85</v>
      </c>
      <c r="CD11" t="s">
        <v>86</v>
      </c>
      <c r="CE11" t="s">
        <v>87</v>
      </c>
      <c r="CF11" t="s">
        <v>88</v>
      </c>
      <c r="CG11" t="s">
        <v>89</v>
      </c>
      <c r="CH11" t="s">
        <v>90</v>
      </c>
      <c r="CI11" t="s">
        <v>91</v>
      </c>
      <c r="CJ11" t="s">
        <v>92</v>
      </c>
      <c r="CK11" t="s">
        <v>93</v>
      </c>
      <c r="CL11" t="s">
        <v>94</v>
      </c>
      <c r="CM11" t="s">
        <v>95</v>
      </c>
      <c r="CN11" t="s">
        <v>96</v>
      </c>
      <c r="CO11" t="s">
        <v>97</v>
      </c>
      <c r="CP11" t="s">
        <v>98</v>
      </c>
      <c r="CQ11" t="s">
        <v>99</v>
      </c>
      <c r="CR11" t="s">
        <v>100</v>
      </c>
      <c r="CS11" t="s">
        <v>101</v>
      </c>
      <c r="CT11" t="s">
        <v>102</v>
      </c>
      <c r="CU11" t="s">
        <v>103</v>
      </c>
      <c r="CV11" t="s">
        <v>104</v>
      </c>
      <c r="CW11" t="s">
        <v>105</v>
      </c>
      <c r="CX11" t="s">
        <v>106</v>
      </c>
      <c r="CY11" t="s">
        <v>107</v>
      </c>
      <c r="CZ11" t="s">
        <v>108</v>
      </c>
      <c r="DA11" t="s">
        <v>109</v>
      </c>
      <c r="DB11" t="s">
        <v>110</v>
      </c>
      <c r="DC11" t="s">
        <v>111</v>
      </c>
      <c r="DD11" t="s">
        <v>112</v>
      </c>
      <c r="DE11" t="s">
        <v>113</v>
      </c>
      <c r="DF11" t="s">
        <v>114</v>
      </c>
      <c r="DG11" t="s">
        <v>115</v>
      </c>
      <c r="DH11" t="s">
        <v>116</v>
      </c>
      <c r="DI11" t="s">
        <v>117</v>
      </c>
      <c r="DJ11" t="s">
        <v>118</v>
      </c>
      <c r="DK11" t="s">
        <v>119</v>
      </c>
      <c r="DL11" t="s">
        <v>120</v>
      </c>
      <c r="DM11" t="s">
        <v>121</v>
      </c>
      <c r="DN11" t="s">
        <v>122</v>
      </c>
      <c r="DO11" t="s">
        <v>123</v>
      </c>
      <c r="DP11" t="s">
        <v>124</v>
      </c>
      <c r="DQ11" t="s">
        <v>125</v>
      </c>
      <c r="DR11" t="s">
        <v>126</v>
      </c>
      <c r="DS11" t="s">
        <v>127</v>
      </c>
      <c r="DT11" t="s">
        <v>128</v>
      </c>
      <c r="DU11" t="s">
        <v>129</v>
      </c>
      <c r="DV11" t="s">
        <v>130</v>
      </c>
      <c r="DW11" t="s">
        <v>131</v>
      </c>
      <c r="DX11" t="s">
        <v>132</v>
      </c>
      <c r="DY11" t="s">
        <v>133</v>
      </c>
    </row>
    <row r="12" spans="1:129" x14ac:dyDescent="0.25">
      <c r="A12" s="1">
        <v>2</v>
      </c>
      <c r="B12">
        <v>257.80303095784546</v>
      </c>
      <c r="C12">
        <v>432.2132510697038</v>
      </c>
      <c r="D12">
        <v>589.09086514396643</v>
      </c>
      <c r="E12">
        <v>713.06939943372129</v>
      </c>
      <c r="F12">
        <v>790.40913435370931</v>
      </c>
      <c r="G12">
        <v>811.29305501958152</v>
      </c>
      <c r="H12">
        <v>771.48874227967701</v>
      </c>
      <c r="I12">
        <v>671.364285399952</v>
      </c>
      <c r="J12">
        <v>517.45435621846457</v>
      </c>
      <c r="K12">
        <v>322.45870965761873</v>
      </c>
      <c r="L12">
        <v>102.19806141868096</v>
      </c>
      <c r="M12">
        <v>-124.68970872279334</v>
      </c>
      <c r="N12">
        <v>-338.64348751538864</v>
      </c>
      <c r="O12">
        <v>-523.50046285037229</v>
      </c>
      <c r="P12">
        <v>-666.9658502696567</v>
      </c>
      <c r="Q12">
        <v>-762.06639538823742</v>
      </c>
      <c r="R12">
        <v>-810.07556664660365</v>
      </c>
      <c r="S12">
        <v>-818.51728683529973</v>
      </c>
      <c r="T12">
        <v>-800.05233835030947</v>
      </c>
      <c r="U12">
        <v>-772.66599541726089</v>
      </c>
      <c r="V12">
        <v>-754.86935109528758</v>
      </c>
      <c r="W12">
        <v>-762.86841378797237</v>
      </c>
      <c r="X12">
        <v>-809.9178911523336</v>
      </c>
      <c r="Y12">
        <v>-901.43907855971952</v>
      </c>
      <c r="Z12">
        <v>-1033.7702871985186</v>
      </c>
      <c r="AA12">
        <v>-1196.0481254772094</v>
      </c>
      <c r="AB12">
        <v>-1368.1707529626128</v>
      </c>
      <c r="AC12">
        <v>-1523.3388939452607</v>
      </c>
      <c r="AD12">
        <v>-1633.5085258140466</v>
      </c>
      <c r="AE12">
        <v>-1669.8286941846948</v>
      </c>
      <c r="AF12">
        <v>-1607.3532724467361</v>
      </c>
      <c r="AG12">
        <v>-1431.2136185077875</v>
      </c>
      <c r="AH12">
        <v>-1135.6908565142635</v>
      </c>
      <c r="AI12">
        <v>-726.98928792310483</v>
      </c>
      <c r="AJ12">
        <v>-226.09400625436547</v>
      </c>
      <c r="AK12">
        <v>337.07967003171461</v>
      </c>
      <c r="AL12">
        <v>925.07360035152328</v>
      </c>
      <c r="AM12">
        <v>1494.1447950015615</v>
      </c>
      <c r="AN12">
        <v>2004.4791210147914</v>
      </c>
      <c r="AO12">
        <v>2423.2716437501253</v>
      </c>
      <c r="AP12">
        <v>2726.3491808634353</v>
      </c>
      <c r="AQ12">
        <v>2908.5858260245896</v>
      </c>
      <c r="AR12">
        <v>2983.7443708832466</v>
      </c>
      <c r="AS12">
        <v>2982.0525718595686</v>
      </c>
      <c r="AT12">
        <v>2958.679008272622</v>
      </c>
      <c r="AU12">
        <v>2989.8141249632599</v>
      </c>
      <c r="AV12">
        <v>3169.9632875033453</v>
      </c>
      <c r="AW12">
        <v>3632.9046887257446</v>
      </c>
      <c r="AX12">
        <v>4577.7421188737108</v>
      </c>
      <c r="AY12">
        <v>6365.3443773363651</v>
      </c>
      <c r="AZ12">
        <v>9948.536933010686</v>
      </c>
      <c r="BA12">
        <v>19449.729976923052</v>
      </c>
      <c r="BB12">
        <v>151312.50914022725</v>
      </c>
      <c r="BC12">
        <v>-22349.420321652462</v>
      </c>
      <c r="BD12">
        <v>-4270.8447114480186</v>
      </c>
      <c r="BE12">
        <v>-14849.142528017532</v>
      </c>
      <c r="BF12">
        <v>-4642.744127285273</v>
      </c>
      <c r="BG12">
        <v>-1498.1085241497244</v>
      </c>
      <c r="BH12">
        <v>452.85373635706765</v>
      </c>
      <c r="BI12">
        <v>1791.7813451060233</v>
      </c>
      <c r="BJ12">
        <v>2693.5410110896187</v>
      </c>
      <c r="BK12">
        <v>3241.3542833555884</v>
      </c>
      <c r="BL12">
        <v>3487.9552222486559</v>
      </c>
      <c r="BM12">
        <v>3487.5565707670644</v>
      </c>
      <c r="BN12">
        <v>3298.5963541736264</v>
      </c>
      <c r="BO12">
        <v>2977.3800899941157</v>
      </c>
      <c r="BP12">
        <v>2582.8780373620525</v>
      </c>
      <c r="BQ12">
        <v>2170.2023323022008</v>
      </c>
      <c r="BR12">
        <v>1782.0725032321127</v>
      </c>
      <c r="BS12">
        <v>1451.8464477969778</v>
      </c>
      <c r="BT12">
        <v>1199.5441726842669</v>
      </c>
      <c r="BU12">
        <v>1028.1242415312756</v>
      </c>
      <c r="BV12">
        <v>929.94872932998669</v>
      </c>
      <c r="BW12">
        <v>887.47225519429321</v>
      </c>
      <c r="BX12">
        <v>874.2221978464288</v>
      </c>
      <c r="BY12">
        <v>863.3811511402987</v>
      </c>
      <c r="BZ12">
        <v>830.01002121200327</v>
      </c>
      <c r="CA12">
        <v>752.52968037584651</v>
      </c>
      <c r="CB12">
        <v>619.20746848551448</v>
      </c>
      <c r="CC12">
        <v>427.69235128540316</v>
      </c>
      <c r="CD12">
        <v>183.41004021374829</v>
      </c>
      <c r="CE12">
        <v>-98.254115443306986</v>
      </c>
      <c r="CF12">
        <v>-396.0557408449306</v>
      </c>
      <c r="CG12">
        <v>-687.15451407916487</v>
      </c>
      <c r="CH12">
        <v>-947.31979348803759</v>
      </c>
      <c r="CI12">
        <v>-1155.8072820328496</v>
      </c>
      <c r="CJ12">
        <v>-1298.8634594150794</v>
      </c>
      <c r="CK12">
        <v>-1368.6470273124858</v>
      </c>
      <c r="CL12">
        <v>-1365.6056254008508</v>
      </c>
      <c r="CM12">
        <v>-1298.7439221576578</v>
      </c>
      <c r="CN12">
        <v>-1181.7451525731078</v>
      </c>
      <c r="CO12">
        <v>-1032.5718182626808</v>
      </c>
      <c r="CP12">
        <v>-871.44213577320204</v>
      </c>
      <c r="CQ12">
        <v>-716.03972652899756</v>
      </c>
      <c r="CR12">
        <v>-580.96854422009119</v>
      </c>
      <c r="CS12">
        <v>-476.42922068770844</v>
      </c>
      <c r="CT12">
        <v>-405.37285570326395</v>
      </c>
      <c r="CU12">
        <v>-365.22210803284048</v>
      </c>
      <c r="CV12">
        <v>-348.91231023016434</v>
      </c>
      <c r="CW12">
        <v>-344.64562898234561</v>
      </c>
      <c r="CX12">
        <v>-339.53342593284839</v>
      </c>
      <c r="CY12">
        <v>-321.74851191254868</v>
      </c>
      <c r="CZ12">
        <v>-280.86842361919776</v>
      </c>
      <c r="DA12">
        <v>-211.02091946625706</v>
      </c>
      <c r="DB12">
        <v>-111.67668503888659</v>
      </c>
      <c r="DC12">
        <v>13.646665601429163</v>
      </c>
      <c r="DD12">
        <v>156.3846046095654</v>
      </c>
      <c r="DE12">
        <v>304.34685163808945</v>
      </c>
      <c r="DF12">
        <v>444.66305500322028</v>
      </c>
      <c r="DG12">
        <v>564.08932937055101</v>
      </c>
      <c r="DH12">
        <v>651.09297999530168</v>
      </c>
      <c r="DI12">
        <v>698.46200317406817</v>
      </c>
      <c r="DJ12">
        <v>702.75963601689557</v>
      </c>
      <c r="DK12">
        <v>665.04219826977965</v>
      </c>
      <c r="DL12">
        <v>591.5435968251428</v>
      </c>
      <c r="DM12">
        <v>491.31642526071346</v>
      </c>
      <c r="DN12">
        <v>375.36076941575135</v>
      </c>
      <c r="DO12">
        <v>255.94288087012796</v>
      </c>
      <c r="DP12">
        <v>143.64358112512309</v>
      </c>
      <c r="DQ12">
        <v>46.587597647769428</v>
      </c>
      <c r="DR12">
        <v>-29.666456287078461</v>
      </c>
      <c r="DS12">
        <v>-83.785078468690187</v>
      </c>
      <c r="DT12">
        <v>-117.77032018145837</v>
      </c>
      <c r="DU12">
        <v>-135.46160441483647</v>
      </c>
      <c r="DV12">
        <v>-142.55920953971608</v>
      </c>
      <c r="DW12">
        <v>-144.49317773949241</v>
      </c>
      <c r="DX12">
        <v>-144.44199904967834</v>
      </c>
      <c r="DY12">
        <v>-143.92346288737045</v>
      </c>
    </row>
    <row r="13" spans="1:129" x14ac:dyDescent="0.25">
      <c r="A13" s="1">
        <v>2</v>
      </c>
      <c r="B13">
        <v>257.80303095784546</v>
      </c>
      <c r="C13">
        <v>432.2132510697038</v>
      </c>
      <c r="D13">
        <v>589.09086514396643</v>
      </c>
      <c r="E13">
        <v>713.06939943372129</v>
      </c>
      <c r="F13">
        <v>790.40913435370931</v>
      </c>
      <c r="G13">
        <v>811.29305501958152</v>
      </c>
      <c r="H13">
        <v>771.48874227967701</v>
      </c>
      <c r="I13">
        <v>671.364285399952</v>
      </c>
      <c r="J13">
        <v>517.45435621846457</v>
      </c>
      <c r="K13">
        <v>322.45870965761873</v>
      </c>
      <c r="L13">
        <v>102.19806141868096</v>
      </c>
      <c r="M13">
        <v>-124.68970872279334</v>
      </c>
      <c r="N13">
        <v>-338.64348751538864</v>
      </c>
      <c r="O13">
        <v>-523.50046285037229</v>
      </c>
      <c r="P13">
        <v>-666.9658502696567</v>
      </c>
      <c r="Q13">
        <v>-762.06639538823742</v>
      </c>
      <c r="R13">
        <v>-810.07556664660365</v>
      </c>
      <c r="S13">
        <v>-818.51728683529973</v>
      </c>
      <c r="T13">
        <v>-800.05233835030947</v>
      </c>
      <c r="U13">
        <v>-772.66599541726089</v>
      </c>
      <c r="V13">
        <v>-754.86935109528758</v>
      </c>
      <c r="W13">
        <v>-762.86841378797237</v>
      </c>
      <c r="X13">
        <v>-809.9178911523336</v>
      </c>
      <c r="Y13">
        <v>-901.43907855971952</v>
      </c>
      <c r="Z13">
        <v>-1033.7702871985186</v>
      </c>
      <c r="AA13">
        <v>-1196.0481254772094</v>
      </c>
      <c r="AB13">
        <v>-1368.1707529626128</v>
      </c>
      <c r="AC13">
        <v>-1523.3388939452607</v>
      </c>
      <c r="AD13">
        <v>-1633.5085258140466</v>
      </c>
      <c r="AE13">
        <v>-1669.8286941846948</v>
      </c>
      <c r="AF13">
        <v>-1607.3532724467361</v>
      </c>
      <c r="AG13">
        <v>-1431.2136185077875</v>
      </c>
      <c r="AH13">
        <v>-1135.6908565142635</v>
      </c>
      <c r="AI13">
        <v>-726.98928792310483</v>
      </c>
      <c r="AJ13">
        <v>-226.09400625436547</v>
      </c>
      <c r="AK13">
        <v>337.07967003171461</v>
      </c>
      <c r="AL13">
        <v>925.07360035152328</v>
      </c>
      <c r="AM13">
        <v>1494.1447950015615</v>
      </c>
      <c r="AN13">
        <v>2004.4791210147914</v>
      </c>
      <c r="AO13">
        <v>2423.2716437501253</v>
      </c>
      <c r="AP13">
        <v>2726.3491808634353</v>
      </c>
      <c r="AQ13">
        <v>2908.5858260245896</v>
      </c>
      <c r="AR13">
        <v>2983.7443708832466</v>
      </c>
      <c r="AS13">
        <v>2982.0525718595686</v>
      </c>
      <c r="AT13">
        <v>2958.679008272622</v>
      </c>
      <c r="AU13">
        <v>2989.8141249632599</v>
      </c>
      <c r="AV13">
        <v>3169.9632875033453</v>
      </c>
      <c r="AW13">
        <v>3632.9046887257446</v>
      </c>
      <c r="AX13">
        <v>4577.7421188737108</v>
      </c>
      <c r="AY13">
        <v>6365.3443773363651</v>
      </c>
      <c r="AZ13">
        <v>9948.536933010686</v>
      </c>
      <c r="BA13">
        <v>19449.729976923052</v>
      </c>
      <c r="BB13">
        <v>151312.50914022725</v>
      </c>
      <c r="BC13">
        <v>-22349.420321652462</v>
      </c>
      <c r="BD13">
        <v>-4270.8447114480186</v>
      </c>
      <c r="BE13">
        <v>-14849.142528017532</v>
      </c>
      <c r="BF13">
        <v>-4642.744127285273</v>
      </c>
      <c r="BG13">
        <v>-1498.1085241497244</v>
      </c>
      <c r="BH13">
        <v>452.85373635706765</v>
      </c>
      <c r="BI13">
        <v>1791.7813451060233</v>
      </c>
      <c r="BJ13">
        <v>2693.5410110896187</v>
      </c>
      <c r="BK13">
        <v>3241.3542833555884</v>
      </c>
      <c r="BL13">
        <v>3487.9552222486559</v>
      </c>
      <c r="BM13">
        <v>3487.5565707670644</v>
      </c>
      <c r="BN13">
        <v>3298.5963541736264</v>
      </c>
      <c r="BO13">
        <v>2977.3800899941157</v>
      </c>
      <c r="BP13">
        <v>2582.8780373620525</v>
      </c>
      <c r="BQ13">
        <v>2170.2023323022008</v>
      </c>
      <c r="BR13">
        <v>1782.0725032321127</v>
      </c>
      <c r="BS13">
        <v>1451.8464477969778</v>
      </c>
      <c r="BT13">
        <v>1199.5441726842669</v>
      </c>
      <c r="BU13">
        <v>1028.1242415312756</v>
      </c>
      <c r="BV13">
        <v>929.94872932998669</v>
      </c>
      <c r="BW13">
        <v>887.47225519429321</v>
      </c>
      <c r="BX13">
        <v>874.2221978464288</v>
      </c>
      <c r="BY13">
        <v>863.3811511402987</v>
      </c>
      <c r="BZ13">
        <v>830.01002121200327</v>
      </c>
      <c r="CA13">
        <v>752.52968037584651</v>
      </c>
      <c r="CB13">
        <v>619.20746848551448</v>
      </c>
      <c r="CC13">
        <v>427.69235128540316</v>
      </c>
      <c r="CD13">
        <v>183.41004021374829</v>
      </c>
      <c r="CE13">
        <v>-98.254115443306986</v>
      </c>
      <c r="CF13">
        <v>-396.0557408449306</v>
      </c>
      <c r="CG13">
        <v>-687.15451407916487</v>
      </c>
      <c r="CH13">
        <v>-947.31979348803759</v>
      </c>
      <c r="CI13">
        <v>-1155.8072820328496</v>
      </c>
      <c r="CJ13">
        <v>-1298.8634594150794</v>
      </c>
      <c r="CK13">
        <v>-1368.6470273124858</v>
      </c>
      <c r="CL13">
        <v>-1365.6056254008508</v>
      </c>
      <c r="CM13">
        <v>-1298.7439221576578</v>
      </c>
      <c r="CN13">
        <v>-1181.7451525731078</v>
      </c>
      <c r="CO13">
        <v>-1032.5718182626808</v>
      </c>
      <c r="CP13">
        <v>-871.44213577320204</v>
      </c>
      <c r="CQ13">
        <v>-716.03972652899756</v>
      </c>
      <c r="CR13">
        <v>-580.96854422009119</v>
      </c>
      <c r="CS13">
        <v>-476.42922068770844</v>
      </c>
      <c r="CT13">
        <v>-405.37285570326395</v>
      </c>
      <c r="CU13">
        <v>-365.22210803284048</v>
      </c>
      <c r="CV13">
        <v>-348.91231023016434</v>
      </c>
      <c r="CW13">
        <v>-344.64562898234561</v>
      </c>
      <c r="CX13">
        <v>-339.53342593284839</v>
      </c>
      <c r="CY13">
        <v>-321.74851191254868</v>
      </c>
      <c r="CZ13">
        <v>-280.86842361919776</v>
      </c>
      <c r="DA13">
        <v>-211.02091946625706</v>
      </c>
      <c r="DB13">
        <v>-111.67668503888659</v>
      </c>
      <c r="DC13">
        <v>13.646665601429163</v>
      </c>
      <c r="DD13">
        <v>156.3846046095654</v>
      </c>
      <c r="DE13">
        <v>304.34685163808945</v>
      </c>
      <c r="DF13">
        <v>444.66305500322028</v>
      </c>
      <c r="DG13">
        <v>564.08932937055101</v>
      </c>
      <c r="DH13">
        <v>651.09297999530168</v>
      </c>
      <c r="DI13">
        <v>698.46200317406817</v>
      </c>
      <c r="DJ13">
        <v>702.75963601689557</v>
      </c>
      <c r="DK13">
        <v>665.04219826977965</v>
      </c>
      <c r="DL13">
        <v>591.5435968251428</v>
      </c>
      <c r="DM13">
        <v>491.31642526071346</v>
      </c>
      <c r="DN13">
        <v>375.36076941575135</v>
      </c>
      <c r="DO13">
        <v>255.94288087012796</v>
      </c>
      <c r="DP13">
        <v>143.64358112512309</v>
      </c>
      <c r="DQ13">
        <v>46.587597647769428</v>
      </c>
      <c r="DR13">
        <v>-29.666456287078461</v>
      </c>
      <c r="DS13">
        <v>-83.785078468690187</v>
      </c>
      <c r="DT13">
        <v>-117.77032018145837</v>
      </c>
      <c r="DU13">
        <v>-135.46160441483647</v>
      </c>
      <c r="DV13">
        <v>-142.55920953971608</v>
      </c>
      <c r="DW13">
        <v>-144.49317773949241</v>
      </c>
      <c r="DX13">
        <v>-144.44199904967834</v>
      </c>
      <c r="DY13">
        <v>-143.92346288737045</v>
      </c>
    </row>
    <row r="14" spans="1:129" x14ac:dyDescent="0.25">
      <c r="A14" s="1">
        <v>1</v>
      </c>
      <c r="B14">
        <v>-547.60601388235807</v>
      </c>
      <c r="C14">
        <v>-478.9596224710159</v>
      </c>
      <c r="D14">
        <v>-389.66612304856574</v>
      </c>
      <c r="E14">
        <v>-276.43828836758627</v>
      </c>
      <c r="F14">
        <v>-139.13125330989834</v>
      </c>
      <c r="G14">
        <v>18.231298902760006</v>
      </c>
      <c r="H14">
        <v>187.90438194711919</v>
      </c>
      <c r="I14">
        <v>357.79298040845424</v>
      </c>
      <c r="J14">
        <v>513.4138100923941</v>
      </c>
      <c r="K14">
        <v>640.67117463786485</v>
      </c>
      <c r="L14">
        <v>726.69956086824175</v>
      </c>
      <c r="M14">
        <v>762.49352918714578</v>
      </c>
      <c r="N14">
        <v>745.15556477587006</v>
      </c>
      <c r="O14">
        <v>677.23234750862605</v>
      </c>
      <c r="P14">
        <v>567.31882870573634</v>
      </c>
      <c r="Q14">
        <v>429.70471419212652</v>
      </c>
      <c r="R14">
        <v>281.05903293229682</v>
      </c>
      <c r="S14">
        <v>138.95683458190274</v>
      </c>
      <c r="T14">
        <v>19.952993174375887</v>
      </c>
      <c r="U14">
        <v>-64.381405338297142</v>
      </c>
      <c r="V14">
        <v>-108.29664307119083</v>
      </c>
      <c r="W14">
        <v>-112.34922836959495</v>
      </c>
      <c r="X14">
        <v>-85.095779383837737</v>
      </c>
      <c r="Y14">
        <v>-40.891929976726161</v>
      </c>
      <c r="Z14">
        <v>2.5492453766185141</v>
      </c>
      <c r="AA14">
        <v>25.088739334163733</v>
      </c>
      <c r="AB14">
        <v>8.54257914814578</v>
      </c>
      <c r="AC14">
        <v>-59.992410828143662</v>
      </c>
      <c r="AD14">
        <v>-187.52172788209555</v>
      </c>
      <c r="AE14">
        <v>-372.03626704155749</v>
      </c>
      <c r="AF14">
        <v>-601.83547683726988</v>
      </c>
      <c r="AG14">
        <v>-858.30278513306416</v>
      </c>
      <c r="AH14">
        <v>-1116.2054309728221</v>
      </c>
      <c r="AI14">
        <v>-1346.6172993779753</v>
      </c>
      <c r="AJ14">
        <v>-1522.5934543045303</v>
      </c>
      <c r="AK14">
        <v>-1620.934765642173</v>
      </c>
      <c r="AL14">
        <v>-1625.5912171415637</v>
      </c>
      <c r="AM14">
        <v>-1532.2643170778126</v>
      </c>
      <c r="AN14">
        <v>-1347.2983750854826</v>
      </c>
      <c r="AO14">
        <v>-1087.5511402990878</v>
      </c>
      <c r="AP14">
        <v>-780.72274402537323</v>
      </c>
      <c r="AQ14">
        <v>-459.42250236641053</v>
      </c>
      <c r="AR14">
        <v>-157.27515426564162</v>
      </c>
      <c r="AS14">
        <v>93.526461516356107</v>
      </c>
      <c r="AT14">
        <v>269.93244763791222</v>
      </c>
      <c r="AU14">
        <v>361.24021618239357</v>
      </c>
      <c r="AV14">
        <v>369.12348575024589</v>
      </c>
      <c r="AW14">
        <v>311.93534396120992</v>
      </c>
      <c r="AX14">
        <v>222.45958060400449</v>
      </c>
      <c r="AY14">
        <v>142.01201263525078</v>
      </c>
      <c r="AZ14">
        <v>119.74723539279407</v>
      </c>
      <c r="BA14">
        <v>205.17571830121906</v>
      </c>
      <c r="BB14">
        <v>438.6731431146419</v>
      </c>
      <c r="BC14">
        <v>850.28996896895421</v>
      </c>
      <c r="BD14">
        <v>1452.5653032450912</v>
      </c>
      <c r="BE14">
        <v>2233.7142895929132</v>
      </c>
      <c r="BF14">
        <v>3162.6531296758571</v>
      </c>
      <c r="BG14">
        <v>4187.2978503799923</v>
      </c>
      <c r="BH14">
        <v>5233.8773792732791</v>
      </c>
      <c r="BI14">
        <v>6220.2684482804461</v>
      </c>
      <c r="BJ14">
        <v>7057.6928428040928</v>
      </c>
      <c r="BK14">
        <v>7649.799683938264</v>
      </c>
      <c r="BL14">
        <v>7904.1688276998284</v>
      </c>
      <c r="BM14">
        <v>7709.2941238262811</v>
      </c>
      <c r="BN14">
        <v>6841.947543899495</v>
      </c>
      <c r="BO14">
        <v>4481.197416169769</v>
      </c>
      <c r="BP14">
        <v>-14170.842609656513</v>
      </c>
      <c r="BQ14">
        <v>13972.983329114455</v>
      </c>
      <c r="BR14">
        <v>8937.3238175384631</v>
      </c>
      <c r="BS14">
        <v>6678.4865321977904</v>
      </c>
      <c r="BT14">
        <v>5026.2652759561224</v>
      </c>
      <c r="BU14">
        <v>3690.7441654485174</v>
      </c>
      <c r="BV14">
        <v>2628.2787411226177</v>
      </c>
      <c r="BW14">
        <v>1843.8490878775883</v>
      </c>
      <c r="BX14">
        <v>1333.7364923531268</v>
      </c>
      <c r="BY14">
        <v>1083.3102614588665</v>
      </c>
      <c r="BZ14">
        <v>1061.5766353145875</v>
      </c>
      <c r="CA14">
        <v>1215.6390349602186</v>
      </c>
      <c r="CB14">
        <v>1483.7260958602928</v>
      </c>
      <c r="CC14">
        <v>1800.3085646266434</v>
      </c>
      <c r="CD14">
        <v>2097.9911380796975</v>
      </c>
      <c r="CE14">
        <v>2320.4497808408469</v>
      </c>
      <c r="CF14">
        <v>2426.5631095893864</v>
      </c>
      <c r="CG14">
        <v>2390.0819275896333</v>
      </c>
      <c r="CH14">
        <v>2206.0992087104528</v>
      </c>
      <c r="CI14">
        <v>1888.8272466553251</v>
      </c>
      <c r="CJ14">
        <v>1465.5679050355347</v>
      </c>
      <c r="CK14">
        <v>976.42123007523264</v>
      </c>
      <c r="CL14">
        <v>467.34738234861163</v>
      </c>
      <c r="CM14">
        <v>-18.118630890279331</v>
      </c>
      <c r="CN14">
        <v>-440.55017401245459</v>
      </c>
      <c r="CO14">
        <v>-770.34417438554146</v>
      </c>
      <c r="CP14">
        <v>-992.45352307320798</v>
      </c>
      <c r="CQ14">
        <v>-1104.0977833240768</v>
      </c>
      <c r="CR14">
        <v>-1115.356996417896</v>
      </c>
      <c r="CS14">
        <v>-1048.3238707870096</v>
      </c>
      <c r="CT14">
        <v>-930.58565600195016</v>
      </c>
      <c r="CU14">
        <v>-792.40722432279722</v>
      </c>
      <c r="CV14">
        <v>-663.67375542290188</v>
      </c>
      <c r="CW14">
        <v>-567.47517141199546</v>
      </c>
      <c r="CX14">
        <v>-518.73814849943346</v>
      </c>
      <c r="CY14">
        <v>-523.70330090108132</v>
      </c>
      <c r="CZ14">
        <v>-577.48780405272328</v>
      </c>
      <c r="DA14">
        <v>-666.82865690764675</v>
      </c>
      <c r="DB14">
        <v>-773.26049749028391</v>
      </c>
      <c r="DC14">
        <v>-874.13116465286043</v>
      </c>
      <c r="DD14">
        <v>-947.47431109344211</v>
      </c>
      <c r="DE14">
        <v>-975.78856411677054</v>
      </c>
      <c r="DF14">
        <v>-946.66503139706583</v>
      </c>
      <c r="DG14">
        <v>-855.82114406930611</v>
      </c>
      <c r="DH14">
        <v>-707.93620872565089</v>
      </c>
      <c r="DI14">
        <v>-514.15965289432211</v>
      </c>
      <c r="DJ14">
        <v>-291.77928932712456</v>
      </c>
      <c r="DK14">
        <v>-61.962558996986083</v>
      </c>
      <c r="DL14">
        <v>154.71801016144232</v>
      </c>
      <c r="DM14">
        <v>339.71550479131878</v>
      </c>
      <c r="DN14">
        <v>478.80025230216529</v>
      </c>
      <c r="DO14">
        <v>565.15027266665265</v>
      </c>
      <c r="DP14">
        <v>598.63598499398427</v>
      </c>
      <c r="DQ14">
        <v>585.44184764683746</v>
      </c>
      <c r="DR14">
        <v>537.99682053855963</v>
      </c>
      <c r="DS14">
        <v>471.44030239034038</v>
      </c>
      <c r="DT14">
        <v>401.05030486280066</v>
      </c>
      <c r="DU14">
        <v>340.58510995665171</v>
      </c>
      <c r="DV14">
        <v>298.34856190008844</v>
      </c>
      <c r="DW14">
        <v>275.37430861181463</v>
      </c>
      <c r="DX14">
        <v>265.35309488156457</v>
      </c>
      <c r="DY14">
        <v>259.3402775707242</v>
      </c>
    </row>
    <row r="15" spans="1:129" x14ac:dyDescent="0.25">
      <c r="A15" s="1">
        <v>4</v>
      </c>
      <c r="B15">
        <v>-6993.3117643301994</v>
      </c>
      <c r="C15">
        <v>-4817.9362810694092</v>
      </c>
      <c r="D15">
        <v>-2887.0180066470202</v>
      </c>
      <c r="E15">
        <v>-1283.6479929697066</v>
      </c>
      <c r="F15">
        <v>-65.438592586779592</v>
      </c>
      <c r="G15">
        <v>741.44938248736003</v>
      </c>
      <c r="H15">
        <v>1160.5070007993015</v>
      </c>
      <c r="I15">
        <v>1255.8835652629218</v>
      </c>
      <c r="J15">
        <v>1114.690904559875</v>
      </c>
      <c r="K15">
        <v>844.60956449282139</v>
      </c>
      <c r="L15">
        <v>554.55138540897167</v>
      </c>
      <c r="M15">
        <v>335.03884862543572</v>
      </c>
      <c r="N15">
        <v>256.69599617385683</v>
      </c>
      <c r="O15">
        <v>358.81712740489081</v>
      </c>
      <c r="P15">
        <v>642.38119942141441</v>
      </c>
      <c r="Q15">
        <v>1080.4984991779013</v>
      </c>
      <c r="R15">
        <v>1620.4139492538268</v>
      </c>
      <c r="S15">
        <v>2189.2108824412971</v>
      </c>
      <c r="T15">
        <v>2711.9427301238784</v>
      </c>
      <c r="U15">
        <v>3118.4949614181332</v>
      </c>
      <c r="V15">
        <v>3350.5350507731491</v>
      </c>
      <c r="W15">
        <v>3375.137048541802</v>
      </c>
      <c r="X15">
        <v>3184.6122277841687</v>
      </c>
      <c r="Y15">
        <v>2794.6749488704108</v>
      </c>
      <c r="Z15">
        <v>2246.9612444942422</v>
      </c>
      <c r="AA15">
        <v>1598.9682178973953</v>
      </c>
      <c r="AB15">
        <v>914.53168400121945</v>
      </c>
      <c r="AC15">
        <v>260.24441925286692</v>
      </c>
      <c r="AD15">
        <v>-306.69425488496955</v>
      </c>
      <c r="AE15">
        <v>-746.23861378834272</v>
      </c>
      <c r="AF15">
        <v>-1035.1822560380181</v>
      </c>
      <c r="AG15">
        <v>-1172.4153879562209</v>
      </c>
      <c r="AH15">
        <v>-1178.1056865027822</v>
      </c>
      <c r="AI15">
        <v>-1085.4768706694992</v>
      </c>
      <c r="AJ15">
        <v>-938.54648087590726</v>
      </c>
      <c r="AK15">
        <v>-785.43215311507822</v>
      </c>
      <c r="AL15">
        <v>-667.60882442175568</v>
      </c>
      <c r="AM15">
        <v>-617.48200918375767</v>
      </c>
      <c r="AN15">
        <v>-654.07319780588693</v>
      </c>
      <c r="AO15">
        <v>-777.62621567190126</v>
      </c>
      <c r="AP15">
        <v>-973.54799443413162</v>
      </c>
      <c r="AQ15">
        <v>-1214.8347728138069</v>
      </c>
      <c r="AR15">
        <v>-1463.5997382044302</v>
      </c>
      <c r="AS15">
        <v>-1680.1394251033591</v>
      </c>
      <c r="AT15">
        <v>-1828.3314945979105</v>
      </c>
      <c r="AU15">
        <v>-1878.3097523260044</v>
      </c>
      <c r="AV15">
        <v>-1813.8217831174927</v>
      </c>
      <c r="AW15">
        <v>-1633.699603546291</v>
      </c>
      <c r="AX15">
        <v>-1349.6000620961422</v>
      </c>
      <c r="AY15">
        <v>-987.26996598995311</v>
      </c>
      <c r="AZ15">
        <v>-581.96943222588493</v>
      </c>
      <c r="BA15">
        <v>-171.57234432846158</v>
      </c>
      <c r="BB15">
        <v>205.61430338585578</v>
      </c>
      <c r="BC15">
        <v>516.90839399529466</v>
      </c>
      <c r="BD15">
        <v>741.06803541928696</v>
      </c>
      <c r="BE15">
        <v>867.82183362993339</v>
      </c>
      <c r="BF15">
        <v>899.79379285857954</v>
      </c>
      <c r="BG15">
        <v>852.93073139718695</v>
      </c>
      <c r="BH15">
        <v>750.9077027977886</v>
      </c>
      <c r="BI15">
        <v>622.55740137997464</v>
      </c>
      <c r="BJ15">
        <v>498.70029164420328</v>
      </c>
      <c r="BK15">
        <v>405.01256878341093</v>
      </c>
      <c r="BL15">
        <v>359.77821373689744</v>
      </c>
      <c r="BM15">
        <v>372.50486003619267</v>
      </c>
      <c r="BN15">
        <v>440.38813458169699</v>
      </c>
      <c r="BO15">
        <v>550.54478221876946</v>
      </c>
      <c r="BP15">
        <v>683.08089868001139</v>
      </c>
      <c r="BQ15">
        <v>811.9541157735124</v>
      </c>
      <c r="BR15">
        <v>910.5531424074677</v>
      </c>
      <c r="BS15">
        <v>956.40085587060355</v>
      </c>
      <c r="BT15">
        <v>932.32257319250016</v>
      </c>
      <c r="BU15">
        <v>830.61315205275616</v>
      </c>
      <c r="BV15">
        <v>654.68054673266806</v>
      </c>
      <c r="BW15">
        <v>416.52281312343831</v>
      </c>
      <c r="BX15">
        <v>136.72902608067949</v>
      </c>
      <c r="BY15">
        <v>-158.04823678498624</v>
      </c>
      <c r="BZ15">
        <v>-440.68857029243969</v>
      </c>
      <c r="CA15">
        <v>-685.55204694398344</v>
      </c>
      <c r="CB15">
        <v>-871.68007683306325</v>
      </c>
      <c r="CC15">
        <v>-987.24261502204945</v>
      </c>
      <c r="CD15">
        <v>-1029.1105904508579</v>
      </c>
      <c r="CE15">
        <v>-1002.8865562991105</v>
      </c>
      <c r="CF15">
        <v>-923.40758110469562</v>
      </c>
      <c r="CG15">
        <v>-810.56990169414007</v>
      </c>
      <c r="CH15">
        <v>-686.3749576011835</v>
      </c>
      <c r="CI15">
        <v>-573.19943228705699</v>
      </c>
      <c r="CJ15">
        <v>-488.83232604558253</v>
      </c>
      <c r="CK15">
        <v>-444.26722834835266</v>
      </c>
      <c r="CL15">
        <v>-443.72022333947945</v>
      </c>
      <c r="CM15">
        <v>-482.53504843117179</v>
      </c>
      <c r="CN15">
        <v>-548.50962582623379</v>
      </c>
      <c r="CO15">
        <v>-625.22944424556204</v>
      </c>
      <c r="CP15">
        <v>-692.98681311138262</v>
      </c>
      <c r="CQ15">
        <v>-732.3489011799918</v>
      </c>
      <c r="CR15">
        <v>-728.31665833758166</v>
      </c>
      <c r="CS15">
        <v>-670.94858717747661</v>
      </c>
      <c r="CT15">
        <v>-557.50812017125077</v>
      </c>
      <c r="CU15">
        <v>-393.99252417370877</v>
      </c>
      <c r="CV15">
        <v>-192.7001039010776</v>
      </c>
      <c r="CW15">
        <v>28.748236054648647</v>
      </c>
      <c r="CX15">
        <v>248.90721541952362</v>
      </c>
      <c r="CY15">
        <v>447.05737902130124</v>
      </c>
      <c r="CZ15">
        <v>605.21299259774639</v>
      </c>
      <c r="DA15">
        <v>709.68907484772785</v>
      </c>
      <c r="DB15">
        <v>754.39491549513298</v>
      </c>
      <c r="DC15">
        <v>740.5925716342457</v>
      </c>
      <c r="DD15">
        <v>675.79325970518789</v>
      </c>
      <c r="DE15">
        <v>573.98682307258298</v>
      </c>
      <c r="DF15">
        <v>452.53863716191887</v>
      </c>
      <c r="DG15">
        <v>329.04333924988799</v>
      </c>
      <c r="DH15">
        <v>220.2585988661225</v>
      </c>
      <c r="DI15">
        <v>138.79524883742249</v>
      </c>
      <c r="DJ15">
        <v>91.051224101325971</v>
      </c>
      <c r="DK15">
        <v>77.994077719959904</v>
      </c>
      <c r="DL15">
        <v>94.370348298137301</v>
      </c>
      <c r="DM15">
        <v>129.61051100966446</v>
      </c>
      <c r="DN15">
        <v>171.25270566638261</v>
      </c>
      <c r="DO15">
        <v>206.25783607485434</v>
      </c>
      <c r="DP15">
        <v>223.28475392325129</v>
      </c>
      <c r="DQ15">
        <v>216.17798760417259</v>
      </c>
      <c r="DR15">
        <v>184.17175199794434</v>
      </c>
      <c r="DS15">
        <v>132.05924875721516</v>
      </c>
      <c r="DT15">
        <v>70.455515773628363</v>
      </c>
      <c r="DU15">
        <v>12.214378511716163</v>
      </c>
      <c r="DV15">
        <v>-31.237573412782417</v>
      </c>
      <c r="DW15">
        <v>-53.353246323811085</v>
      </c>
      <c r="DX15">
        <v>-58.876260508736131</v>
      </c>
      <c r="DY15">
        <v>-59.177154822733669</v>
      </c>
    </row>
    <row r="16" spans="1:129" x14ac:dyDescent="0.25">
      <c r="A16" s="1">
        <v>2</v>
      </c>
      <c r="B16">
        <v>86.228658134092299</v>
      </c>
      <c r="C16">
        <v>180.33249203993009</v>
      </c>
      <c r="D16">
        <v>277.09190087927755</v>
      </c>
      <c r="E16">
        <v>369.09908846118458</v>
      </c>
      <c r="F16">
        <v>447.80896039817276</v>
      </c>
      <c r="G16">
        <v>504.92949248991266</v>
      </c>
      <c r="H16">
        <v>533.13732195123475</v>
      </c>
      <c r="I16">
        <v>526.9129411497712</v>
      </c>
      <c r="J16">
        <v>484.07552706792927</v>
      </c>
      <c r="K16">
        <v>405.97847942802355</v>
      </c>
      <c r="L16">
        <v>297.38312719051135</v>
      </c>
      <c r="M16">
        <v>166.69514289617553</v>
      </c>
      <c r="N16">
        <v>24.622528404218656</v>
      </c>
      <c r="O16">
        <v>-117.3365483859917</v>
      </c>
      <c r="P16">
        <v>-247.71961932714655</v>
      </c>
      <c r="Q16">
        <v>-357.11504935431003</v>
      </c>
      <c r="R16">
        <v>-439.66458131703757</v>
      </c>
      <c r="S16">
        <v>-493.21855930747347</v>
      </c>
      <c r="T16">
        <v>-520.21154815039836</v>
      </c>
      <c r="U16">
        <v>-527.50803872715778</v>
      </c>
      <c r="V16">
        <v>-524.656324644042</v>
      </c>
      <c r="W16">
        <v>-523.0283452647127</v>
      </c>
      <c r="X16">
        <v>-534.14097883587942</v>
      </c>
      <c r="Y16">
        <v>-566.88852782474703</v>
      </c>
      <c r="Z16">
        <v>-626.51385521812267</v>
      </c>
      <c r="AA16">
        <v>-713.44281220788889</v>
      </c>
      <c r="AB16">
        <v>-821.73807229014312</v>
      </c>
      <c r="AC16">
        <v>-940.0824009665422</v>
      </c>
      <c r="AD16">
        <v>-1052.89632423783</v>
      </c>
      <c r="AE16">
        <v>-1141.0955632089947</v>
      </c>
      <c r="AF16">
        <v>-1185.3467739566163</v>
      </c>
      <c r="AG16">
        <v>-1168.7707164086989</v>
      </c>
      <c r="AH16">
        <v>-1078.3721891877199</v>
      </c>
      <c r="AI16">
        <v>-908.25556901579284</v>
      </c>
      <c r="AJ16">
        <v>-661.11960283969563</v>
      </c>
      <c r="AK16">
        <v>-347.40031048260465</v>
      </c>
      <c r="AL16">
        <v>14.162625241423143</v>
      </c>
      <c r="AM16">
        <v>398.23769651210733</v>
      </c>
      <c r="AN16">
        <v>777.20458652156719</v>
      </c>
      <c r="AO16">
        <v>1123.1482053027037</v>
      </c>
      <c r="AP16">
        <v>1411.5501149400216</v>
      </c>
      <c r="AQ16">
        <v>1626.9322422535949</v>
      </c>
      <c r="AR16">
        <v>1764.3127372878416</v>
      </c>
      <c r="AS16">
        <v>1831.4467081781954</v>
      </c>
      <c r="AT16">
        <v>1852.9670582647025</v>
      </c>
      <c r="AU16">
        <v>1869.0660391338349</v>
      </c>
      <c r="AV16">
        <v>1936.1957408453</v>
      </c>
      <c r="AW16">
        <v>2135.074165247659</v>
      </c>
      <c r="AX16">
        <v>2582.1958882769127</v>
      </c>
      <c r="AY16">
        <v>3478.1631432255103</v>
      </c>
      <c r="AZ16">
        <v>5317.9822639268586</v>
      </c>
      <c r="BA16">
        <v>10177.17998794266</v>
      </c>
      <c r="BB16">
        <v>76287.501870852313</v>
      </c>
      <c r="BC16">
        <v>-10293.922123309751</v>
      </c>
      <c r="BD16">
        <v>-945.68940506499337</v>
      </c>
      <c r="BE16">
        <v>-5887.8208232817224</v>
      </c>
      <c r="BF16">
        <v>-437.87847652532724</v>
      </c>
      <c r="BG16">
        <v>1418.1203604764512</v>
      </c>
      <c r="BH16">
        <v>2503.278933500716</v>
      </c>
      <c r="BI16">
        <v>2800.6202820018448</v>
      </c>
      <c r="BJ16">
        <v>346.95968493185842</v>
      </c>
      <c r="BK16">
        <v>14492.590500416694</v>
      </c>
      <c r="BL16">
        <v>8413.7605709568707</v>
      </c>
      <c r="BM16">
        <v>7266.4221041390274</v>
      </c>
      <c r="BN16">
        <v>6431.7474184239618</v>
      </c>
      <c r="BO16">
        <v>5533.1330972512842</v>
      </c>
      <c r="BP16">
        <v>4471.199186824153</v>
      </c>
      <c r="BQ16">
        <v>3115.4269798951113</v>
      </c>
      <c r="BR16">
        <v>703.29160538390147</v>
      </c>
      <c r="BS16">
        <v>51725.838061028982</v>
      </c>
      <c r="BT16">
        <v>4878.3498225032436</v>
      </c>
      <c r="BU16">
        <v>2969.0074050929511</v>
      </c>
      <c r="BV16">
        <v>2052.4656777892765</v>
      </c>
      <c r="BW16">
        <v>1497.2896426843445</v>
      </c>
      <c r="BX16">
        <v>1162.3309974155673</v>
      </c>
      <c r="BY16">
        <v>981.85163286596867</v>
      </c>
      <c r="BZ16">
        <v>905.36933680024958</v>
      </c>
      <c r="CA16">
        <v>890.17346975364148</v>
      </c>
      <c r="CB16">
        <v>898.17327499439125</v>
      </c>
      <c r="CC16">
        <v>895.86337037153248</v>
      </c>
      <c r="CD16">
        <v>859.16307407266254</v>
      </c>
      <c r="CE16">
        <v>773.70978419676749</v>
      </c>
      <c r="CF16">
        <v>633.97048685067966</v>
      </c>
      <c r="CG16">
        <v>444.72747347927304</v>
      </c>
      <c r="CH16">
        <v>218.63943039014021</v>
      </c>
      <c r="CI16">
        <v>-27.246797520398331</v>
      </c>
      <c r="CJ16">
        <v>-272.59589403713358</v>
      </c>
      <c r="CK16">
        <v>-497.28900658448674</v>
      </c>
      <c r="CL16">
        <v>-684.9083395404723</v>
      </c>
      <c r="CM16">
        <v>-823.26795342168748</v>
      </c>
      <c r="CN16">
        <v>-906.13633285146102</v>
      </c>
      <c r="CO16">
        <v>-934.30031600813618</v>
      </c>
      <c r="CP16">
        <v>-913.75161103391133</v>
      </c>
      <c r="CQ16">
        <v>-854.90436913135204</v>
      </c>
      <c r="CR16">
        <v>-771.48196089272744</v>
      </c>
      <c r="CS16">
        <v>-677.42044970975235</v>
      </c>
      <c r="CT16">
        <v>-585.4085033742283</v>
      </c>
      <c r="CU16">
        <v>-505.84199113410881</v>
      </c>
      <c r="CV16">
        <v>-444.74252416036632</v>
      </c>
      <c r="CW16">
        <v>-403.75158847626648</v>
      </c>
      <c r="CX16">
        <v>-380.8076712449631</v>
      </c>
      <c r="CY16">
        <v>-370.02906510627474</v>
      </c>
      <c r="CZ16">
        <v>-363.37733033666115</v>
      </c>
      <c r="DA16">
        <v>-352.52742436393225</v>
      </c>
      <c r="DB16">
        <v>-329.52612112338517</v>
      </c>
      <c r="DC16">
        <v>-288.51597404323087</v>
      </c>
      <c r="DD16">
        <v>-226.9985677792495</v>
      </c>
      <c r="DE16">
        <v>-145.51354385132356</v>
      </c>
      <c r="DF16">
        <v>-47.983200707569267</v>
      </c>
      <c r="DG16">
        <v>58.579362552699934</v>
      </c>
      <c r="DH16">
        <v>165.73614525424347</v>
      </c>
      <c r="DI16">
        <v>264.39537217041908</v>
      </c>
      <c r="DJ16">
        <v>345.83490141600885</v>
      </c>
      <c r="DK16">
        <v>403.48383560960332</v>
      </c>
      <c r="DL16">
        <v>433.3471442920287</v>
      </c>
      <c r="DM16">
        <v>434.2821579960214</v>
      </c>
      <c r="DN16">
        <v>408.621858380584</v>
      </c>
      <c r="DO16">
        <v>361.34116010413419</v>
      </c>
      <c r="DP16">
        <v>299.15098317348679</v>
      </c>
      <c r="DQ16">
        <v>230.05712241298519</v>
      </c>
      <c r="DR16">
        <v>161.84700413841585</v>
      </c>
      <c r="DS16">
        <v>100.96330478791714</v>
      </c>
      <c r="DT16">
        <v>52.201457797147953</v>
      </c>
      <c r="DU16">
        <v>17.772476715700975</v>
      </c>
      <c r="DV16">
        <v>-2.9179684288961312</v>
      </c>
      <c r="DW16">
        <v>-12.583998305816834</v>
      </c>
      <c r="DX16">
        <v>-15.963866964228203</v>
      </c>
      <c r="DY16">
        <v>-17.623573672239957</v>
      </c>
    </row>
    <row r="17" spans="1:129" x14ac:dyDescent="0.25">
      <c r="A17" s="1">
        <v>2</v>
      </c>
      <c r="B17">
        <v>86.228658134092299</v>
      </c>
      <c r="C17">
        <v>180.33249203993009</v>
      </c>
      <c r="D17">
        <v>277.09190087927755</v>
      </c>
      <c r="E17">
        <v>369.09908846118458</v>
      </c>
      <c r="F17">
        <v>447.80896039817276</v>
      </c>
      <c r="G17">
        <v>504.92949248991266</v>
      </c>
      <c r="H17">
        <v>533.13732195123475</v>
      </c>
      <c r="I17">
        <v>526.9129411497712</v>
      </c>
      <c r="J17">
        <v>484.07552706792927</v>
      </c>
      <c r="K17">
        <v>405.97847942802355</v>
      </c>
      <c r="L17">
        <v>297.38312719051135</v>
      </c>
      <c r="M17">
        <v>166.69514289617553</v>
      </c>
      <c r="N17">
        <v>24.622528404218656</v>
      </c>
      <c r="O17">
        <v>-117.3365483859917</v>
      </c>
      <c r="P17">
        <v>-247.71961932714655</v>
      </c>
      <c r="Q17">
        <v>-357.11504935431003</v>
      </c>
      <c r="R17">
        <v>-439.66458131703757</v>
      </c>
      <c r="S17">
        <v>-493.21855930747347</v>
      </c>
      <c r="T17">
        <v>-520.21154815039836</v>
      </c>
      <c r="U17">
        <v>-527.50803872715778</v>
      </c>
      <c r="V17">
        <v>-524.656324644042</v>
      </c>
      <c r="W17">
        <v>-523.0283452647127</v>
      </c>
      <c r="X17">
        <v>-534.14097883587942</v>
      </c>
      <c r="Y17">
        <v>-566.88852782474703</v>
      </c>
      <c r="Z17">
        <v>-626.51385521812267</v>
      </c>
      <c r="AA17">
        <v>-713.44281220788889</v>
      </c>
      <c r="AB17">
        <v>-821.73807229014312</v>
      </c>
      <c r="AC17">
        <v>-940.0824009665422</v>
      </c>
      <c r="AD17">
        <v>-1052.89632423783</v>
      </c>
      <c r="AE17">
        <v>-1141.0955632089947</v>
      </c>
      <c r="AF17">
        <v>-1185.3467739566163</v>
      </c>
      <c r="AG17">
        <v>-1168.7707164086989</v>
      </c>
      <c r="AH17">
        <v>-1078.3721891877199</v>
      </c>
      <c r="AI17">
        <v>-908.25556901579284</v>
      </c>
      <c r="AJ17">
        <v>-661.11960283969563</v>
      </c>
      <c r="AK17">
        <v>-347.40031048260465</v>
      </c>
      <c r="AL17">
        <v>14.162625241423143</v>
      </c>
      <c r="AM17">
        <v>398.23769651210733</v>
      </c>
      <c r="AN17">
        <v>777.20458652156719</v>
      </c>
      <c r="AO17">
        <v>1123.1482053027037</v>
      </c>
      <c r="AP17">
        <v>1411.5501149400216</v>
      </c>
      <c r="AQ17">
        <v>1626.9322422535949</v>
      </c>
      <c r="AR17">
        <v>1764.3127372878416</v>
      </c>
      <c r="AS17">
        <v>1831.4467081781954</v>
      </c>
      <c r="AT17">
        <v>1852.9670582647025</v>
      </c>
      <c r="AU17">
        <v>1869.0660391338349</v>
      </c>
      <c r="AV17">
        <v>1936.1957408453</v>
      </c>
      <c r="AW17">
        <v>2135.074165247659</v>
      </c>
      <c r="AX17">
        <v>2582.1958882769127</v>
      </c>
      <c r="AY17">
        <v>3478.1631432255103</v>
      </c>
      <c r="AZ17">
        <v>5317.9822639268586</v>
      </c>
      <c r="BA17">
        <v>10177.17998794266</v>
      </c>
      <c r="BB17">
        <v>76287.501870852313</v>
      </c>
      <c r="BC17">
        <v>-10293.922123309751</v>
      </c>
      <c r="BD17">
        <v>-945.68940506499337</v>
      </c>
      <c r="BE17">
        <v>-5887.8208232817224</v>
      </c>
      <c r="BF17">
        <v>-437.87847652532724</v>
      </c>
      <c r="BG17">
        <v>1418.1203604764512</v>
      </c>
      <c r="BH17">
        <v>2503.278933500716</v>
      </c>
      <c r="BI17">
        <v>2800.6202820018448</v>
      </c>
      <c r="BJ17">
        <v>346.95968493185842</v>
      </c>
      <c r="BK17">
        <v>14492.590500416694</v>
      </c>
      <c r="BL17">
        <v>8413.7605709568707</v>
      </c>
      <c r="BM17">
        <v>7266.4221041390274</v>
      </c>
      <c r="BN17">
        <v>6431.7474184239618</v>
      </c>
      <c r="BO17">
        <v>5533.1330972512842</v>
      </c>
      <c r="BP17">
        <v>4471.199186824153</v>
      </c>
      <c r="BQ17">
        <v>3115.4269798951113</v>
      </c>
      <c r="BR17">
        <v>703.29160538390147</v>
      </c>
      <c r="BS17">
        <v>51725.838061028982</v>
      </c>
      <c r="BT17">
        <v>4878.3498225032436</v>
      </c>
      <c r="BU17">
        <v>2969.0074050929511</v>
      </c>
      <c r="BV17">
        <v>2052.4656777892765</v>
      </c>
      <c r="BW17">
        <v>1497.2896426843445</v>
      </c>
      <c r="BX17">
        <v>1162.3309974155673</v>
      </c>
      <c r="BY17">
        <v>981.85163286596867</v>
      </c>
      <c r="BZ17">
        <v>905.36933680024958</v>
      </c>
      <c r="CA17">
        <v>890.17346975364148</v>
      </c>
      <c r="CB17">
        <v>898.17327499439125</v>
      </c>
      <c r="CC17">
        <v>895.86337037153248</v>
      </c>
      <c r="CD17">
        <v>859.16307407266254</v>
      </c>
      <c r="CE17">
        <v>773.70978419676749</v>
      </c>
      <c r="CF17">
        <v>633.97048685067966</v>
      </c>
      <c r="CG17">
        <v>444.72747347927304</v>
      </c>
      <c r="CH17">
        <v>218.63943039014021</v>
      </c>
      <c r="CI17">
        <v>-27.246797520398331</v>
      </c>
      <c r="CJ17">
        <v>-272.59589403713358</v>
      </c>
      <c r="CK17">
        <v>-497.28900658448674</v>
      </c>
      <c r="CL17">
        <v>-684.9083395404723</v>
      </c>
      <c r="CM17">
        <v>-823.26795342168748</v>
      </c>
      <c r="CN17">
        <v>-906.13633285146102</v>
      </c>
      <c r="CO17">
        <v>-934.30031600813618</v>
      </c>
      <c r="CP17">
        <v>-913.75161103391133</v>
      </c>
      <c r="CQ17">
        <v>-854.90436913135204</v>
      </c>
      <c r="CR17">
        <v>-771.48196089272744</v>
      </c>
      <c r="CS17">
        <v>-677.42044970975235</v>
      </c>
      <c r="CT17">
        <v>-585.4085033742283</v>
      </c>
      <c r="CU17">
        <v>-505.84199113410881</v>
      </c>
      <c r="CV17">
        <v>-444.74252416036632</v>
      </c>
      <c r="CW17">
        <v>-403.75158847626648</v>
      </c>
      <c r="CX17">
        <v>-380.8076712449631</v>
      </c>
      <c r="CY17">
        <v>-370.02906510627474</v>
      </c>
      <c r="CZ17">
        <v>-363.37733033666115</v>
      </c>
      <c r="DA17">
        <v>-352.52742436393225</v>
      </c>
      <c r="DB17">
        <v>-329.52612112338517</v>
      </c>
      <c r="DC17">
        <v>-288.51597404323087</v>
      </c>
      <c r="DD17">
        <v>-226.9985677792495</v>
      </c>
      <c r="DE17">
        <v>-145.51354385132356</v>
      </c>
      <c r="DF17">
        <v>-47.983200707569267</v>
      </c>
      <c r="DG17">
        <v>58.579362552699934</v>
      </c>
      <c r="DH17">
        <v>165.73614525424347</v>
      </c>
      <c r="DI17">
        <v>264.39537217041908</v>
      </c>
      <c r="DJ17">
        <v>345.83490141600885</v>
      </c>
      <c r="DK17">
        <v>403.48383560960332</v>
      </c>
      <c r="DL17">
        <v>433.3471442920287</v>
      </c>
      <c r="DM17">
        <v>434.2821579960214</v>
      </c>
      <c r="DN17">
        <v>408.621858380584</v>
      </c>
      <c r="DO17">
        <v>361.34116010413419</v>
      </c>
      <c r="DP17">
        <v>299.15098317348679</v>
      </c>
      <c r="DQ17">
        <v>230.05712241298519</v>
      </c>
      <c r="DR17">
        <v>161.84700413841585</v>
      </c>
      <c r="DS17">
        <v>100.96330478791714</v>
      </c>
      <c r="DT17">
        <v>52.201457797147953</v>
      </c>
      <c r="DU17">
        <v>17.772476715700975</v>
      </c>
      <c r="DV17">
        <v>-2.9179684288961312</v>
      </c>
      <c r="DW17">
        <v>-12.583998305816834</v>
      </c>
      <c r="DX17">
        <v>-15.963866964228203</v>
      </c>
      <c r="DY17">
        <v>-17.623573672239957</v>
      </c>
    </row>
    <row r="18" spans="1:129" x14ac:dyDescent="0.25">
      <c r="A18" s="1">
        <v>1</v>
      </c>
      <c r="B18">
        <v>-206.68465611417147</v>
      </c>
      <c r="C18">
        <v>-152.10294132891732</v>
      </c>
      <c r="D18">
        <v>-93.507206998987257</v>
      </c>
      <c r="E18">
        <v>-31.193626670588714</v>
      </c>
      <c r="F18">
        <v>34.231152526006582</v>
      </c>
      <c r="G18">
        <v>101.77595496641746</v>
      </c>
      <c r="H18">
        <v>169.83586816524559</v>
      </c>
      <c r="I18">
        <v>235.5087123411989</v>
      </c>
      <c r="J18">
        <v>295.33709725336666</v>
      </c>
      <c r="K18">
        <v>345.73356637627842</v>
      </c>
      <c r="L18">
        <v>382.8341573149051</v>
      </c>
      <c r="M18">
        <v>403.62855588853392</v>
      </c>
      <c r="N18">
        <v>406.41395998338038</v>
      </c>
      <c r="O18">
        <v>390.47029902957291</v>
      </c>
      <c r="P18">
        <v>356.86499983534259</v>
      </c>
      <c r="Q18">
        <v>308.31006989688501</v>
      </c>
      <c r="R18">
        <v>248.2199467478448</v>
      </c>
      <c r="S18">
        <v>180.98893539694348</v>
      </c>
      <c r="T18">
        <v>111.30332023732792</v>
      </c>
      <c r="U18">
        <v>42.898258982960975</v>
      </c>
      <c r="V18">
        <v>-21.162322105725146</v>
      </c>
      <c r="W18">
        <v>-79.060291921023236</v>
      </c>
      <c r="X18">
        <v>-131.05268402463633</v>
      </c>
      <c r="Y18">
        <v>-178.529443535854</v>
      </c>
      <c r="Z18">
        <v>-223.98016744922239</v>
      </c>
      <c r="AA18">
        <v>-271.13334550448184</v>
      </c>
      <c r="AB18">
        <v>-323.35067928615558</v>
      </c>
      <c r="AC18">
        <v>-383.28615540180959</v>
      </c>
      <c r="AD18">
        <v>-452.87623657492327</v>
      </c>
      <c r="AE18">
        <v>-531.79561321608821</v>
      </c>
      <c r="AF18">
        <v>-617.64037987091831</v>
      </c>
      <c r="AG18">
        <v>-706.5597382427967</v>
      </c>
      <c r="AH18">
        <v>-792.42120788583418</v>
      </c>
      <c r="AI18">
        <v>-867.95001780721884</v>
      </c>
      <c r="AJ18">
        <v>-926.10706869600017</v>
      </c>
      <c r="AK18">
        <v>-959.72689776891343</v>
      </c>
      <c r="AL18">
        <v>-963.08487855957674</v>
      </c>
      <c r="AM18">
        <v>-933.21119121612378</v>
      </c>
      <c r="AN18">
        <v>-869.02737401198669</v>
      </c>
      <c r="AO18">
        <v>-772.37272305789929</v>
      </c>
      <c r="AP18">
        <v>-648.36020141759082</v>
      </c>
      <c r="AQ18">
        <v>-503.33971752735403</v>
      </c>
      <c r="AR18">
        <v>-345.09268892290771</v>
      </c>
      <c r="AS18">
        <v>-182.29074569839696</v>
      </c>
      <c r="AT18">
        <v>-21.73178996864354</v>
      </c>
      <c r="AU18">
        <v>131.43032990209264</v>
      </c>
      <c r="AV18">
        <v>274.05223281816291</v>
      </c>
      <c r="AW18">
        <v>407.31832415490931</v>
      </c>
      <c r="AX18">
        <v>535.23845670650269</v>
      </c>
      <c r="AY18">
        <v>663.86880467413471</v>
      </c>
      <c r="AZ18">
        <v>802.58037418936453</v>
      </c>
      <c r="BA18">
        <v>960.97047321099797</v>
      </c>
      <c r="BB18">
        <v>1147.2224063797391</v>
      </c>
      <c r="BC18">
        <v>1369.1490084760903</v>
      </c>
      <c r="BD18">
        <v>1630.509655821565</v>
      </c>
      <c r="BE18">
        <v>1929.9677249734978</v>
      </c>
      <c r="BF18">
        <v>2263.625584139997</v>
      </c>
      <c r="BG18">
        <v>2622.0114834421001</v>
      </c>
      <c r="BH18">
        <v>2991.0935389843748</v>
      </c>
      <c r="BI18">
        <v>3357.9603358495342</v>
      </c>
      <c r="BJ18">
        <v>3709.5836147405721</v>
      </c>
      <c r="BK18">
        <v>4039.9531894612746</v>
      </c>
      <c r="BL18">
        <v>4374.572694985306</v>
      </c>
      <c r="BM18">
        <v>4845.1328459419483</v>
      </c>
      <c r="BN18">
        <v>6459.7569897084313</v>
      </c>
      <c r="BO18">
        <v>-9576.2155635664349</v>
      </c>
      <c r="BP18">
        <v>-9245.4377127754051</v>
      </c>
      <c r="BQ18">
        <v>6069.7425509257646</v>
      </c>
      <c r="BR18">
        <v>4212.2858035040799</v>
      </c>
      <c r="BS18">
        <v>3565.1167869933306</v>
      </c>
      <c r="BT18">
        <v>3118.6934461593719</v>
      </c>
      <c r="BU18">
        <v>2743.2730916179926</v>
      </c>
      <c r="BV18">
        <v>2418.8792029621527</v>
      </c>
      <c r="BW18">
        <v>2146.2463413836122</v>
      </c>
      <c r="BX18">
        <v>1925.5394917445258</v>
      </c>
      <c r="BY18">
        <v>1757.4921373650127</v>
      </c>
      <c r="BZ18">
        <v>1638.3365149892734</v>
      </c>
      <c r="CA18">
        <v>1557.7756803848101</v>
      </c>
      <c r="CB18">
        <v>1504.2796154920561</v>
      </c>
      <c r="CC18">
        <v>1464.0058760482775</v>
      </c>
      <c r="CD18">
        <v>1421.1714403168421</v>
      </c>
      <c r="CE18">
        <v>1363.042677704083</v>
      </c>
      <c r="CF18">
        <v>1279.3618262133291</v>
      </c>
      <c r="CG18">
        <v>1162.5877570927123</v>
      </c>
      <c r="CH18">
        <v>1011.1304891632121</v>
      </c>
      <c r="CI18">
        <v>827.62547745098357</v>
      </c>
      <c r="CJ18">
        <v>617.89703933661644</v>
      </c>
      <c r="CK18">
        <v>392.18919003440772</v>
      </c>
      <c r="CL18">
        <v>162.31072092162213</v>
      </c>
      <c r="CM18">
        <v>-60.124420316616494</v>
      </c>
      <c r="CN18">
        <v>-263.28279712938934</v>
      </c>
      <c r="CO18">
        <v>-437.79469622173713</v>
      </c>
      <c r="CP18">
        <v>-577.83493603500881</v>
      </c>
      <c r="CQ18">
        <v>-680.07056774638556</v>
      </c>
      <c r="CR18">
        <v>-745.06565116610841</v>
      </c>
      <c r="CS18">
        <v>-776.95689165301269</v>
      </c>
      <c r="CT18">
        <v>-781.40172156094911</v>
      </c>
      <c r="CU18">
        <v>-765.88349238319006</v>
      </c>
      <c r="CV18">
        <v>-738.59771022187283</v>
      </c>
      <c r="CW18">
        <v>-706.28997341471472</v>
      </c>
      <c r="CX18">
        <v>-674.60242657439085</v>
      </c>
      <c r="CY18">
        <v>-647.36726560667307</v>
      </c>
      <c r="CZ18">
        <v>-625.38067237640303</v>
      </c>
      <c r="DA18">
        <v>-607.63353221809064</v>
      </c>
      <c r="DB18">
        <v>-591.5252158472158</v>
      </c>
      <c r="DC18">
        <v>-572.66533139214107</v>
      </c>
      <c r="DD18">
        <v>-546.72381910712988</v>
      </c>
      <c r="DE18">
        <v>-509.97517548829023</v>
      </c>
      <c r="DF18">
        <v>-459.27410037674821</v>
      </c>
      <c r="DG18">
        <v>-393.57702705462026</v>
      </c>
      <c r="DH18">
        <v>-313.89128787017893</v>
      </c>
      <c r="DI18">
        <v>-222.61854499939233</v>
      </c>
      <c r="DJ18">
        <v>-124.20064598523642</v>
      </c>
      <c r="DK18">
        <v>-24.238411056207799</v>
      </c>
      <c r="DL18">
        <v>71.722756376640675</v>
      </c>
      <c r="DM18">
        <v>158.02997909842222</v>
      </c>
      <c r="DN18">
        <v>229.99532128496892</v>
      </c>
      <c r="DO18">
        <v>284.89439520732481</v>
      </c>
      <c r="DP18">
        <v>321.45939992958438</v>
      </c>
      <c r="DQ18">
        <v>340.37747535777004</v>
      </c>
      <c r="DR18">
        <v>344.48115830565581</v>
      </c>
      <c r="DS18">
        <v>337.5227208850153</v>
      </c>
      <c r="DT18">
        <v>323.98149030910423</v>
      </c>
      <c r="DU18">
        <v>308.60088842600294</v>
      </c>
      <c r="DV18">
        <v>294.8179089356729</v>
      </c>
      <c r="DW18">
        <v>284.42178041211946</v>
      </c>
      <c r="DX18">
        <v>277.09704529711217</v>
      </c>
      <c r="DY18">
        <v>270.96638126872125</v>
      </c>
    </row>
    <row r="19" spans="1:129" x14ac:dyDescent="0.25">
      <c r="A19" s="1">
        <v>4</v>
      </c>
      <c r="B19">
        <v>-2940.886108447985</v>
      </c>
      <c r="C19">
        <v>-1956.0948541023888</v>
      </c>
      <c r="D19">
        <v>-1103.5790300201299</v>
      </c>
      <c r="E19">
        <v>-418.31667836514544</v>
      </c>
      <c r="F19">
        <v>79.100723203193695</v>
      </c>
      <c r="G19">
        <v>383.69526161216788</v>
      </c>
      <c r="H19">
        <v>514.70706821655722</v>
      </c>
      <c r="I19">
        <v>509.98970940040982</v>
      </c>
      <c r="J19">
        <v>415.02500670219484</v>
      </c>
      <c r="K19">
        <v>281.7958038686462</v>
      </c>
      <c r="L19">
        <v>159.06980027813299</v>
      </c>
      <c r="M19">
        <v>81.978063721389134</v>
      </c>
      <c r="N19">
        <v>73.295526089344392</v>
      </c>
      <c r="O19">
        <v>139.39471259995895</v>
      </c>
      <c r="P19">
        <v>267.52415475288615</v>
      </c>
      <c r="Q19">
        <v>434.13833632800731</v>
      </c>
      <c r="R19">
        <v>607.68066012343502</v>
      </c>
      <c r="S19">
        <v>751.51850539595216</v>
      </c>
      <c r="T19">
        <v>834.97399663433487</v>
      </c>
      <c r="U19">
        <v>836.48720856275418</v>
      </c>
      <c r="V19">
        <v>744.72574523143453</v>
      </c>
      <c r="W19">
        <v>565.19167430098764</v>
      </c>
      <c r="X19">
        <v>317.54233469463884</v>
      </c>
      <c r="Y19">
        <v>30.472927475233746</v>
      </c>
      <c r="Z19">
        <v>-257.8100989965003</v>
      </c>
      <c r="AA19">
        <v>-507.36666558309412</v>
      </c>
      <c r="AB19">
        <v>-684.71743827948819</v>
      </c>
      <c r="AC19">
        <v>-763.06181030598486</v>
      </c>
      <c r="AD19">
        <v>-728.70152777229657</v>
      </c>
      <c r="AE19">
        <v>-585.60906572591239</v>
      </c>
      <c r="AF19">
        <v>-349.73597961154212</v>
      </c>
      <c r="AG19">
        <v>-49.162183863016935</v>
      </c>
      <c r="AH19">
        <v>277.89782120991742</v>
      </c>
      <c r="AI19">
        <v>596.90801961360387</v>
      </c>
      <c r="AJ19">
        <v>884.58606041288351</v>
      </c>
      <c r="AK19">
        <v>1143.7182483335248</v>
      </c>
      <c r="AL19">
        <v>1465.0357440671517</v>
      </c>
      <c r="AM19">
        <v>2297.8511402986387</v>
      </c>
      <c r="AN19">
        <v>10132.508739484425</v>
      </c>
      <c r="AO19">
        <v>-5512.9433386328492</v>
      </c>
      <c r="AP19">
        <v>-3357.065025381557</v>
      </c>
      <c r="AQ19">
        <v>-3176.1417331229904</v>
      </c>
      <c r="AR19">
        <v>-3319.269297519475</v>
      </c>
      <c r="AS19">
        <v>-3497.7633880666867</v>
      </c>
      <c r="AT19">
        <v>-3598.0999807255048</v>
      </c>
      <c r="AU19">
        <v>-3566.9814792071993</v>
      </c>
      <c r="AV19">
        <v>-3382.3226152911666</v>
      </c>
      <c r="AW19">
        <v>-3045.0852602380533</v>
      </c>
      <c r="AX19">
        <v>-2577.6154390213624</v>
      </c>
      <c r="AY19">
        <v>-2016.8472306816102</v>
      </c>
      <c r="AZ19">
        <v>-1408.2537152674513</v>
      </c>
      <c r="BA19">
        <v>-801.63885849918324</v>
      </c>
      <c r="BB19">
        <v>-243.9590163157219</v>
      </c>
      <c r="BC19">
        <v>226.52410066983455</v>
      </c>
      <c r="BD19">
        <v>583.04887327093616</v>
      </c>
      <c r="BE19">
        <v>813.39927909030871</v>
      </c>
      <c r="BF19">
        <v>920.80031619655369</v>
      </c>
      <c r="BG19">
        <v>921.52482945579641</v>
      </c>
      <c r="BH19">
        <v>842.21899136459865</v>
      </c>
      <c r="BI19">
        <v>716.10677191934997</v>
      </c>
      <c r="BJ19">
        <v>577.48712694224923</v>
      </c>
      <c r="BK19">
        <v>457.2897363610727</v>
      </c>
      <c r="BL19">
        <v>379.53346722879849</v>
      </c>
      <c r="BM19">
        <v>357.98183941091821</v>
      </c>
      <c r="BN19">
        <v>395.02258833464282</v>
      </c>
      <c r="BO19">
        <v>482.4588055081573</v>
      </c>
      <c r="BP19">
        <v>602.88138358624769</v>
      </c>
      <c r="BQ19">
        <v>732.75389389017914</v>
      </c>
      <c r="BR19">
        <v>846.572350413903</v>
      </c>
      <c r="BS19">
        <v>920.34062662811471</v>
      </c>
      <c r="BT19">
        <v>935.09327704117004</v>
      </c>
      <c r="BU19">
        <v>879.97940172380345</v>
      </c>
      <c r="BV19">
        <v>753.34753964021343</v>
      </c>
      <c r="BW19">
        <v>562.83495265263218</v>
      </c>
      <c r="BX19">
        <v>324.58017645644622</v>
      </c>
      <c r="BY19">
        <v>60.545483903074725</v>
      </c>
      <c r="BZ19">
        <v>-204.59672089514677</v>
      </c>
      <c r="CA19">
        <v>-446.41426927185819</v>
      </c>
      <c r="CB19">
        <v>-644.25129571012394</v>
      </c>
      <c r="CC19">
        <v>-783.85874098732029</v>
      </c>
      <c r="CD19">
        <v>-858.60452262384138</v>
      </c>
      <c r="CE19">
        <v>-870.29255057529758</v>
      </c>
      <c r="CF19">
        <v>-828.52900354048188</v>
      </c>
      <c r="CG19">
        <v>-748.58932766233465</v>
      </c>
      <c r="CH19">
        <v>-649.27719419471282</v>
      </c>
      <c r="CI19">
        <v>-550.12134084535501</v>
      </c>
      <c r="CJ19">
        <v>-468.15412209560691</v>
      </c>
      <c r="CK19">
        <v>-415.86864574264564</v>
      </c>
      <c r="CL19">
        <v>-399.64496044647217</v>
      </c>
      <c r="CM19">
        <v>-418.70423860970567</v>
      </c>
      <c r="CN19">
        <v>-465.83262678273832</v>
      </c>
      <c r="CO19">
        <v>-528.74451688780118</v>
      </c>
      <c r="CP19">
        <v>-591.75541253980282</v>
      </c>
      <c r="CQ19">
        <v>-638.60165019582155</v>
      </c>
      <c r="CR19">
        <v>-654.98089463251097</v>
      </c>
      <c r="CS19">
        <v>-630.38151695050306</v>
      </c>
      <c r="CT19">
        <v>-560.01380025458366</v>
      </c>
      <c r="CU19">
        <v>-445.554447196826</v>
      </c>
      <c r="CV19">
        <v>-294.59883573955153</v>
      </c>
      <c r="CW19">
        <v>-119.95450292208969</v>
      </c>
      <c r="CX19">
        <v>62.145478522167195</v>
      </c>
      <c r="CY19">
        <v>234.60381718399324</v>
      </c>
      <c r="CZ19">
        <v>381.4233695299223</v>
      </c>
      <c r="DA19">
        <v>489.84827613925592</v>
      </c>
      <c r="DB19">
        <v>552.29133113340322</v>
      </c>
      <c r="DC19">
        <v>566.8307315449099</v>
      </c>
      <c r="DD19">
        <v>537.29178961422667</v>
      </c>
      <c r="DE19">
        <v>472.77460919439557</v>
      </c>
      <c r="DF19">
        <v>385.80895038306795</v>
      </c>
      <c r="DG19">
        <v>290.49868217191647</v>
      </c>
      <c r="DH19">
        <v>200.73071115607991</v>
      </c>
      <c r="DI19">
        <v>127.8587961869334</v>
      </c>
      <c r="DJ19">
        <v>79.286310915909368</v>
      </c>
      <c r="DK19">
        <v>57.886876834079096</v>
      </c>
      <c r="DL19">
        <v>61.538802519736947</v>
      </c>
      <c r="DM19">
        <v>83.92201178508374</v>
      </c>
      <c r="DN19">
        <v>116.12623243987724</v>
      </c>
      <c r="DO19">
        <v>148.07204642907126</v>
      </c>
      <c r="DP19">
        <v>170.59946935774906</v>
      </c>
      <c r="DQ19">
        <v>177.49582262916681</v>
      </c>
      <c r="DR19">
        <v>166.4136253100562</v>
      </c>
      <c r="DS19">
        <v>139.53356083600147</v>
      </c>
      <c r="DT19">
        <v>103.30709115132373</v>
      </c>
      <c r="DU19">
        <v>66.520353804744403</v>
      </c>
      <c r="DV19">
        <v>37.839246479024169</v>
      </c>
      <c r="DW19">
        <v>22.492638474515896</v>
      </c>
      <c r="DX19">
        <v>17.828269542617338</v>
      </c>
      <c r="DY19">
        <v>16.581257816579416</v>
      </c>
    </row>
    <row r="20" spans="1:129" x14ac:dyDescent="0.25">
      <c r="A20" s="1">
        <v>2</v>
      </c>
      <c r="B20">
        <v>-29.798467002735038</v>
      </c>
      <c r="C20">
        <v>18.514213247339075</v>
      </c>
      <c r="D20">
        <v>72.662948993012137</v>
      </c>
      <c r="E20">
        <v>130.05028662284275</v>
      </c>
      <c r="F20">
        <v>187.2799300111661</v>
      </c>
      <c r="G20">
        <v>240.37026284310545</v>
      </c>
      <c r="H20">
        <v>285.3247084326884</v>
      </c>
      <c r="I20">
        <v>318.22481587970537</v>
      </c>
      <c r="J20">
        <v>335.78437140808882</v>
      </c>
      <c r="K20">
        <v>336.03156151413941</v>
      </c>
      <c r="L20">
        <v>318.26634757338439</v>
      </c>
      <c r="M20">
        <v>283.33484304121288</v>
      </c>
      <c r="N20">
        <v>233.81221435337184</v>
      </c>
      <c r="O20">
        <v>173.33105193064796</v>
      </c>
      <c r="P20">
        <v>106.28956343509567</v>
      </c>
      <c r="Q20">
        <v>37.493284931054482</v>
      </c>
      <c r="R20">
        <v>-28.915025614248027</v>
      </c>
      <c r="S20">
        <v>-89.825355106928939</v>
      </c>
      <c r="T20">
        <v>-143.39484566005595</v>
      </c>
      <c r="U20">
        <v>-189.75295731236042</v>
      </c>
      <c r="V20">
        <v>-230.68889271244021</v>
      </c>
      <c r="W20">
        <v>-269.14275120118066</v>
      </c>
      <c r="X20">
        <v>-309.15358275691443</v>
      </c>
      <c r="Y20">
        <v>-354.76157305693596</v>
      </c>
      <c r="Z20">
        <v>-409.00760106588268</v>
      </c>
      <c r="AA20">
        <v>-473.69718311747539</v>
      </c>
      <c r="AB20">
        <v>-548.33570918758289</v>
      </c>
      <c r="AC20">
        <v>-629.63733734962682</v>
      </c>
      <c r="AD20">
        <v>-712.1297955008996</v>
      </c>
      <c r="AE20">
        <v>-788.00542366129628</v>
      </c>
      <c r="AF20">
        <v>-847.79510252707496</v>
      </c>
      <c r="AG20">
        <v>-882.09585367509351</v>
      </c>
      <c r="AH20">
        <v>-882.14818618251149</v>
      </c>
      <c r="AI20">
        <v>-841.07751590453142</v>
      </c>
      <c r="AJ20">
        <v>-755.74092533478085</v>
      </c>
      <c r="AK20">
        <v>-626.68432308203421</v>
      </c>
      <c r="AL20">
        <v>-458.52794488178785</v>
      </c>
      <c r="AM20">
        <v>-260.54913075411605</v>
      </c>
      <c r="AN20">
        <v>-44.7940617997549</v>
      </c>
      <c r="AO20">
        <v>175.11728213316664</v>
      </c>
      <c r="AP20">
        <v>384.87059591386304</v>
      </c>
      <c r="AQ20">
        <v>572.93657090582303</v>
      </c>
      <c r="AR20">
        <v>732.37826682909656</v>
      </c>
      <c r="AS20">
        <v>861.79113824621106</v>
      </c>
      <c r="AT20">
        <v>969.05843015351809</v>
      </c>
      <c r="AU20">
        <v>1072.4242620799196</v>
      </c>
      <c r="AV20">
        <v>1201.092442556974</v>
      </c>
      <c r="AW20">
        <v>1402.0852057997718</v>
      </c>
      <c r="AX20">
        <v>1749.8584164535289</v>
      </c>
      <c r="AY20">
        <v>2377.9603661679416</v>
      </c>
      <c r="AZ20">
        <v>3619.8908188794062</v>
      </c>
      <c r="BA20">
        <v>6867.1728308201937</v>
      </c>
      <c r="BB20">
        <v>50950.896314685124</v>
      </c>
      <c r="BC20">
        <v>-6746.1851424086444</v>
      </c>
      <c r="BD20">
        <v>-464.30814821682162</v>
      </c>
      <c r="BE20">
        <v>-3673.9006153412815</v>
      </c>
      <c r="BF20">
        <v>86.136459895216333</v>
      </c>
      <c r="BG20">
        <v>1494.1834990616589</v>
      </c>
      <c r="BH20">
        <v>2428.0374873088836</v>
      </c>
      <c r="BI20">
        <v>2866.1680787523651</v>
      </c>
      <c r="BJ20">
        <v>1485.1298555969663</v>
      </c>
      <c r="BK20">
        <v>11164.520168903102</v>
      </c>
      <c r="BL20">
        <v>7331.5104579964054</v>
      </c>
      <c r="BM20">
        <v>6733.1034348295461</v>
      </c>
      <c r="BN20">
        <v>6265.0651673521597</v>
      </c>
      <c r="BO20">
        <v>5653.2063014664236</v>
      </c>
      <c r="BP20">
        <v>4811.8522313316616</v>
      </c>
      <c r="BQ20">
        <v>3631.4540851061852</v>
      </c>
      <c r="BR20">
        <v>1572.5110577415951</v>
      </c>
      <c r="BS20">
        <v>34898.067392794779</v>
      </c>
      <c r="BT20">
        <v>2522.2095182275566</v>
      </c>
      <c r="BU20">
        <v>-1570.7500605351606</v>
      </c>
      <c r="BV20">
        <v>22366.766951515001</v>
      </c>
      <c r="BW20">
        <v>1274.4216054005603</v>
      </c>
      <c r="BX20">
        <v>-50846.617538008439</v>
      </c>
      <c r="BY20">
        <v>6191.7629293111386</v>
      </c>
      <c r="BZ20">
        <v>3557.9946400582289</v>
      </c>
      <c r="CA20">
        <v>2597.3302677219908</v>
      </c>
      <c r="CB20">
        <v>2119.6706415055228</v>
      </c>
      <c r="CC20">
        <v>1865.2524546323687</v>
      </c>
      <c r="CD20">
        <v>1724.2562494626111</v>
      </c>
      <c r="CE20">
        <v>1632.3756056264108</v>
      </c>
      <c r="CF20">
        <v>1548.7995150617924</v>
      </c>
      <c r="CG20">
        <v>1446.1585196101159</v>
      </c>
      <c r="CH20">
        <v>1308.1310688584783</v>
      </c>
      <c r="CI20">
        <v>1129.5143278969015</v>
      </c>
      <c r="CJ20">
        <v>912.82999348462192</v>
      </c>
      <c r="CK20">
        <v>666.81005233974963</v>
      </c>
      <c r="CL20">
        <v>405.3766157466689</v>
      </c>
      <c r="CM20">
        <v>143.97168586893812</v>
      </c>
      <c r="CN20">
        <v>-102.26574033756204</v>
      </c>
      <c r="CO20">
        <v>-319.59903163422865</v>
      </c>
      <c r="CP20">
        <v>-498.24781469158688</v>
      </c>
      <c r="CQ20">
        <v>-632.84231290326431</v>
      </c>
      <c r="CR20">
        <v>-722.06258258283844</v>
      </c>
      <c r="CS20">
        <v>-769.20780108415556</v>
      </c>
      <c r="CT20">
        <v>-780.94043330718102</v>
      </c>
      <c r="CU20">
        <v>-765.67683343140288</v>
      </c>
      <c r="CV20">
        <v>-733.04931268642486</v>
      </c>
      <c r="CW20">
        <v>-692.19845453492644</v>
      </c>
      <c r="CX20">
        <v>-650.3686719631919</v>
      </c>
      <c r="CY20">
        <v>-612.82489875890701</v>
      </c>
      <c r="CZ20">
        <v>-582.07526268642903</v>
      </c>
      <c r="DA20">
        <v>-557.70478018410665</v>
      </c>
      <c r="DB20">
        <v>-537.39585547312583</v>
      </c>
      <c r="DC20">
        <v>-517.23339663223805</v>
      </c>
      <c r="DD20">
        <v>-492.43987064424772</v>
      </c>
      <c r="DE20">
        <v>-458.80309738567752</v>
      </c>
      <c r="DF20">
        <v>-413.08386388278427</v>
      </c>
      <c r="DG20">
        <v>-353.53227513924031</v>
      </c>
      <c r="DH20">
        <v>-280.65947205598087</v>
      </c>
      <c r="DI20">
        <v>-196.85083092483444</v>
      </c>
      <c r="DJ20">
        <v>-106.03935390976385</v>
      </c>
      <c r="DK20">
        <v>-13.567258358185049</v>
      </c>
      <c r="DL20">
        <v>74.888383798536552</v>
      </c>
      <c r="DM20">
        <v>154.05543703280634</v>
      </c>
      <c r="DN20">
        <v>219.41451804444156</v>
      </c>
      <c r="DO20">
        <v>268.11495051415767</v>
      </c>
      <c r="DP20">
        <v>299.2590550066821</v>
      </c>
      <c r="DQ20">
        <v>313.66395287922728</v>
      </c>
      <c r="DR20">
        <v>314.00951479414033</v>
      </c>
      <c r="DS20">
        <v>304.31160703609481</v>
      </c>
      <c r="DT20">
        <v>289.00842410353204</v>
      </c>
      <c r="DU20">
        <v>272.52084898596212</v>
      </c>
      <c r="DV20">
        <v>258.3256416747966</v>
      </c>
      <c r="DW20">
        <v>247.931758115684</v>
      </c>
      <c r="DX20">
        <v>240.51501389079124</v>
      </c>
      <c r="DY20">
        <v>234.19436242452215</v>
      </c>
    </row>
    <row r="21" spans="1:129" x14ac:dyDescent="0.25">
      <c r="A21" s="1">
        <v>2</v>
      </c>
      <c r="B21">
        <v>-29.798467002735038</v>
      </c>
      <c r="C21">
        <v>18.514213247339075</v>
      </c>
      <c r="D21">
        <v>72.662948993012137</v>
      </c>
      <c r="E21">
        <v>130.05028662284275</v>
      </c>
      <c r="F21">
        <v>187.2799300111661</v>
      </c>
      <c r="G21">
        <v>240.37026284310545</v>
      </c>
      <c r="H21">
        <v>285.3247084326884</v>
      </c>
      <c r="I21">
        <v>318.22481587970537</v>
      </c>
      <c r="J21">
        <v>335.78437140808882</v>
      </c>
      <c r="K21">
        <v>336.03156151413941</v>
      </c>
      <c r="L21">
        <v>318.26634757338439</v>
      </c>
      <c r="M21">
        <v>283.33484304121288</v>
      </c>
      <c r="N21">
        <v>233.81221435337184</v>
      </c>
      <c r="O21">
        <v>173.33105193064796</v>
      </c>
      <c r="P21">
        <v>106.28956343509567</v>
      </c>
      <c r="Q21">
        <v>37.493284931054482</v>
      </c>
      <c r="R21">
        <v>-28.915025614248027</v>
      </c>
      <c r="S21">
        <v>-89.825355106928939</v>
      </c>
      <c r="T21">
        <v>-143.39484566005595</v>
      </c>
      <c r="U21">
        <v>-189.75295731236042</v>
      </c>
      <c r="V21">
        <v>-230.68889271244021</v>
      </c>
      <c r="W21">
        <v>-269.14275120118066</v>
      </c>
      <c r="X21">
        <v>-309.15358275691443</v>
      </c>
      <c r="Y21">
        <v>-354.76157305693596</v>
      </c>
      <c r="Z21">
        <v>-409.00760106588268</v>
      </c>
      <c r="AA21">
        <v>-473.69718311747539</v>
      </c>
      <c r="AB21">
        <v>-548.33570918758289</v>
      </c>
      <c r="AC21">
        <v>-629.63733734962682</v>
      </c>
      <c r="AD21">
        <v>-712.1297955008996</v>
      </c>
      <c r="AE21">
        <v>-788.00542366129628</v>
      </c>
      <c r="AF21">
        <v>-847.79510252707496</v>
      </c>
      <c r="AG21">
        <v>-882.09585367509351</v>
      </c>
      <c r="AH21">
        <v>-882.14818618251149</v>
      </c>
      <c r="AI21">
        <v>-841.07751590453142</v>
      </c>
      <c r="AJ21">
        <v>-755.74092533478085</v>
      </c>
      <c r="AK21">
        <v>-626.68432308203421</v>
      </c>
      <c r="AL21">
        <v>-458.52794488178785</v>
      </c>
      <c r="AM21">
        <v>-260.54913075411605</v>
      </c>
      <c r="AN21">
        <v>-44.7940617997549</v>
      </c>
      <c r="AO21">
        <v>175.11728213316664</v>
      </c>
      <c r="AP21">
        <v>384.87059591386304</v>
      </c>
      <c r="AQ21">
        <v>572.93657090582303</v>
      </c>
      <c r="AR21">
        <v>732.37826682909656</v>
      </c>
      <c r="AS21">
        <v>861.79113824621106</v>
      </c>
      <c r="AT21">
        <v>969.05843015351809</v>
      </c>
      <c r="AU21">
        <v>1072.4242620799196</v>
      </c>
      <c r="AV21">
        <v>1201.092442556974</v>
      </c>
      <c r="AW21">
        <v>1402.0852057997718</v>
      </c>
      <c r="AX21">
        <v>1749.8584164535289</v>
      </c>
      <c r="AY21">
        <v>2377.9603661679416</v>
      </c>
      <c r="AZ21">
        <v>3619.8908188794062</v>
      </c>
      <c r="BA21">
        <v>6867.1728308201937</v>
      </c>
      <c r="BB21">
        <v>50950.896314685124</v>
      </c>
      <c r="BC21">
        <v>-6746.1851424086444</v>
      </c>
      <c r="BD21">
        <v>-464.30814821682162</v>
      </c>
      <c r="BE21">
        <v>-3673.9006153412815</v>
      </c>
      <c r="BF21">
        <v>86.136459895216333</v>
      </c>
      <c r="BG21">
        <v>1494.1834990616589</v>
      </c>
      <c r="BH21">
        <v>2428.0374873088836</v>
      </c>
      <c r="BI21">
        <v>2866.1680787523651</v>
      </c>
      <c r="BJ21">
        <v>1485.1298555969663</v>
      </c>
      <c r="BK21">
        <v>11164.520168903102</v>
      </c>
      <c r="BL21">
        <v>7331.5104579964054</v>
      </c>
      <c r="BM21">
        <v>6733.1034348295461</v>
      </c>
      <c r="BN21">
        <v>6265.0651673521597</v>
      </c>
      <c r="BO21">
        <v>5653.2063014664236</v>
      </c>
      <c r="BP21">
        <v>4811.8522313316616</v>
      </c>
      <c r="BQ21">
        <v>3631.4540851061852</v>
      </c>
      <c r="BR21">
        <v>1572.5110577415951</v>
      </c>
      <c r="BS21">
        <v>34898.067392794779</v>
      </c>
      <c r="BT21">
        <v>2522.2095182275566</v>
      </c>
      <c r="BU21">
        <v>-1570.7500605351606</v>
      </c>
      <c r="BV21">
        <v>22366.766951515001</v>
      </c>
      <c r="BW21">
        <v>1274.4216054005603</v>
      </c>
      <c r="BX21">
        <v>-50846.617538008439</v>
      </c>
      <c r="BY21">
        <v>6191.7629293111386</v>
      </c>
      <c r="BZ21">
        <v>3557.9946400582289</v>
      </c>
      <c r="CA21">
        <v>2597.3302677219908</v>
      </c>
      <c r="CB21">
        <v>2119.6706415055228</v>
      </c>
      <c r="CC21">
        <v>1865.2524546323687</v>
      </c>
      <c r="CD21">
        <v>1724.2562494626111</v>
      </c>
      <c r="CE21">
        <v>1632.3756056264108</v>
      </c>
      <c r="CF21">
        <v>1548.7995150617924</v>
      </c>
      <c r="CG21">
        <v>1446.1585196101159</v>
      </c>
      <c r="CH21">
        <v>1308.1310688584783</v>
      </c>
      <c r="CI21">
        <v>1129.5143278969015</v>
      </c>
      <c r="CJ21">
        <v>912.82999348462192</v>
      </c>
      <c r="CK21">
        <v>666.81005233974963</v>
      </c>
      <c r="CL21">
        <v>405.3766157466689</v>
      </c>
      <c r="CM21">
        <v>143.97168586893812</v>
      </c>
      <c r="CN21">
        <v>-102.26574033756204</v>
      </c>
      <c r="CO21">
        <v>-319.59903163422865</v>
      </c>
      <c r="CP21">
        <v>-498.24781469158688</v>
      </c>
      <c r="CQ21">
        <v>-632.84231290326431</v>
      </c>
      <c r="CR21">
        <v>-722.06258258283844</v>
      </c>
      <c r="CS21">
        <v>-769.20780108415556</v>
      </c>
      <c r="CT21">
        <v>-780.94043330718102</v>
      </c>
      <c r="CU21">
        <v>-765.67683343140288</v>
      </c>
      <c r="CV21">
        <v>-733.04931268642486</v>
      </c>
      <c r="CW21">
        <v>-692.19845453492644</v>
      </c>
      <c r="CX21">
        <v>-650.3686719631919</v>
      </c>
      <c r="CY21">
        <v>-612.82489875890701</v>
      </c>
      <c r="CZ21">
        <v>-582.07526268642903</v>
      </c>
      <c r="DA21">
        <v>-557.70478018410665</v>
      </c>
      <c r="DB21">
        <v>-537.39585547312583</v>
      </c>
      <c r="DC21">
        <v>-517.23339663223805</v>
      </c>
      <c r="DD21">
        <v>-492.43987064424772</v>
      </c>
      <c r="DE21">
        <v>-458.80309738567752</v>
      </c>
      <c r="DF21">
        <v>-413.08386388278427</v>
      </c>
      <c r="DG21">
        <v>-353.53227513924031</v>
      </c>
      <c r="DH21">
        <v>-280.65947205598087</v>
      </c>
      <c r="DI21">
        <v>-196.85083092483444</v>
      </c>
      <c r="DJ21">
        <v>-106.03935390976385</v>
      </c>
      <c r="DK21">
        <v>-13.567258358185049</v>
      </c>
      <c r="DL21">
        <v>74.888383798536552</v>
      </c>
      <c r="DM21">
        <v>154.05543703280634</v>
      </c>
      <c r="DN21">
        <v>219.41451804444156</v>
      </c>
      <c r="DO21">
        <v>268.11495051415767</v>
      </c>
      <c r="DP21">
        <v>299.2590550066821</v>
      </c>
      <c r="DQ21">
        <v>313.66395287922728</v>
      </c>
      <c r="DR21">
        <v>314.00951479414033</v>
      </c>
      <c r="DS21">
        <v>304.31160703609481</v>
      </c>
      <c r="DT21">
        <v>289.00842410353204</v>
      </c>
      <c r="DU21">
        <v>272.52084898596212</v>
      </c>
      <c r="DV21">
        <v>258.3256416747966</v>
      </c>
      <c r="DW21">
        <v>247.931758115684</v>
      </c>
      <c r="DX21">
        <v>240.51501389079124</v>
      </c>
      <c r="DY21">
        <v>234.19436242452215</v>
      </c>
    </row>
    <row r="22" spans="1:129" x14ac:dyDescent="0.25">
      <c r="A22" s="1">
        <v>1</v>
      </c>
      <c r="B22">
        <v>-171.12482420180663</v>
      </c>
      <c r="C22">
        <v>-105.8709888207336</v>
      </c>
      <c r="D22">
        <v>-31.690749987612417</v>
      </c>
      <c r="E22">
        <v>49.497428283775292</v>
      </c>
      <c r="F22">
        <v>134.4243974690055</v>
      </c>
      <c r="G22">
        <v>218.48287829703841</v>
      </c>
      <c r="H22">
        <v>296.39281627236727</v>
      </c>
      <c r="I22">
        <v>362.04829351355323</v>
      </c>
      <c r="J22">
        <v>409.53705322263789</v>
      </c>
      <c r="K22">
        <v>434.40548834572911</v>
      </c>
      <c r="L22">
        <v>433.66493279780025</v>
      </c>
      <c r="M22">
        <v>406.6511358956368</v>
      </c>
      <c r="N22">
        <v>355.6652355839783</v>
      </c>
      <c r="O22">
        <v>285.04621788367587</v>
      </c>
      <c r="P22">
        <v>201.06515849330404</v>
      </c>
      <c r="Q22">
        <v>111.52212496675487</v>
      </c>
      <c r="R22">
        <v>23.921178236197743</v>
      </c>
      <c r="S22">
        <v>-55.105684567311037</v>
      </c>
      <c r="T22">
        <v>-120.37612403120961</v>
      </c>
      <c r="U22">
        <v>-169.74279092332475</v>
      </c>
      <c r="V22">
        <v>-203.88871158987851</v>
      </c>
      <c r="W22">
        <v>-225.91448218010046</v>
      </c>
      <c r="X22">
        <v>-241.76339936602605</v>
      </c>
      <c r="Y22">
        <v>-258.69491714667282</v>
      </c>
      <c r="Z22">
        <v>-283.8366868899372</v>
      </c>
      <c r="AA22">
        <v>-323.91166951108801</v>
      </c>
      <c r="AB22">
        <v>-383.30355622561609</v>
      </c>
      <c r="AC22">
        <v>-462.85700119870307</v>
      </c>
      <c r="AD22">
        <v>-560.37448429469111</v>
      </c>
      <c r="AE22">
        <v>-669.71184811755847</v>
      </c>
      <c r="AF22">
        <v>-781.06556420713105</v>
      </c>
      <c r="AG22">
        <v>-883.07349847964781</v>
      </c>
      <c r="AH22">
        <v>-963.21431052567186</v>
      </c>
      <c r="AI22">
        <v>-1009.2737473506592</v>
      </c>
      <c r="AJ22">
        <v>-1012.1493827860155</v>
      </c>
      <c r="AK22">
        <v>-966.13065861753068</v>
      </c>
      <c r="AL22">
        <v>-869.82490355006576</v>
      </c>
      <c r="AM22">
        <v>-727.8436352118656</v>
      </c>
      <c r="AN22">
        <v>-549.24292427735918</v>
      </c>
      <c r="AO22">
        <v>-346.60532124108749</v>
      </c>
      <c r="AP22">
        <v>-135.88484782543881</v>
      </c>
      <c r="AQ22">
        <v>67.065898318430115</v>
      </c>
      <c r="AR22">
        <v>248.53705962835963</v>
      </c>
      <c r="AS22">
        <v>397.53692440635922</v>
      </c>
      <c r="AT22">
        <v>509.30240476094235</v>
      </c>
      <c r="AU22">
        <v>586.21262341671479</v>
      </c>
      <c r="AV22">
        <v>636.47732192866226</v>
      </c>
      <c r="AW22">
        <v>675.77490617416981</v>
      </c>
      <c r="AX22">
        <v>725.58148351824502</v>
      </c>
      <c r="AY22">
        <v>809.22486114226319</v>
      </c>
      <c r="AZ22">
        <v>952.04672564657176</v>
      </c>
      <c r="BA22">
        <v>1178.4089898848729</v>
      </c>
      <c r="BB22">
        <v>1507.2371763759804</v>
      </c>
      <c r="BC22">
        <v>1954.3493494382874</v>
      </c>
      <c r="BD22">
        <v>2533.1632164594807</v>
      </c>
      <c r="BE22">
        <v>3257.6503968586221</v>
      </c>
      <c r="BF22">
        <v>4166.3167850077944</v>
      </c>
      <c r="BG22">
        <v>5390.9236456729805</v>
      </c>
      <c r="BH22">
        <v>7515.4929807763765</v>
      </c>
      <c r="BI22">
        <v>17816.908598474871</v>
      </c>
      <c r="BJ22">
        <v>-2872.9980407958428</v>
      </c>
      <c r="BK22">
        <v>2352.4271617286909</v>
      </c>
      <c r="BL22">
        <v>3830.6223523282806</v>
      </c>
      <c r="BM22">
        <v>4669.3128315061122</v>
      </c>
      <c r="BN22">
        <v>5957.3949099103529</v>
      </c>
      <c r="BO22">
        <v>-4706.4685540345517</v>
      </c>
      <c r="BP22">
        <v>-4581.7438147193752</v>
      </c>
      <c r="BQ22">
        <v>5454.0527694533175</v>
      </c>
      <c r="BR22">
        <v>3997.2186445330694</v>
      </c>
      <c r="BS22">
        <v>3331.9901647493043</v>
      </c>
      <c r="BT22">
        <v>2810.7454192488026</v>
      </c>
      <c r="BU22">
        <v>2365.6882344702199</v>
      </c>
      <c r="BV22">
        <v>1995.6614681722888</v>
      </c>
      <c r="BW22">
        <v>1707.6288048321142</v>
      </c>
      <c r="BX22">
        <v>1500.8968706585927</v>
      </c>
      <c r="BY22">
        <v>1369.4634052142353</v>
      </c>
      <c r="BZ22">
        <v>1300.8552371182798</v>
      </c>
      <c r="CA22">
        <v>1275.0067171186947</v>
      </c>
      <c r="CB22">
        <v>1270.3193657411514</v>
      </c>
      <c r="CC22">
        <v>1265.3824604797737</v>
      </c>
      <c r="CD22">
        <v>1239.5084273996088</v>
      </c>
      <c r="CE22">
        <v>1177.7705586703803</v>
      </c>
      <c r="CF22">
        <v>1071.6627991227949</v>
      </c>
      <c r="CG22">
        <v>918.1841273280819</v>
      </c>
      <c r="CH22">
        <v>722.03038875241919</v>
      </c>
      <c r="CI22">
        <v>493.82722637471312</v>
      </c>
      <c r="CJ22">
        <v>247.25127275776038</v>
      </c>
      <c r="CK22">
        <v>-0.95963620568132535</v>
      </c>
      <c r="CL22">
        <v>-233.93323576068494</v>
      </c>
      <c r="CM22">
        <v>-437.70142347228926</v>
      </c>
      <c r="CN22">
        <v>-601.07596610012354</v>
      </c>
      <c r="CO22">
        <v>-717.50238917899514</v>
      </c>
      <c r="CP22">
        <v>-786.31174770498455</v>
      </c>
      <c r="CQ22">
        <v>-810.91380242187734</v>
      </c>
      <c r="CR22">
        <v>-798.72179517722554</v>
      </c>
      <c r="CS22">
        <v>-760.5234087409317</v>
      </c>
      <c r="CT22">
        <v>-707.53637217458936</v>
      </c>
      <c r="CU22">
        <v>-650.58968209963439</v>
      </c>
      <c r="CV22">
        <v>-599.24514773481212</v>
      </c>
      <c r="CW22">
        <v>-559.48671770304043</v>
      </c>
      <c r="CX22">
        <v>-533.90325794561124</v>
      </c>
      <c r="CY22">
        <v>-522.04837272119312</v>
      </c>
      <c r="CZ22">
        <v>-519.75442281981987</v>
      </c>
      <c r="DA22">
        <v>-520.75549347404933</v>
      </c>
      <c r="DB22">
        <v>-518.13922556452246</v>
      </c>
      <c r="DC22">
        <v>-504.55707629873632</v>
      </c>
      <c r="DD22">
        <v>-474.14014613404987</v>
      </c>
      <c r="DE22">
        <v>-423.65202336157489</v>
      </c>
      <c r="DF22">
        <v>-352.12390209337309</v>
      </c>
      <c r="DG22">
        <v>-261.74473086143036</v>
      </c>
      <c r="DH22">
        <v>-157.72537700415663</v>
      </c>
      <c r="DI22">
        <v>-46.78987413817223</v>
      </c>
      <c r="DJ22">
        <v>63.02304667337998</v>
      </c>
      <c r="DK22">
        <v>163.34905713805333</v>
      </c>
      <c r="DL22">
        <v>247.32034239554579</v>
      </c>
      <c r="DM22">
        <v>309.73578833083303</v>
      </c>
      <c r="DN22">
        <v>347.6588675638281</v>
      </c>
      <c r="DO22">
        <v>361.37606163299205</v>
      </c>
      <c r="DP22">
        <v>353.56965289299598</v>
      </c>
      <c r="DQ22">
        <v>328.88137716075119</v>
      </c>
      <c r="DR22">
        <v>293.78140051656806</v>
      </c>
      <c r="DS22">
        <v>254.93345341982811</v>
      </c>
      <c r="DT22">
        <v>218.28090160834722</v>
      </c>
      <c r="DU22">
        <v>188.67502857483771</v>
      </c>
      <c r="DV22">
        <v>168.4368138842448</v>
      </c>
      <c r="DW22">
        <v>156.98639659799096</v>
      </c>
      <c r="DX22">
        <v>151.16016859452182</v>
      </c>
      <c r="DY22">
        <v>147.07657635924753</v>
      </c>
    </row>
    <row r="23" spans="1:129" x14ac:dyDescent="0.25">
      <c r="A23" s="1">
        <v>4</v>
      </c>
      <c r="B23">
        <v>-1793.9155516665578</v>
      </c>
      <c r="C23">
        <v>-1140.7268503596579</v>
      </c>
      <c r="D23">
        <v>-585.99661875667505</v>
      </c>
      <c r="E23">
        <v>-152.4007738429344</v>
      </c>
      <c r="F23">
        <v>148.53167645709749</v>
      </c>
      <c r="G23">
        <v>317.14597182369397</v>
      </c>
      <c r="H23">
        <v>370.59452365098849</v>
      </c>
      <c r="I23">
        <v>338.12321104724413</v>
      </c>
      <c r="J23">
        <v>253.45339331126198</v>
      </c>
      <c r="K23">
        <v>153.2540562676557</v>
      </c>
      <c r="L23">
        <v>70.049556123221322</v>
      </c>
      <c r="M23">
        <v>25.610310138886987</v>
      </c>
      <c r="N23">
        <v>31.750320060060176</v>
      </c>
      <c r="O23">
        <v>87.852439827908086</v>
      </c>
      <c r="P23">
        <v>180.20985131672251</v>
      </c>
      <c r="Q23">
        <v>288.0948884517133</v>
      </c>
      <c r="R23">
        <v>386.22016001516096</v>
      </c>
      <c r="S23">
        <v>447.9518532134789</v>
      </c>
      <c r="T23">
        <v>452.84608476803447</v>
      </c>
      <c r="U23">
        <v>388.7924852298388</v>
      </c>
      <c r="V23">
        <v>253.22802507860823</v>
      </c>
      <c r="W23">
        <v>56.684698150313274</v>
      </c>
      <c r="X23">
        <v>-179.92912140982307</v>
      </c>
      <c r="Y23">
        <v>-429.07630404725097</v>
      </c>
      <c r="Z23">
        <v>-657.83442057239586</v>
      </c>
      <c r="AA23">
        <v>-834.26797718998989</v>
      </c>
      <c r="AB23">
        <v>-933.0388597763332</v>
      </c>
      <c r="AC23">
        <v>-936.68307014558388</v>
      </c>
      <c r="AD23">
        <v>-840.16440771638372</v>
      </c>
      <c r="AE23">
        <v>-652.83356028108813</v>
      </c>
      <c r="AF23">
        <v>-394.61161718898182</v>
      </c>
      <c r="AG23">
        <v>-95.069980567161906</v>
      </c>
      <c r="AH23">
        <v>210.16590377074229</v>
      </c>
      <c r="AI23">
        <v>489.22823725950002</v>
      </c>
      <c r="AJ23">
        <v>720.45058868661192</v>
      </c>
      <c r="AK23">
        <v>904.53029012669322</v>
      </c>
      <c r="AL23">
        <v>1105.5742465961221</v>
      </c>
      <c r="AM23">
        <v>1632.072785530303</v>
      </c>
      <c r="AN23">
        <v>6826.6918501631662</v>
      </c>
      <c r="AO23">
        <v>-3610.6840465836449</v>
      </c>
      <c r="AP23">
        <v>-2131.9871927584904</v>
      </c>
      <c r="AQ23">
        <v>-1884.8067271242364</v>
      </c>
      <c r="AR23">
        <v>-1718.644720429751</v>
      </c>
      <c r="AS23">
        <v>-1360.2434793309651</v>
      </c>
      <c r="AT23">
        <v>-563.10308491120998</v>
      </c>
      <c r="AU23">
        <v>1197.1878088416859</v>
      </c>
      <c r="AV23">
        <v>6388.6006135322086</v>
      </c>
      <c r="AW23">
        <v>-667484.87763742672</v>
      </c>
      <c r="AX23">
        <v>-11623.260460320394</v>
      </c>
      <c r="AY23">
        <v>-6261.2361840921121</v>
      </c>
      <c r="AZ23">
        <v>-3962.7321669674834</v>
      </c>
      <c r="BA23">
        <v>-2462.9354028821867</v>
      </c>
      <c r="BB23">
        <v>-1342.3802026778633</v>
      </c>
      <c r="BC23">
        <v>-485.77735286894921</v>
      </c>
      <c r="BD23">
        <v>146.946751511413</v>
      </c>
      <c r="BE23">
        <v>576.89857054359334</v>
      </c>
      <c r="BF23">
        <v>825.0624839347106</v>
      </c>
      <c r="BG23">
        <v>920.04047886494857</v>
      </c>
      <c r="BH23">
        <v>897.26921554394573</v>
      </c>
      <c r="BI23">
        <v>796.4356849775528</v>
      </c>
      <c r="BJ23">
        <v>658.73291945647122</v>
      </c>
      <c r="BK23">
        <v>521.65944799679971</v>
      </c>
      <c r="BL23">
        <v>415.18491173917818</v>
      </c>
      <c r="BM23">
        <v>359.71062091352968</v>
      </c>
      <c r="BN23">
        <v>363.7232611502057</v>
      </c>
      <c r="BO23">
        <v>423.93055642264022</v>
      </c>
      <c r="BP23">
        <v>527.39503328660567</v>
      </c>
      <c r="BQ23">
        <v>653.47054502609228</v>
      </c>
      <c r="BR23">
        <v>777.50858968096509</v>
      </c>
      <c r="BS23">
        <v>875.19455668985086</v>
      </c>
      <c r="BT23">
        <v>925.45015878890138</v>
      </c>
      <c r="BU23">
        <v>913.62478938749882</v>
      </c>
      <c r="BV23">
        <v>833.8036007916844</v>
      </c>
      <c r="BW23">
        <v>688.79476314698331</v>
      </c>
      <c r="BX23">
        <v>489.81150412999341</v>
      </c>
      <c r="BY23">
        <v>255.04334376196218</v>
      </c>
      <c r="BZ23">
        <v>6.4346392510528476</v>
      </c>
      <c r="CA23">
        <v>-233.02148116849105</v>
      </c>
      <c r="CB23">
        <v>-442.09364828405461</v>
      </c>
      <c r="CC23">
        <v>-604.55416996082465</v>
      </c>
      <c r="CD23">
        <v>-710.7088993703652</v>
      </c>
      <c r="CE23">
        <v>-758.1278704148973</v>
      </c>
      <c r="CF23">
        <v>-752.04204441548336</v>
      </c>
      <c r="CG23">
        <v>-703.79282280023415</v>
      </c>
      <c r="CH23">
        <v>-628.74751034434405</v>
      </c>
      <c r="CI23">
        <v>-544.36105155996438</v>
      </c>
      <c r="CJ23">
        <v>-467.18193618522309</v>
      </c>
      <c r="CK23">
        <v>-410.43274638871554</v>
      </c>
      <c r="CL23">
        <v>-382.70144860395288</v>
      </c>
      <c r="CM23">
        <v>-386.521583070595</v>
      </c>
      <c r="CN23">
        <v>-418.25307382435886</v>
      </c>
      <c r="CO23">
        <v>-469.31367947434109</v>
      </c>
      <c r="CP23">
        <v>-527.27575428297121</v>
      </c>
      <c r="CQ23">
        <v>-577.90962858582373</v>
      </c>
      <c r="CR23">
        <v>-607.80396234237014</v>
      </c>
      <c r="CS23">
        <v>-606.00841027597505</v>
      </c>
      <c r="CT23">
        <v>-565.74282142183392</v>
      </c>
      <c r="CU23">
        <v>-485.76319162717738</v>
      </c>
      <c r="CV23">
        <v>-370.1381340172299</v>
      </c>
      <c r="CW23">
        <v>-227.76831704579732</v>
      </c>
      <c r="CX23">
        <v>-71.455637338871597</v>
      </c>
      <c r="CY23">
        <v>84.291610386642716</v>
      </c>
      <c r="CZ23">
        <v>225.11665670075558</v>
      </c>
      <c r="DA23">
        <v>338.44337874871246</v>
      </c>
      <c r="DB23">
        <v>415.50730040011507</v>
      </c>
      <c r="DC23">
        <v>452.2450567810252</v>
      </c>
      <c r="DD23">
        <v>449.39643667290449</v>
      </c>
      <c r="DE23">
        <v>412.5823588780093</v>
      </c>
      <c r="DF23">
        <v>351.12496646422284</v>
      </c>
      <c r="DG23">
        <v>276.34295976638123</v>
      </c>
      <c r="DH23">
        <v>200.24120039812166</v>
      </c>
      <c r="DI23">
        <v>133.57782456977134</v>
      </c>
      <c r="DJ23">
        <v>84.208912079939012</v>
      </c>
      <c r="DK23">
        <v>56.5102319833778</v>
      </c>
      <c r="DL23">
        <v>50.772175783447402</v>
      </c>
      <c r="DM23">
        <v>63.326589647112506</v>
      </c>
      <c r="DN23">
        <v>87.838898579459567</v>
      </c>
      <c r="DO23">
        <v>116.41526067090444</v>
      </c>
      <c r="DP23">
        <v>141.07329465850356</v>
      </c>
      <c r="DQ23">
        <v>155.6944959119395</v>
      </c>
      <c r="DR23">
        <v>157.01525938873041</v>
      </c>
      <c r="DS23">
        <v>145.21427323929959</v>
      </c>
      <c r="DT23">
        <v>124.17807311236743</v>
      </c>
      <c r="DU23">
        <v>100.20685889523753</v>
      </c>
      <c r="DV23">
        <v>80.001873549590329</v>
      </c>
      <c r="DW23">
        <v>68.231892417331338</v>
      </c>
      <c r="DX23">
        <v>63.856666497760493</v>
      </c>
      <c r="DY23">
        <v>61.959210591456191</v>
      </c>
    </row>
    <row r="24" spans="1:129" x14ac:dyDescent="0.25">
      <c r="A24" s="1">
        <v>2</v>
      </c>
      <c r="B24">
        <v>-385.13113443914773</v>
      </c>
      <c r="C24">
        <v>-393.83749113914666</v>
      </c>
      <c r="D24">
        <v>-401.28550758653478</v>
      </c>
      <c r="E24">
        <v>-397.79194537228909</v>
      </c>
      <c r="F24">
        <v>-373.41632770419915</v>
      </c>
      <c r="G24">
        <v>-319.12431985720491</v>
      </c>
      <c r="H24">
        <v>-230.04517798907818</v>
      </c>
      <c r="I24">
        <v>-106.84632109007589</v>
      </c>
      <c r="J24">
        <v>45.079679775614977</v>
      </c>
      <c r="K24">
        <v>214.82662782592303</v>
      </c>
      <c r="L24">
        <v>387.36294995917399</v>
      </c>
      <c r="M24">
        <v>546.72225963161054</v>
      </c>
      <c r="N24">
        <v>676.94584130155215</v>
      </c>
      <c r="O24">
        <v>764.48081056423212</v>
      </c>
      <c r="P24">
        <v>801.25069620068291</v>
      </c>
      <c r="Q24">
        <v>784.46998045078249</v>
      </c>
      <c r="R24">
        <v>717.24521664403574</v>
      </c>
      <c r="S24">
        <v>609.18783013188886</v>
      </c>
      <c r="T24">
        <v>473.58762539686484</v>
      </c>
      <c r="U24">
        <v>325.74702166430876</v>
      </c>
      <c r="V24">
        <v>181.78704225450824</v>
      </c>
      <c r="W24">
        <v>54.862513361061531</v>
      </c>
      <c r="X24">
        <v>-46.312277289616247</v>
      </c>
      <c r="Y24">
        <v>-117.5923556341389</v>
      </c>
      <c r="Z24">
        <v>-161.29506107251339</v>
      </c>
      <c r="AA24">
        <v>-185.09645438335184</v>
      </c>
      <c r="AB24">
        <v>-199.53501900206325</v>
      </c>
      <c r="AC24">
        <v>-217.53968158596501</v>
      </c>
      <c r="AD24">
        <v>-251.45279308290753</v>
      </c>
      <c r="AE24">
        <v>-309.68930329291709</v>
      </c>
      <c r="AF24">
        <v>-396.51965093414691</v>
      </c>
      <c r="AG24">
        <v>-510.28379744248485</v>
      </c>
      <c r="AH24">
        <v>-642.22937409225949</v>
      </c>
      <c r="AI24">
        <v>-779.09408409618356</v>
      </c>
      <c r="AJ24">
        <v>-904.15049580365167</v>
      </c>
      <c r="AK24">
        <v>-998.64563379256936</v>
      </c>
      <c r="AL24">
        <v>-1046.3415711690259</v>
      </c>
      <c r="AM24">
        <v>-1035.339013346455</v>
      </c>
      <c r="AN24">
        <v>-959.08054233331848</v>
      </c>
      <c r="AO24">
        <v>-819.35787707296038</v>
      </c>
      <c r="AP24">
        <v>-625.42342405147713</v>
      </c>
      <c r="AQ24">
        <v>-391.50804375439577</v>
      </c>
      <c r="AR24">
        <v>-136.3401556714698</v>
      </c>
      <c r="AS24">
        <v>121.11463057503499</v>
      </c>
      <c r="AT24">
        <v>367.09043338679766</v>
      </c>
      <c r="AU24">
        <v>595.11663790912644</v>
      </c>
      <c r="AV24">
        <v>811.27475437198154</v>
      </c>
      <c r="AW24">
        <v>1041.6762445883753</v>
      </c>
      <c r="AX24">
        <v>1339.5943204393525</v>
      </c>
      <c r="AY24">
        <v>1811.7699991746272</v>
      </c>
      <c r="AZ24">
        <v>2723.1004953992897</v>
      </c>
      <c r="BA24">
        <v>5136.7382179088499</v>
      </c>
      <c r="BB24">
        <v>38199.989378441416</v>
      </c>
      <c r="BC24">
        <v>-5024.9215063084075</v>
      </c>
      <c r="BD24">
        <v>-196.0445597937512</v>
      </c>
      <c r="BE24">
        <v>-2395.3340083578696</v>
      </c>
      <c r="BF24">
        <v>745.16538160336813</v>
      </c>
      <c r="BG24">
        <v>2270.7924004141992</v>
      </c>
      <c r="BH24">
        <v>3711.0103166735512</v>
      </c>
      <c r="BI24">
        <v>5750.5422565048921</v>
      </c>
      <c r="BJ24">
        <v>-34863.354085790699</v>
      </c>
      <c r="BK24">
        <v>7534.6507176413315</v>
      </c>
      <c r="BL24">
        <v>6012.6298489979999</v>
      </c>
      <c r="BM24">
        <v>6094.4097387385082</v>
      </c>
      <c r="BN24">
        <v>5985.1916218894103</v>
      </c>
      <c r="BO24">
        <v>5592.8452793107053</v>
      </c>
      <c r="BP24">
        <v>4900.8798135067273</v>
      </c>
      <c r="BQ24">
        <v>3862.0227826368036</v>
      </c>
      <c r="BR24">
        <v>2105.2013904813516</v>
      </c>
      <c r="BS24">
        <v>26860.475075986171</v>
      </c>
      <c r="BT24">
        <v>2344.4821040954675</v>
      </c>
      <c r="BU24">
        <v>-928.3188470969543</v>
      </c>
      <c r="BV24">
        <v>16870.810477810599</v>
      </c>
      <c r="BW24">
        <v>955.87228280342015</v>
      </c>
      <c r="BX24">
        <v>-38173.063565836906</v>
      </c>
      <c r="BY24">
        <v>4614.353017598859</v>
      </c>
      <c r="BZ24">
        <v>2677.1080849464565</v>
      </c>
      <c r="CA24">
        <v>2002.3278152403416</v>
      </c>
      <c r="CB24">
        <v>1674.2217808174498</v>
      </c>
      <c r="CC24">
        <v>1478.3926579970366</v>
      </c>
      <c r="CD24">
        <v>1318.6789716154799</v>
      </c>
      <c r="CE24">
        <v>1140.7205884642958</v>
      </c>
      <c r="CF24">
        <v>917.94144588096083</v>
      </c>
      <c r="CG24">
        <v>642.4718501543291</v>
      </c>
      <c r="CH24">
        <v>321.42089497898928</v>
      </c>
      <c r="CI24">
        <v>-24.347084461842883</v>
      </c>
      <c r="CJ24">
        <v>-367.52757309436845</v>
      </c>
      <c r="CK24">
        <v>-679.26652253950942</v>
      </c>
      <c r="CL24">
        <v>-931.72445267665307</v>
      </c>
      <c r="CM24">
        <v>-1104.736936839399</v>
      </c>
      <c r="CN24">
        <v>-1188.4522860109305</v>
      </c>
      <c r="CO24">
        <v>-1182.5972797815184</v>
      </c>
      <c r="CP24">
        <v>-1098.4987919625351</v>
      </c>
      <c r="CQ24">
        <v>-956.67324989937947</v>
      </c>
      <c r="CR24">
        <v>-781.7456429102499</v>
      </c>
      <c r="CS24">
        <v>-600.87427503447088</v>
      </c>
      <c r="CT24">
        <v>-439.10471322745605</v>
      </c>
      <c r="CU24">
        <v>-314.11382266258261</v>
      </c>
      <c r="CV24">
        <v>-236.02921181676379</v>
      </c>
      <c r="CW24">
        <v>-205.54370993498389</v>
      </c>
      <c r="CX24">
        <v>-212.76202561866103</v>
      </c>
      <c r="CY24">
        <v>-241.40074889663691</v>
      </c>
      <c r="CZ24">
        <v>-270.90022990831085</v>
      </c>
      <c r="DA24">
        <v>-278.70535862828166</v>
      </c>
      <c r="DB24">
        <v>-246.4133659343309</v>
      </c>
      <c r="DC24">
        <v>-162.0523846997678</v>
      </c>
      <c r="DD24">
        <v>-21.152272847879715</v>
      </c>
      <c r="DE24">
        <v>169.91227735512911</v>
      </c>
      <c r="DF24">
        <v>395.62583836017882</v>
      </c>
      <c r="DG24">
        <v>634.39913709816324</v>
      </c>
      <c r="DH24">
        <v>859.3042727843889</v>
      </c>
      <c r="DI24">
        <v>1043.1825678462289</v>
      </c>
      <c r="DJ24">
        <v>1163.5060927553791</v>
      </c>
      <c r="DK24">
        <v>1203.4407766222291</v>
      </c>
      <c r="DL24">
        <v>1155.7427550526741</v>
      </c>
      <c r="DM24">
        <v>1024.6273564406943</v>
      </c>
      <c r="DN24">
        <v>822.93115911414816</v>
      </c>
      <c r="DO24">
        <v>571.74728961365622</v>
      </c>
      <c r="DP24">
        <v>297.9124194591401</v>
      </c>
      <c r="DQ24">
        <v>27.790192814891896</v>
      </c>
      <c r="DR24">
        <v>-214.9794522750874</v>
      </c>
      <c r="DS24">
        <v>-412.43984193721002</v>
      </c>
      <c r="DT24">
        <v>-556.92747307324657</v>
      </c>
      <c r="DU24">
        <v>-649.88115241561286</v>
      </c>
      <c r="DV24">
        <v>-700.31018496852153</v>
      </c>
      <c r="DW24">
        <v>-723.94541128329877</v>
      </c>
      <c r="DX24">
        <v>-736.46975754904838</v>
      </c>
      <c r="DY24">
        <v>-746.66334977619658</v>
      </c>
    </row>
    <row r="25" spans="1:129" x14ac:dyDescent="0.25">
      <c r="A25" s="1">
        <v>2</v>
      </c>
      <c r="B25">
        <v>-385.13113443914773</v>
      </c>
      <c r="C25">
        <v>-393.83749113914666</v>
      </c>
      <c r="D25">
        <v>-401.28550758653478</v>
      </c>
      <c r="E25">
        <v>-397.79194537228909</v>
      </c>
      <c r="F25">
        <v>-373.41632770419915</v>
      </c>
      <c r="G25">
        <v>-319.12431985720491</v>
      </c>
      <c r="H25">
        <v>-230.04517798907818</v>
      </c>
      <c r="I25">
        <v>-106.84632109007589</v>
      </c>
      <c r="J25">
        <v>45.079679775614977</v>
      </c>
      <c r="K25">
        <v>214.82662782592303</v>
      </c>
      <c r="L25">
        <v>387.36294995917399</v>
      </c>
      <c r="M25">
        <v>546.72225963161054</v>
      </c>
      <c r="N25">
        <v>676.94584130155215</v>
      </c>
      <c r="O25">
        <v>764.48081056423212</v>
      </c>
      <c r="P25">
        <v>801.25069620068291</v>
      </c>
      <c r="Q25">
        <v>784.46998045078249</v>
      </c>
      <c r="R25">
        <v>717.24521664403574</v>
      </c>
      <c r="S25">
        <v>609.18783013188886</v>
      </c>
      <c r="T25">
        <v>473.58762539686484</v>
      </c>
      <c r="U25">
        <v>325.74702166430876</v>
      </c>
      <c r="V25">
        <v>181.78704225450824</v>
      </c>
      <c r="W25">
        <v>54.862513361061531</v>
      </c>
      <c r="X25">
        <v>-46.312277289616247</v>
      </c>
      <c r="Y25">
        <v>-117.5923556341389</v>
      </c>
      <c r="Z25">
        <v>-161.29506107251339</v>
      </c>
      <c r="AA25">
        <v>-185.09645438335184</v>
      </c>
      <c r="AB25">
        <v>-199.53501900206325</v>
      </c>
      <c r="AC25">
        <v>-217.53968158596501</v>
      </c>
      <c r="AD25">
        <v>-251.45279308290753</v>
      </c>
      <c r="AE25">
        <v>-309.68930329291709</v>
      </c>
      <c r="AF25">
        <v>-396.51965093414691</v>
      </c>
      <c r="AG25">
        <v>-510.28379744248485</v>
      </c>
      <c r="AH25">
        <v>-642.22937409225949</v>
      </c>
      <c r="AI25">
        <v>-779.09408409618356</v>
      </c>
      <c r="AJ25">
        <v>-904.15049580365167</v>
      </c>
      <c r="AK25">
        <v>-998.64563379256936</v>
      </c>
      <c r="AL25">
        <v>-1046.3415711690259</v>
      </c>
      <c r="AM25">
        <v>-1035.339013346455</v>
      </c>
      <c r="AN25">
        <v>-959.08054233331848</v>
      </c>
      <c r="AO25">
        <v>-819.35787707296038</v>
      </c>
      <c r="AP25">
        <v>-625.42342405147713</v>
      </c>
      <c r="AQ25">
        <v>-391.50804375439577</v>
      </c>
      <c r="AR25">
        <v>-136.3401556714698</v>
      </c>
      <c r="AS25">
        <v>121.11463057503499</v>
      </c>
      <c r="AT25">
        <v>367.09043338679766</v>
      </c>
      <c r="AU25">
        <v>595.11663790912644</v>
      </c>
      <c r="AV25">
        <v>811.27475437198154</v>
      </c>
      <c r="AW25">
        <v>1041.6762445883753</v>
      </c>
      <c r="AX25">
        <v>1339.5943204393525</v>
      </c>
      <c r="AY25">
        <v>1811.7699991746272</v>
      </c>
      <c r="AZ25">
        <v>2723.1004953992897</v>
      </c>
      <c r="BA25">
        <v>5136.7382179088499</v>
      </c>
      <c r="BB25">
        <v>38199.989378441416</v>
      </c>
      <c r="BC25">
        <v>-5024.9215063084075</v>
      </c>
      <c r="BD25">
        <v>-196.0445597937512</v>
      </c>
      <c r="BE25">
        <v>-2395.3340083578696</v>
      </c>
      <c r="BF25">
        <v>745.16538160336813</v>
      </c>
      <c r="BG25">
        <v>2270.7924004141992</v>
      </c>
      <c r="BH25">
        <v>3711.0103166735512</v>
      </c>
      <c r="BI25">
        <v>5750.5422565048921</v>
      </c>
      <c r="BJ25">
        <v>-34863.354085790699</v>
      </c>
      <c r="BK25">
        <v>7534.6507176413315</v>
      </c>
      <c r="BL25">
        <v>6012.6298489979999</v>
      </c>
      <c r="BM25">
        <v>6094.4097387385082</v>
      </c>
      <c r="BN25">
        <v>5985.1916218894103</v>
      </c>
      <c r="BO25">
        <v>5592.8452793107053</v>
      </c>
      <c r="BP25">
        <v>4900.8798135067273</v>
      </c>
      <c r="BQ25">
        <v>3862.0227826368036</v>
      </c>
      <c r="BR25">
        <v>2105.2013904813516</v>
      </c>
      <c r="BS25">
        <v>26860.475075986171</v>
      </c>
      <c r="BT25">
        <v>2344.4821040954675</v>
      </c>
      <c r="BU25">
        <v>-928.3188470969543</v>
      </c>
      <c r="BV25">
        <v>16870.810477810599</v>
      </c>
      <c r="BW25">
        <v>955.87228280342015</v>
      </c>
      <c r="BX25">
        <v>-38173.063565836906</v>
      </c>
      <c r="BY25">
        <v>4614.353017598859</v>
      </c>
      <c r="BZ25">
        <v>2677.1080849464565</v>
      </c>
      <c r="CA25">
        <v>2002.3278152403416</v>
      </c>
      <c r="CB25">
        <v>1674.2217808174498</v>
      </c>
      <c r="CC25">
        <v>1478.3926579970366</v>
      </c>
      <c r="CD25">
        <v>1318.6789716154799</v>
      </c>
      <c r="CE25">
        <v>1140.7205884642958</v>
      </c>
      <c r="CF25">
        <v>917.94144588096083</v>
      </c>
      <c r="CG25">
        <v>642.4718501543291</v>
      </c>
      <c r="CH25">
        <v>321.42089497898928</v>
      </c>
      <c r="CI25">
        <v>-24.347084461842883</v>
      </c>
      <c r="CJ25">
        <v>-367.52757309436845</v>
      </c>
      <c r="CK25">
        <v>-679.26652253950942</v>
      </c>
      <c r="CL25">
        <v>-931.72445267665307</v>
      </c>
      <c r="CM25">
        <v>-1104.736936839399</v>
      </c>
      <c r="CN25">
        <v>-1188.4522860109305</v>
      </c>
      <c r="CO25">
        <v>-1182.5972797815184</v>
      </c>
      <c r="CP25">
        <v>-1098.4987919625351</v>
      </c>
      <c r="CQ25">
        <v>-956.67324989937947</v>
      </c>
      <c r="CR25">
        <v>-781.7456429102499</v>
      </c>
      <c r="CS25">
        <v>-600.87427503447088</v>
      </c>
      <c r="CT25">
        <v>-439.10471322745605</v>
      </c>
      <c r="CU25">
        <v>-314.11382266258261</v>
      </c>
      <c r="CV25">
        <v>-236.02921181676379</v>
      </c>
      <c r="CW25">
        <v>-205.54370993498389</v>
      </c>
      <c r="CX25">
        <v>-212.76202561866103</v>
      </c>
      <c r="CY25">
        <v>-241.40074889663691</v>
      </c>
      <c r="CZ25">
        <v>-270.90022990831085</v>
      </c>
      <c r="DA25">
        <v>-278.70535862828166</v>
      </c>
      <c r="DB25">
        <v>-246.4133659343309</v>
      </c>
      <c r="DC25">
        <v>-162.0523846997678</v>
      </c>
      <c r="DD25">
        <v>-21.152272847879715</v>
      </c>
      <c r="DE25">
        <v>169.91227735512911</v>
      </c>
      <c r="DF25">
        <v>395.62583836017882</v>
      </c>
      <c r="DG25">
        <v>634.39913709816324</v>
      </c>
      <c r="DH25">
        <v>859.3042727843889</v>
      </c>
      <c r="DI25">
        <v>1043.1825678462289</v>
      </c>
      <c r="DJ25">
        <v>1163.5060927553791</v>
      </c>
      <c r="DK25">
        <v>1203.4407766222291</v>
      </c>
      <c r="DL25">
        <v>1155.7427550526741</v>
      </c>
      <c r="DM25">
        <v>1024.6273564406943</v>
      </c>
      <c r="DN25">
        <v>822.93115911414816</v>
      </c>
      <c r="DO25">
        <v>571.74728961365622</v>
      </c>
      <c r="DP25">
        <v>297.9124194591401</v>
      </c>
      <c r="DQ25">
        <v>27.790192814891896</v>
      </c>
      <c r="DR25">
        <v>-214.9794522750874</v>
      </c>
      <c r="DS25">
        <v>-412.43984193721002</v>
      </c>
      <c r="DT25">
        <v>-556.92747307324657</v>
      </c>
      <c r="DU25">
        <v>-649.88115241561286</v>
      </c>
      <c r="DV25">
        <v>-700.31018496852153</v>
      </c>
      <c r="DW25">
        <v>-723.94541128329877</v>
      </c>
      <c r="DX25">
        <v>-736.46975754904838</v>
      </c>
      <c r="DY25">
        <v>-746.66334977619658</v>
      </c>
    </row>
    <row r="26" spans="1:129" x14ac:dyDescent="0.25">
      <c r="A26" s="1">
        <v>1</v>
      </c>
      <c r="B26">
        <v>-215.2799758257994</v>
      </c>
      <c r="C26">
        <v>-123.28564179245024</v>
      </c>
      <c r="D26">
        <v>-26.834626036598845</v>
      </c>
      <c r="E26">
        <v>69.391422892803178</v>
      </c>
      <c r="F26">
        <v>160.25912075470694</v>
      </c>
      <c r="G26">
        <v>240.77429151365914</v>
      </c>
      <c r="H26">
        <v>306.72694594497847</v>
      </c>
      <c r="I26">
        <v>354.40019966387536</v>
      </c>
      <c r="J26">
        <v>381.49042299941055</v>
      </c>
      <c r="K26">
        <v>387.68234013247547</v>
      </c>
      <c r="L26">
        <v>374.01414865492944</v>
      </c>
      <c r="M26">
        <v>343.32434258879135</v>
      </c>
      <c r="N26">
        <v>300.12936496544052</v>
      </c>
      <c r="O26">
        <v>249.29512911940071</v>
      </c>
      <c r="P26">
        <v>195.98299575863396</v>
      </c>
      <c r="Q26">
        <v>145.11325272972223</v>
      </c>
      <c r="R26">
        <v>99.903940554119757</v>
      </c>
      <c r="S26">
        <v>62.06872357703007</v>
      </c>
      <c r="T26">
        <v>31.688135533033559</v>
      </c>
      <c r="U26">
        <v>6.398992352348742</v>
      </c>
      <c r="V26">
        <v>-17.528598460207036</v>
      </c>
      <c r="W26">
        <v>-44.550218171780244</v>
      </c>
      <c r="X26">
        <v>-79.955903254908009</v>
      </c>
      <c r="Y26">
        <v>-128.19072730576988</v>
      </c>
      <c r="Z26">
        <v>-192.03613679335805</v>
      </c>
      <c r="AA26">
        <v>-272.8355727431811</v>
      </c>
      <c r="AB26">
        <v>-369.14978138735796</v>
      </c>
      <c r="AC26">
        <v>-476.70943087972307</v>
      </c>
      <c r="AD26">
        <v>-589.57004747455119</v>
      </c>
      <c r="AE26">
        <v>-699.65844613762749</v>
      </c>
      <c r="AF26">
        <v>-797.73637716543612</v>
      </c>
      <c r="AG26">
        <v>-875.34479151473238</v>
      </c>
      <c r="AH26">
        <v>-924.7208928706857</v>
      </c>
      <c r="AI26">
        <v>-939.95929566940902</v>
      </c>
      <c r="AJ26">
        <v>-918.71531546410563</v>
      </c>
      <c r="AK26">
        <v>-861.36283471063246</v>
      </c>
      <c r="AL26">
        <v>-771.30861876725385</v>
      </c>
      <c r="AM26">
        <v>-655.60908003086558</v>
      </c>
      <c r="AN26">
        <v>-522.81739965821851</v>
      </c>
      <c r="AO26">
        <v>-382.32561266500682</v>
      </c>
      <c r="AP26">
        <v>-244.19360956644533</v>
      </c>
      <c r="AQ26">
        <v>-116.34691824569808</v>
      </c>
      <c r="AR26">
        <v>-3.9681393412488148</v>
      </c>
      <c r="AS26">
        <v>90.234279879929431</v>
      </c>
      <c r="AT26">
        <v>168.25192356507091</v>
      </c>
      <c r="AU26">
        <v>236.16100260242663</v>
      </c>
      <c r="AV26">
        <v>302.47395530943322</v>
      </c>
      <c r="AW26">
        <v>379.30869741586469</v>
      </c>
      <c r="AX26">
        <v>480.44360652275554</v>
      </c>
      <c r="AY26">
        <v>618.61827057586856</v>
      </c>
      <c r="AZ26">
        <v>806.59095212113107</v>
      </c>
      <c r="BA26">
        <v>1055.118760593944</v>
      </c>
      <c r="BB26">
        <v>1370.7222834181548</v>
      </c>
      <c r="BC26">
        <v>1758.8797132085438</v>
      </c>
      <c r="BD26">
        <v>2224.8690878773191</v>
      </c>
      <c r="BE26">
        <v>2776.8759662050588</v>
      </c>
      <c r="BF26">
        <v>3444.7684216636771</v>
      </c>
      <c r="BG26">
        <v>4330.9267851860532</v>
      </c>
      <c r="BH26">
        <v>5879.298504684898</v>
      </c>
      <c r="BI26">
        <v>13555.450914323455</v>
      </c>
      <c r="BJ26">
        <v>-2008.6868554956536</v>
      </c>
      <c r="BK26">
        <v>1874.1944652212308</v>
      </c>
      <c r="BL26">
        <v>2963.0020420816218</v>
      </c>
      <c r="BM26">
        <v>3591.1062492635019</v>
      </c>
      <c r="BN26">
        <v>4574.3124468549049</v>
      </c>
      <c r="BO26">
        <v>-3392.4170345431412</v>
      </c>
      <c r="BP26">
        <v>-3261.3886778772639</v>
      </c>
      <c r="BQ26">
        <v>4299.2538104957976</v>
      </c>
      <c r="BR26">
        <v>3226.0910317975286</v>
      </c>
      <c r="BS26">
        <v>2721.562623089616</v>
      </c>
      <c r="BT26">
        <v>2291.3115051030741</v>
      </c>
      <c r="BU26">
        <v>1879.7456019206586</v>
      </c>
      <c r="BV26">
        <v>1485.1238864176719</v>
      </c>
      <c r="BW26">
        <v>1116.9694527847378</v>
      </c>
      <c r="BX26">
        <v>784.50906425294158</v>
      </c>
      <c r="BY26">
        <v>496.46480334025227</v>
      </c>
      <c r="BZ26">
        <v>259.77300677088965</v>
      </c>
      <c r="CA26">
        <v>77.25835132092584</v>
      </c>
      <c r="CB26">
        <v>-51.316924435709097</v>
      </c>
      <c r="CC26">
        <v>-128.90679119866013</v>
      </c>
      <c r="CD26">
        <v>-162.36386618174026</v>
      </c>
      <c r="CE26">
        <v>-161.73977314869967</v>
      </c>
      <c r="CF26">
        <v>-139.06228534925731</v>
      </c>
      <c r="CG26">
        <v>-108.75975671062986</v>
      </c>
      <c r="CH26">
        <v>-87.302502065305703</v>
      </c>
      <c r="CI26">
        <v>-91.146497710710719</v>
      </c>
      <c r="CJ26">
        <v>-136.84627841890668</v>
      </c>
      <c r="CK26">
        <v>-242.02065607308728</v>
      </c>
      <c r="CL26">
        <v>-423.91186092932458</v>
      </c>
      <c r="CM26">
        <v>-703.1727162511354</v>
      </c>
      <c r="CN26">
        <v>-1117.955704641912</v>
      </c>
      <c r="CO26">
        <v>-1762.0459070199004</v>
      </c>
      <c r="CP26">
        <v>-3014.3504610144737</v>
      </c>
      <c r="CQ26">
        <v>-9760.4093047752995</v>
      </c>
      <c r="CR26">
        <v>3128.8973031500705</v>
      </c>
      <c r="CS26">
        <v>5.2522750783214178</v>
      </c>
      <c r="CT26">
        <v>-989.6296064989798</v>
      </c>
      <c r="CU26">
        <v>-1562.2056113114043</v>
      </c>
      <c r="CV26">
        <v>-1938.5608646104988</v>
      </c>
      <c r="CW26">
        <v>-2174.1710844576514</v>
      </c>
      <c r="CX26">
        <v>-2290.455772875976</v>
      </c>
      <c r="CY26">
        <v>-2300.094153727061</v>
      </c>
      <c r="CZ26">
        <v>-2213.288234506982</v>
      </c>
      <c r="DA26">
        <v>-2044.8193295575234</v>
      </c>
      <c r="DB26">
        <v>-1812.7321971151528</v>
      </c>
      <c r="DC26">
        <v>-1535.8162868292009</v>
      </c>
      <c r="DD26">
        <v>-1235.4350831764609</v>
      </c>
      <c r="DE26">
        <v>-932.59808789024657</v>
      </c>
      <c r="DF26">
        <v>-644.93302101680069</v>
      </c>
      <c r="DG26">
        <v>-387.81038276213508</v>
      </c>
      <c r="DH26">
        <v>-172.17366862501618</v>
      </c>
      <c r="DI26">
        <v>-2.8636990871635746</v>
      </c>
      <c r="DJ26">
        <v>119.24814912585657</v>
      </c>
      <c r="DK26">
        <v>197.76197229225818</v>
      </c>
      <c r="DL26">
        <v>240.67633984293042</v>
      </c>
      <c r="DM26">
        <v>257.22674414357738</v>
      </c>
      <c r="DN26">
        <v>257.39009988823597</v>
      </c>
      <c r="DO26">
        <v>251.18501802351784</v>
      </c>
      <c r="DP26">
        <v>245.81511985988595</v>
      </c>
      <c r="DQ26">
        <v>245.75799836418656</v>
      </c>
      <c r="DR26">
        <v>253.00805057426015</v>
      </c>
      <c r="DS26">
        <v>265.8231775745403</v>
      </c>
      <c r="DT26">
        <v>280.39766801398866</v>
      </c>
      <c r="DU26">
        <v>292.58221941526182</v>
      </c>
      <c r="DV26">
        <v>298.16662835058668</v>
      </c>
      <c r="DW26">
        <v>295.52322810712167</v>
      </c>
      <c r="DX26">
        <v>287.63204125269482</v>
      </c>
      <c r="DY26">
        <v>278.64821899027623</v>
      </c>
    </row>
    <row r="27" spans="1:129" x14ac:dyDescent="0.25">
      <c r="A27" s="1">
        <v>4</v>
      </c>
      <c r="B27">
        <v>-1226.2300932550293</v>
      </c>
      <c r="C27">
        <v>-746.50372443007848</v>
      </c>
      <c r="D27">
        <v>-342.78224807318509</v>
      </c>
      <c r="E27">
        <v>-32.307463978473507</v>
      </c>
      <c r="F27">
        <v>176.53116512117185</v>
      </c>
      <c r="G27">
        <v>284.73272603811512</v>
      </c>
      <c r="H27">
        <v>306.33784805549129</v>
      </c>
      <c r="I27">
        <v>264.88121829602886</v>
      </c>
      <c r="J27">
        <v>187.22867752169057</v>
      </c>
      <c r="K27">
        <v>102.12878330311138</v>
      </c>
      <c r="L27">
        <v>34.789013550540176</v>
      </c>
      <c r="M27">
        <v>1.5289950759251596</v>
      </c>
      <c r="N27">
        <v>10.318204249037937</v>
      </c>
      <c r="O27">
        <v>59.151055279753621</v>
      </c>
      <c r="P27">
        <v>135.53004542327022</v>
      </c>
      <c r="Q27">
        <v>221.35232409405344</v>
      </c>
      <c r="R27">
        <v>295.298986517348</v>
      </c>
      <c r="S27">
        <v>335.39572093036406</v>
      </c>
      <c r="T27">
        <v>325.0646127289653</v>
      </c>
      <c r="U27">
        <v>255.15893772296801</v>
      </c>
      <c r="V27">
        <v>124.73307238600168</v>
      </c>
      <c r="W27">
        <v>-56.261762714413251</v>
      </c>
      <c r="X27">
        <v>-269.04411347324736</v>
      </c>
      <c r="Y27">
        <v>-489.43860142804601</v>
      </c>
      <c r="Z27">
        <v>-689.14753124668391</v>
      </c>
      <c r="AA27">
        <v>-840.83787070852816</v>
      </c>
      <c r="AB27">
        <v>-923.11612603993319</v>
      </c>
      <c r="AC27">
        <v>-921.71825639280746</v>
      </c>
      <c r="AD27">
        <v>-832.96821649682227</v>
      </c>
      <c r="AE27">
        <v>-665.61800567140642</v>
      </c>
      <c r="AF27">
        <v>-437.64366449722212</v>
      </c>
      <c r="AG27">
        <v>-175.01982206918578</v>
      </c>
      <c r="AH27">
        <v>91.115632344960133</v>
      </c>
      <c r="AI27">
        <v>332.63738135588238</v>
      </c>
      <c r="AJ27">
        <v>530.05372047803746</v>
      </c>
      <c r="AK27">
        <v>681.75747637002564</v>
      </c>
      <c r="AL27">
        <v>835.47513148739779</v>
      </c>
      <c r="AM27">
        <v>1224.3534833446818</v>
      </c>
      <c r="AN27">
        <v>5108.7718987045155</v>
      </c>
      <c r="AO27">
        <v>-2731.3627866832526</v>
      </c>
      <c r="AP27">
        <v>-1628.7796928689997</v>
      </c>
      <c r="AQ27">
        <v>-1437.9901000161033</v>
      </c>
      <c r="AR27">
        <v>-1290.3858387652936</v>
      </c>
      <c r="AS27">
        <v>-976.39566262806011</v>
      </c>
      <c r="AT27">
        <v>-308.97301803813031</v>
      </c>
      <c r="AU27">
        <v>1104.9158542157281</v>
      </c>
      <c r="AV27">
        <v>5113.4305686759635</v>
      </c>
      <c r="AW27">
        <v>-500161.51938642451</v>
      </c>
      <c r="AX27">
        <v>-8128.2235015075266</v>
      </c>
      <c r="AY27">
        <v>-3972.3821966904293</v>
      </c>
      <c r="AZ27">
        <v>-2128.2190878539309</v>
      </c>
      <c r="BA27">
        <v>-908.16783775053909</v>
      </c>
      <c r="BB27">
        <v>-7.5606669503631565</v>
      </c>
      <c r="BC27">
        <v>649.7907809033095</v>
      </c>
      <c r="BD27">
        <v>1082.8035948916481</v>
      </c>
      <c r="BE27">
        <v>1285.460195773024</v>
      </c>
      <c r="BF27">
        <v>1162.4954412236957</v>
      </c>
      <c r="BG27">
        <v>-246210.4319723825</v>
      </c>
      <c r="BH27">
        <v>1876.8053324390803</v>
      </c>
      <c r="BI27">
        <v>1426.8529024298957</v>
      </c>
      <c r="BJ27">
        <v>1101.4935862508421</v>
      </c>
      <c r="BK27">
        <v>825.0915405902474</v>
      </c>
      <c r="BL27">
        <v>607.66954956786003</v>
      </c>
      <c r="BM27">
        <v>463.41134731341936</v>
      </c>
      <c r="BN27">
        <v>398.96648880754913</v>
      </c>
      <c r="BO27">
        <v>411.3328415051144</v>
      </c>
      <c r="BP27">
        <v>487.05471482724147</v>
      </c>
      <c r="BQ27">
        <v>604.549181578348</v>
      </c>
      <c r="BR27">
        <v>737.94939779599486</v>
      </c>
      <c r="BS27">
        <v>860.09165681026707</v>
      </c>
      <c r="BT27">
        <v>946.21009898117745</v>
      </c>
      <c r="BU27">
        <v>977.6108039225162</v>
      </c>
      <c r="BV27">
        <v>943.37905820174069</v>
      </c>
      <c r="BW27">
        <v>841.41988385953118</v>
      </c>
      <c r="BX27">
        <v>678.76666735325057</v>
      </c>
      <c r="BY27">
        <v>469.84998606823365</v>
      </c>
      <c r="BZ27">
        <v>234.20321091629029</v>
      </c>
      <c r="CA27">
        <v>-5.9207004781545436</v>
      </c>
      <c r="CB27">
        <v>-228.89103573041075</v>
      </c>
      <c r="CC27">
        <v>-416.52221984575868</v>
      </c>
      <c r="CD27">
        <v>-555.84000310970316</v>
      </c>
      <c r="CE27">
        <v>-640.71367055661733</v>
      </c>
      <c r="CF27">
        <v>-672.25484077147587</v>
      </c>
      <c r="CG27">
        <v>-657.79398473589038</v>
      </c>
      <c r="CH27">
        <v>-609.68647254267762</v>
      </c>
      <c r="CI27">
        <v>-543.29413792472928</v>
      </c>
      <c r="CJ27">
        <v>-474.27264907139397</v>
      </c>
      <c r="CK27">
        <v>-416.5602141779986</v>
      </c>
      <c r="CL27">
        <v>-380.5230771305088</v>
      </c>
      <c r="CM27">
        <v>-371.34192076264821</v>
      </c>
      <c r="CN27">
        <v>-388.7931026182485</v>
      </c>
      <c r="CO27">
        <v>-427.62202478316692</v>
      </c>
      <c r="CP27">
        <v>-478.29087530365041</v>
      </c>
      <c r="CQ27">
        <v>-528.87329023396308</v>
      </c>
      <c r="CR27">
        <v>-567.01740772365713</v>
      </c>
      <c r="CS27">
        <v>-581.58861100936508</v>
      </c>
      <c r="CT27">
        <v>-564.62126528719386</v>
      </c>
      <c r="CU27">
        <v>-512.52907113793867</v>
      </c>
      <c r="CV27">
        <v>-426.35742878212716</v>
      </c>
      <c r="CW27">
        <v>-311.88464396225049</v>
      </c>
      <c r="CX27">
        <v>-178.8023657692095</v>
      </c>
      <c r="CY27">
        <v>-39.092470716725529</v>
      </c>
      <c r="CZ27">
        <v>94.372273090389541</v>
      </c>
      <c r="DA27">
        <v>209.57073067352169</v>
      </c>
      <c r="DB27">
        <v>297.14734217333415</v>
      </c>
      <c r="DC27">
        <v>351.30677605612954</v>
      </c>
      <c r="DD27">
        <v>370.44897777929322</v>
      </c>
      <c r="DE27">
        <v>357.40744331966198</v>
      </c>
      <c r="DF27">
        <v>318.58154105859012</v>
      </c>
      <c r="DG27">
        <v>262.88069427815839</v>
      </c>
      <c r="DH27">
        <v>200.54341161259279</v>
      </c>
      <c r="DI27">
        <v>141.36312136020598</v>
      </c>
      <c r="DJ27">
        <v>93.356396948788614</v>
      </c>
      <c r="DK27">
        <v>61.921195654193752</v>
      </c>
      <c r="DL27">
        <v>48.998324704669926</v>
      </c>
      <c r="DM27">
        <v>53.119886737925157</v>
      </c>
      <c r="DN27">
        <v>70.139010390992766</v>
      </c>
      <c r="DO27">
        <v>93.958395811442756</v>
      </c>
      <c r="DP27">
        <v>117.89359736103842</v>
      </c>
      <c r="DQ27">
        <v>136.21275144891897</v>
      </c>
      <c r="DR27">
        <v>145.06605358488721</v>
      </c>
      <c r="DS27">
        <v>143.35923733298617</v>
      </c>
      <c r="DT27">
        <v>133.08496166207695</v>
      </c>
      <c r="DU27">
        <v>118.47370689400715</v>
      </c>
      <c r="DV27">
        <v>104.68942573538976</v>
      </c>
      <c r="DW27">
        <v>95.794891896730689</v>
      </c>
      <c r="DX27">
        <v>91.703869717799591</v>
      </c>
      <c r="DY27">
        <v>89.297732404815832</v>
      </c>
    </row>
    <row r="28" spans="1:129" x14ac:dyDescent="0.25">
      <c r="A28" s="1">
        <v>2</v>
      </c>
      <c r="B28">
        <v>-342.37233925351018</v>
      </c>
      <c r="C28">
        <v>-323.27815959570825</v>
      </c>
      <c r="D28">
        <v>-296.18553268499738</v>
      </c>
      <c r="E28">
        <v>-255.84091332223852</v>
      </c>
      <c r="F28">
        <v>-197.94254721141849</v>
      </c>
      <c r="G28">
        <v>-119.81061028448308</v>
      </c>
      <c r="H28">
        <v>-22.093452713400438</v>
      </c>
      <c r="I28">
        <v>90.770747016435479</v>
      </c>
      <c r="J28">
        <v>211.56500569385352</v>
      </c>
      <c r="K28">
        <v>330.42324942899779</v>
      </c>
      <c r="L28">
        <v>436.12089836974212</v>
      </c>
      <c r="M28">
        <v>518.37633484292439</v>
      </c>
      <c r="N28">
        <v>568.67328388132159</v>
      </c>
      <c r="O28">
        <v>581.57297623761576</v>
      </c>
      <c r="P28">
        <v>556.26744597507445</v>
      </c>
      <c r="Q28">
        <v>496.05533913526153</v>
      </c>
      <c r="R28">
        <v>407.92889521531754</v>
      </c>
      <c r="S28">
        <v>302.21833852132875</v>
      </c>
      <c r="T28">
        <v>190.33012759645311</v>
      </c>
      <c r="U28">
        <v>83.04361621730331</v>
      </c>
      <c r="V28">
        <v>-10.510804494615332</v>
      </c>
      <c r="W28">
        <v>-84.98205199780223</v>
      </c>
      <c r="X28">
        <v>-139.59190550925578</v>
      </c>
      <c r="Y28">
        <v>-177.58267896559065</v>
      </c>
      <c r="Z28">
        <v>-206.29993338102804</v>
      </c>
      <c r="AA28">
        <v>-235.82255708587309</v>
      </c>
      <c r="AB28">
        <v>-276.40895933248515</v>
      </c>
      <c r="AC28">
        <v>-337.0596670491729</v>
      </c>
      <c r="AD28">
        <v>-423.46401974531307</v>
      </c>
      <c r="AE28">
        <v>-535.60889583033077</v>
      </c>
      <c r="AF28">
        <v>-667.40952296058526</v>
      </c>
      <c r="AG28">
        <v>-806.66228221056156</v>
      </c>
      <c r="AH28">
        <v>-935.0647217900505</v>
      </c>
      <c r="AI28">
        <v>-1030.4051234548674</v>
      </c>
      <c r="AJ28">
        <v>-1069.0538717641493</v>
      </c>
      <c r="AK28">
        <v>-1027.555592010686</v>
      </c>
      <c r="AL28">
        <v>-885.16672458454946</v>
      </c>
      <c r="AM28">
        <v>-625.44929419000027</v>
      </c>
      <c r="AN28">
        <v>-234.04259638493613</v>
      </c>
      <c r="AO28">
        <v>307.1163799944494</v>
      </c>
      <c r="AP28">
        <v>1036.0290082373072</v>
      </c>
      <c r="AQ28">
        <v>2067.0877447757002</v>
      </c>
      <c r="AR28">
        <v>3832.4911569309797</v>
      </c>
      <c r="AS28">
        <v>9259.4333345915184</v>
      </c>
      <c r="AT28">
        <v>-23254.610279126984</v>
      </c>
      <c r="AU28">
        <v>-3859.5228979571998</v>
      </c>
      <c r="AV28">
        <v>-1363.9073810518353</v>
      </c>
      <c r="AW28">
        <v>-266.52930017250492</v>
      </c>
      <c r="AX28">
        <v>439.35218016690499</v>
      </c>
      <c r="AY28">
        <v>1076.9130053139888</v>
      </c>
      <c r="AZ28">
        <v>1949.3515814640664</v>
      </c>
      <c r="BA28">
        <v>3953.04865377222</v>
      </c>
      <c r="BB28">
        <v>30435.240977996407</v>
      </c>
      <c r="BC28">
        <v>-4134.2520213263542</v>
      </c>
      <c r="BD28">
        <v>-267.79858358528656</v>
      </c>
      <c r="BE28">
        <v>-2020.2712757831839</v>
      </c>
      <c r="BF28">
        <v>509.25848266866052</v>
      </c>
      <c r="BG28">
        <v>1760.0353375167233</v>
      </c>
      <c r="BH28">
        <v>2956.3502863776698</v>
      </c>
      <c r="BI28">
        <v>4643.8700388686284</v>
      </c>
      <c r="BJ28">
        <v>-27783.724278317601</v>
      </c>
      <c r="BK28">
        <v>6201.0729793475812</v>
      </c>
      <c r="BL28">
        <v>5047.0981778668984</v>
      </c>
      <c r="BM28">
        <v>5167.8598876348751</v>
      </c>
      <c r="BN28">
        <v>5123.1571571847835</v>
      </c>
      <c r="BO28">
        <v>4835.7404687916278</v>
      </c>
      <c r="BP28">
        <v>4290.2969723383694</v>
      </c>
      <c r="BQ28">
        <v>3448.8574603112488</v>
      </c>
      <c r="BR28">
        <v>2015.5981316730843</v>
      </c>
      <c r="BS28">
        <v>21776.953924198777</v>
      </c>
      <c r="BT28">
        <v>2109.9920097716695</v>
      </c>
      <c r="BU28">
        <v>-569.65271369736661</v>
      </c>
      <c r="BV28">
        <v>13605.358244095327</v>
      </c>
      <c r="BW28">
        <v>810.67661955075812</v>
      </c>
      <c r="BX28">
        <v>-30550.077450681834</v>
      </c>
      <c r="BY28">
        <v>3630.1754435187904</v>
      </c>
      <c r="BZ28">
        <v>2040.6253014061331</v>
      </c>
      <c r="CA28">
        <v>1471.5264609548337</v>
      </c>
      <c r="CB28">
        <v>1189.821951149313</v>
      </c>
      <c r="CC28">
        <v>1022.8254701770013</v>
      </c>
      <c r="CD28">
        <v>891.40437087095233</v>
      </c>
      <c r="CE28">
        <v>749.58101238392032</v>
      </c>
      <c r="CF28">
        <v>573.67875428129503</v>
      </c>
      <c r="CG28">
        <v>354.9089666640528</v>
      </c>
      <c r="CH28">
        <v>97.149459286267088</v>
      </c>
      <c r="CI28">
        <v>-183.83394458636232</v>
      </c>
      <c r="CJ28">
        <v>-466.54001525118082</v>
      </c>
      <c r="CK28">
        <v>-727.13633185779941</v>
      </c>
      <c r="CL28">
        <v>-941.67227162210713</v>
      </c>
      <c r="CM28">
        <v>-1091.9881148447998</v>
      </c>
      <c r="CN28">
        <v>-1167.6085756717321</v>
      </c>
      <c r="CO28">
        <v>-1165.6114888274551</v>
      </c>
      <c r="CP28">
        <v>-1092.9424592725161</v>
      </c>
      <c r="CQ28">
        <v>-964.314514116238</v>
      </c>
      <c r="CR28">
        <v>-798.57901193410748</v>
      </c>
      <c r="CS28">
        <v>-617.93738645019664</v>
      </c>
      <c r="CT28">
        <v>-443.76668471469827</v>
      </c>
      <c r="CU28">
        <v>-292.54364851547666</v>
      </c>
      <c r="CV28">
        <v>-175.74845676350031</v>
      </c>
      <c r="CW28">
        <v>-97.533102350450832</v>
      </c>
      <c r="CX28">
        <v>-53.668165008908964</v>
      </c>
      <c r="CY28">
        <v>-34.709452279931185</v>
      </c>
      <c r="CZ28">
        <v>-26.801757409418279</v>
      </c>
      <c r="DA28">
        <v>-13.497535946654944</v>
      </c>
      <c r="DB28">
        <v>19.334124573688236</v>
      </c>
      <c r="DC28">
        <v>82.216585129800322</v>
      </c>
      <c r="DD28">
        <v>180.74610413118006</v>
      </c>
      <c r="DE28">
        <v>312.51424338066374</v>
      </c>
      <c r="DF28">
        <v>468.57084107741673</v>
      </c>
      <c r="DG28">
        <v>635.04369010631285</v>
      </c>
      <c r="DH28">
        <v>793.17665670039423</v>
      </c>
      <c r="DI28">
        <v>923.48687314407493</v>
      </c>
      <c r="DJ28">
        <v>1008.9517840897431</v>
      </c>
      <c r="DK28">
        <v>1035.6965002678239</v>
      </c>
      <c r="DL28">
        <v>996.64360605027082</v>
      </c>
      <c r="DM28">
        <v>892.82284943641025</v>
      </c>
      <c r="DN28">
        <v>731.53769200511579</v>
      </c>
      <c r="DO28">
        <v>527.06186105000666</v>
      </c>
      <c r="DP28">
        <v>298.72293965160441</v>
      </c>
      <c r="DQ28">
        <v>66.499397536058012</v>
      </c>
      <c r="DR28">
        <v>-150.00285809063689</v>
      </c>
      <c r="DS28">
        <v>-334.34546707115834</v>
      </c>
      <c r="DT28">
        <v>-477.10549753816724</v>
      </c>
      <c r="DU28">
        <v>-575.19789306993994</v>
      </c>
      <c r="DV28">
        <v>-632.30955620194959</v>
      </c>
      <c r="DW28">
        <v>-659.59167580989993</v>
      </c>
      <c r="DX28">
        <v>-671.71585607588372</v>
      </c>
      <c r="DY28">
        <v>-679.97553373567735</v>
      </c>
    </row>
    <row r="29" spans="1:129" x14ac:dyDescent="0.25">
      <c r="A29" s="1">
        <v>2</v>
      </c>
      <c r="B29">
        <v>-342.37233925351018</v>
      </c>
      <c r="C29">
        <v>-323.27815959570825</v>
      </c>
      <c r="D29">
        <v>-296.18553268499738</v>
      </c>
      <c r="E29">
        <v>-255.84091332223852</v>
      </c>
      <c r="F29">
        <v>-197.94254721141849</v>
      </c>
      <c r="G29">
        <v>-119.81061028448308</v>
      </c>
      <c r="H29">
        <v>-22.093452713400438</v>
      </c>
      <c r="I29">
        <v>90.770747016435479</v>
      </c>
      <c r="J29">
        <v>211.56500569385352</v>
      </c>
      <c r="K29">
        <v>330.42324942899779</v>
      </c>
      <c r="L29">
        <v>436.12089836974212</v>
      </c>
      <c r="M29">
        <v>518.37633484292439</v>
      </c>
      <c r="N29">
        <v>568.67328388132159</v>
      </c>
      <c r="O29">
        <v>581.57297623761576</v>
      </c>
      <c r="P29">
        <v>556.26744597507445</v>
      </c>
      <c r="Q29">
        <v>496.05533913526153</v>
      </c>
      <c r="R29">
        <v>407.92889521531754</v>
      </c>
      <c r="S29">
        <v>302.21833852132875</v>
      </c>
      <c r="T29">
        <v>190.33012759645311</v>
      </c>
      <c r="U29">
        <v>83.04361621730331</v>
      </c>
      <c r="V29">
        <v>-10.510804494615332</v>
      </c>
      <c r="W29">
        <v>-84.98205199780223</v>
      </c>
      <c r="X29">
        <v>-139.59190550925578</v>
      </c>
      <c r="Y29">
        <v>-177.58267896559065</v>
      </c>
      <c r="Z29">
        <v>-206.29993338102804</v>
      </c>
      <c r="AA29">
        <v>-235.82255708587309</v>
      </c>
      <c r="AB29">
        <v>-276.40895933248515</v>
      </c>
      <c r="AC29">
        <v>-337.0596670491729</v>
      </c>
      <c r="AD29">
        <v>-423.46401974531307</v>
      </c>
      <c r="AE29">
        <v>-535.60889583033077</v>
      </c>
      <c r="AF29">
        <v>-667.40952296058526</v>
      </c>
      <c r="AG29">
        <v>-806.66228221056156</v>
      </c>
      <c r="AH29">
        <v>-935.0647217900505</v>
      </c>
      <c r="AI29">
        <v>-1030.4051234548674</v>
      </c>
      <c r="AJ29">
        <v>-1069.0538717641493</v>
      </c>
      <c r="AK29">
        <v>-1027.555592010686</v>
      </c>
      <c r="AL29">
        <v>-885.16672458454946</v>
      </c>
      <c r="AM29">
        <v>-625.44929419000027</v>
      </c>
      <c r="AN29">
        <v>-234.04259638493613</v>
      </c>
      <c r="AO29">
        <v>307.1163799944494</v>
      </c>
      <c r="AP29">
        <v>1036.0290082373072</v>
      </c>
      <c r="AQ29">
        <v>2067.0877447757002</v>
      </c>
      <c r="AR29">
        <v>3832.4911569309797</v>
      </c>
      <c r="AS29">
        <v>9259.4333345915184</v>
      </c>
      <c r="AT29">
        <v>-23254.610279126984</v>
      </c>
      <c r="AU29">
        <v>-3859.5228979571998</v>
      </c>
      <c r="AV29">
        <v>-1363.9073810518353</v>
      </c>
      <c r="AW29">
        <v>-266.52930017250492</v>
      </c>
      <c r="AX29">
        <v>439.35218016690499</v>
      </c>
      <c r="AY29">
        <v>1076.9130053139888</v>
      </c>
      <c r="AZ29">
        <v>1949.3515814640664</v>
      </c>
      <c r="BA29">
        <v>3953.04865377222</v>
      </c>
      <c r="BB29">
        <v>30435.240977996407</v>
      </c>
      <c r="BC29">
        <v>-4134.2520213263542</v>
      </c>
      <c r="BD29">
        <v>-267.79858358528656</v>
      </c>
      <c r="BE29">
        <v>-2020.2712757831839</v>
      </c>
      <c r="BF29">
        <v>509.25848266866052</v>
      </c>
      <c r="BG29">
        <v>1760.0353375167233</v>
      </c>
      <c r="BH29">
        <v>2956.3502863776698</v>
      </c>
      <c r="BI29">
        <v>4643.8700388686284</v>
      </c>
      <c r="BJ29">
        <v>-27783.724278317601</v>
      </c>
      <c r="BK29">
        <v>6201.0729793475812</v>
      </c>
      <c r="BL29">
        <v>5047.0981778668984</v>
      </c>
      <c r="BM29">
        <v>5167.8598876348751</v>
      </c>
      <c r="BN29">
        <v>5123.1571571847835</v>
      </c>
      <c r="BO29">
        <v>4835.7404687916278</v>
      </c>
      <c r="BP29">
        <v>4290.2969723383694</v>
      </c>
      <c r="BQ29">
        <v>3448.8574603112488</v>
      </c>
      <c r="BR29">
        <v>2015.5981316730843</v>
      </c>
      <c r="BS29">
        <v>21776.953924198777</v>
      </c>
      <c r="BT29">
        <v>2109.9920097716695</v>
      </c>
      <c r="BU29">
        <v>-569.65271369736661</v>
      </c>
      <c r="BV29">
        <v>13605.358244095327</v>
      </c>
      <c r="BW29">
        <v>810.67661955075812</v>
      </c>
      <c r="BX29">
        <v>-30550.077450681834</v>
      </c>
      <c r="BY29">
        <v>3630.1754435187904</v>
      </c>
      <c r="BZ29">
        <v>2040.6253014061331</v>
      </c>
      <c r="CA29">
        <v>1471.5264609548337</v>
      </c>
      <c r="CB29">
        <v>1189.821951149313</v>
      </c>
      <c r="CC29">
        <v>1022.8254701770013</v>
      </c>
      <c r="CD29">
        <v>891.40437087095233</v>
      </c>
      <c r="CE29">
        <v>749.58101238392032</v>
      </c>
      <c r="CF29">
        <v>573.67875428129503</v>
      </c>
      <c r="CG29">
        <v>354.9089666640528</v>
      </c>
      <c r="CH29">
        <v>97.149459286267088</v>
      </c>
      <c r="CI29">
        <v>-183.83394458636232</v>
      </c>
      <c r="CJ29">
        <v>-466.54001525118082</v>
      </c>
      <c r="CK29">
        <v>-727.13633185779941</v>
      </c>
      <c r="CL29">
        <v>-941.67227162210713</v>
      </c>
      <c r="CM29">
        <v>-1091.9881148447998</v>
      </c>
      <c r="CN29">
        <v>-1167.6085756717321</v>
      </c>
      <c r="CO29">
        <v>-1165.6114888274551</v>
      </c>
      <c r="CP29">
        <v>-1092.9424592725161</v>
      </c>
      <c r="CQ29">
        <v>-964.314514116238</v>
      </c>
      <c r="CR29">
        <v>-798.57901193410748</v>
      </c>
      <c r="CS29">
        <v>-617.93738645019664</v>
      </c>
      <c r="CT29">
        <v>-443.76668471469827</v>
      </c>
      <c r="CU29">
        <v>-292.54364851547666</v>
      </c>
      <c r="CV29">
        <v>-175.74845676350031</v>
      </c>
      <c r="CW29">
        <v>-97.533102350450832</v>
      </c>
      <c r="CX29">
        <v>-53.668165008908964</v>
      </c>
      <c r="CY29">
        <v>-34.709452279931185</v>
      </c>
      <c r="CZ29">
        <v>-26.801757409418279</v>
      </c>
      <c r="DA29">
        <v>-13.497535946654944</v>
      </c>
      <c r="DB29">
        <v>19.334124573688236</v>
      </c>
      <c r="DC29">
        <v>82.216585129800322</v>
      </c>
      <c r="DD29">
        <v>180.74610413118006</v>
      </c>
      <c r="DE29">
        <v>312.51424338066374</v>
      </c>
      <c r="DF29">
        <v>468.57084107741673</v>
      </c>
      <c r="DG29">
        <v>635.04369010631285</v>
      </c>
      <c r="DH29">
        <v>793.17665670039423</v>
      </c>
      <c r="DI29">
        <v>923.48687314407493</v>
      </c>
      <c r="DJ29">
        <v>1008.9517840897431</v>
      </c>
      <c r="DK29">
        <v>1035.6965002678239</v>
      </c>
      <c r="DL29">
        <v>996.64360605027082</v>
      </c>
      <c r="DM29">
        <v>892.82284943641025</v>
      </c>
      <c r="DN29">
        <v>731.53769200511579</v>
      </c>
      <c r="DO29">
        <v>527.06186105000666</v>
      </c>
      <c r="DP29">
        <v>298.72293965160441</v>
      </c>
      <c r="DQ29">
        <v>66.499397536058012</v>
      </c>
      <c r="DR29">
        <v>-150.00285809063689</v>
      </c>
      <c r="DS29">
        <v>-334.34546707115834</v>
      </c>
      <c r="DT29">
        <v>-477.10549753816724</v>
      </c>
      <c r="DU29">
        <v>-575.19789306993994</v>
      </c>
      <c r="DV29">
        <v>-632.30955620194959</v>
      </c>
      <c r="DW29">
        <v>-659.59167580989993</v>
      </c>
      <c r="DX29">
        <v>-671.71585607588372</v>
      </c>
      <c r="DY29">
        <v>-679.97553373567735</v>
      </c>
    </row>
    <row r="30" spans="1:129" x14ac:dyDescent="0.25">
      <c r="A30" s="1">
        <v>1</v>
      </c>
      <c r="B30">
        <v>-187.55210061061368</v>
      </c>
      <c r="C30">
        <v>-119.47193791989488</v>
      </c>
      <c r="D30">
        <v>-45.058448578280547</v>
      </c>
      <c r="E30">
        <v>33.210647536855298</v>
      </c>
      <c r="F30">
        <v>112.08344892472132</v>
      </c>
      <c r="G30">
        <v>187.85251848792646</v>
      </c>
      <c r="H30">
        <v>256.59765790900343</v>
      </c>
      <c r="I30">
        <v>314.09613236383063</v>
      </c>
      <c r="J30">
        <v>356.69208942525194</v>
      </c>
      <c r="K30">
        <v>381.79706840872507</v>
      </c>
      <c r="L30">
        <v>387.82885708712666</v>
      </c>
      <c r="M30">
        <v>374.90082363812149</v>
      </c>
      <c r="N30">
        <v>344.86081336506123</v>
      </c>
      <c r="O30">
        <v>300.66184634206309</v>
      </c>
      <c r="P30">
        <v>246.47412671043884</v>
      </c>
      <c r="Q30">
        <v>187.11369270264908</v>
      </c>
      <c r="R30">
        <v>126.9722176906525</v>
      </c>
      <c r="S30">
        <v>69.931303962520872</v>
      </c>
      <c r="T30">
        <v>18.75584568303492</v>
      </c>
      <c r="U30">
        <v>-25.717182527720627</v>
      </c>
      <c r="V30">
        <v>-64.140188169091246</v>
      </c>
      <c r="W30">
        <v>-98.660022964658026</v>
      </c>
      <c r="X30">
        <v>-133.00091515677337</v>
      </c>
      <c r="Y30">
        <v>-171.27684882985386</v>
      </c>
      <c r="Z30">
        <v>-217.46030688518005</v>
      </c>
      <c r="AA30">
        <v>-275.08225565048303</v>
      </c>
      <c r="AB30">
        <v>-345.88894229459936</v>
      </c>
      <c r="AC30">
        <v>-429.5508245614933</v>
      </c>
      <c r="AD30">
        <v>-523.82717162890572</v>
      </c>
      <c r="AE30">
        <v>-623.87862825861703</v>
      </c>
      <c r="AF30">
        <v>-722.88883531225406</v>
      </c>
      <c r="AG30">
        <v>-813.11638601496611</v>
      </c>
      <c r="AH30">
        <v>-885.97408688262499</v>
      </c>
      <c r="AI30">
        <v>-933.34576512648982</v>
      </c>
      <c r="AJ30">
        <v>-948.97764807939711</v>
      </c>
      <c r="AK30">
        <v>-928.50820577318734</v>
      </c>
      <c r="AL30">
        <v>-870.50579182234401</v>
      </c>
      <c r="AM30">
        <v>-777.16649398453592</v>
      </c>
      <c r="AN30">
        <v>-653.33600376234608</v>
      </c>
      <c r="AO30">
        <v>-506.52911906052213</v>
      </c>
      <c r="AP30">
        <v>-346.4930378432025</v>
      </c>
      <c r="AQ30">
        <v>-183.14466596472062</v>
      </c>
      <c r="AR30">
        <v>-25.91054994935218</v>
      </c>
      <c r="AS30">
        <v>117.14673646156871</v>
      </c>
      <c r="AT30">
        <v>241.49922961090056</v>
      </c>
      <c r="AU30">
        <v>346.30912821814911</v>
      </c>
      <c r="AV30">
        <v>434.5222605498999</v>
      </c>
      <c r="AW30">
        <v>514.06570156732823</v>
      </c>
      <c r="AX30">
        <v>596.63797075845901</v>
      </c>
      <c r="AY30">
        <v>696.54977288728332</v>
      </c>
      <c r="AZ30">
        <v>831.01317996154535</v>
      </c>
      <c r="BA30">
        <v>1018.1575363079519</v>
      </c>
      <c r="BB30">
        <v>1275.8746033467228</v>
      </c>
      <c r="BC30">
        <v>1623.464531828799</v>
      </c>
      <c r="BD30">
        <v>2082.6463200486401</v>
      </c>
      <c r="BE30">
        <v>2683.6756418474233</v>
      </c>
      <c r="BF30">
        <v>3486.5292675233068</v>
      </c>
      <c r="BG30">
        <v>4644.1624552636913</v>
      </c>
      <c r="BH30">
        <v>6707.795093311538</v>
      </c>
      <c r="BI30">
        <v>14900.81233074466</v>
      </c>
      <c r="BJ30">
        <v>24213.512769045286</v>
      </c>
      <c r="BK30">
        <v>-4492.8821525350741</v>
      </c>
      <c r="BL30">
        <v>-6.2068323560732095</v>
      </c>
      <c r="BM30">
        <v>1655.1479700569348</v>
      </c>
      <c r="BN30">
        <v>3061.1540614690621</v>
      </c>
      <c r="BO30">
        <v>-2916.9393796046088</v>
      </c>
      <c r="BP30">
        <v>-2546.1989106822589</v>
      </c>
      <c r="BQ30">
        <v>3676.5783777347046</v>
      </c>
      <c r="BR30">
        <v>2921.3552069371312</v>
      </c>
      <c r="BS30">
        <v>2564.7738968491058</v>
      </c>
      <c r="BT30">
        <v>2223.5795129204284</v>
      </c>
      <c r="BU30">
        <v>1865.6315869372229</v>
      </c>
      <c r="BV30">
        <v>1501.4755931964125</v>
      </c>
      <c r="BW30">
        <v>1149.3859064274345</v>
      </c>
      <c r="BX30">
        <v>826.39023339844937</v>
      </c>
      <c r="BY30">
        <v>547.03152867931442</v>
      </c>
      <c r="BZ30">
        <v>321.59589491120471</v>
      </c>
      <c r="CA30">
        <v>154.77369201738134</v>
      </c>
      <c r="CB30">
        <v>46.183998446600597</v>
      </c>
      <c r="CC30">
        <v>-9.2178926999855317</v>
      </c>
      <c r="CD30">
        <v>-20.932778979172802</v>
      </c>
      <c r="CE30">
        <v>-2.006119396796612</v>
      </c>
      <c r="CF30">
        <v>32.556423047354521</v>
      </c>
      <c r="CG30">
        <v>66.662699535655022</v>
      </c>
      <c r="CH30">
        <v>83.685242807284027</v>
      </c>
      <c r="CI30">
        <v>68.401094952843209</v>
      </c>
      <c r="CJ30">
        <v>7.4950107238673578</v>
      </c>
      <c r="CK30">
        <v>-111.58771236192604</v>
      </c>
      <c r="CL30">
        <v>-299.84077293620823</v>
      </c>
      <c r="CM30">
        <v>-569.81256865458602</v>
      </c>
      <c r="CN30">
        <v>-947.7192553263136</v>
      </c>
      <c r="CO30">
        <v>-1504.5649968676807</v>
      </c>
      <c r="CP30">
        <v>-2539.9389271879418</v>
      </c>
      <c r="CQ30">
        <v>-7959.9051236855257</v>
      </c>
      <c r="CR30">
        <v>2339.7763842018467</v>
      </c>
      <c r="CS30">
        <v>-159.80393368198719</v>
      </c>
      <c r="CT30">
        <v>-946.86252067044893</v>
      </c>
      <c r="CU30">
        <v>-1389.1906979336791</v>
      </c>
      <c r="CV30">
        <v>-1670.677326461752</v>
      </c>
      <c r="CW30">
        <v>-1838.9195204294042</v>
      </c>
      <c r="CX30">
        <v>-1914.0014877411281</v>
      </c>
      <c r="CY30">
        <v>-1908.166041480385</v>
      </c>
      <c r="CZ30">
        <v>-1830.8136755848475</v>
      </c>
      <c r="DA30">
        <v>-1694.0022532077105</v>
      </c>
      <c r="DB30">
        <v>-1511.2559403315197</v>
      </c>
      <c r="DC30">
        <v>-1295.9665160945603</v>
      </c>
      <c r="DD30">
        <v>-1063.0980521638414</v>
      </c>
      <c r="DE30">
        <v>-827.03790837575252</v>
      </c>
      <c r="DF30">
        <v>-599.75742936729125</v>
      </c>
      <c r="DG30">
        <v>-391.96844021024344</v>
      </c>
      <c r="DH30">
        <v>-211.48103968557967</v>
      </c>
      <c r="DI30">
        <v>-62.188033806723027</v>
      </c>
      <c r="DJ30">
        <v>54.316654787074789</v>
      </c>
      <c r="DK30">
        <v>139.3997237324773</v>
      </c>
      <c r="DL30">
        <v>197.3735909428776</v>
      </c>
      <c r="DM30">
        <v>233.35725544390189</v>
      </c>
      <c r="DN30">
        <v>253.31109065072116</v>
      </c>
      <c r="DO30">
        <v>263.5904603472988</v>
      </c>
      <c r="DP30">
        <v>268.98110394098364</v>
      </c>
      <c r="DQ30">
        <v>272.98267697405078</v>
      </c>
      <c r="DR30">
        <v>277.82468825124266</v>
      </c>
      <c r="DS30">
        <v>283.42758740061061</v>
      </c>
      <c r="DT30">
        <v>288.55826487110761</v>
      </c>
      <c r="DU30">
        <v>291.68656158728726</v>
      </c>
      <c r="DV30">
        <v>290.90009777916396</v>
      </c>
      <c r="DW30">
        <v>285.64814823564154</v>
      </c>
      <c r="DX30">
        <v>277.81127657211101</v>
      </c>
      <c r="DY30">
        <v>269.61075353758781</v>
      </c>
    </row>
    <row r="31" spans="1:129" x14ac:dyDescent="0.25">
      <c r="A31" s="1">
        <v>4</v>
      </c>
      <c r="B31">
        <v>-944.24941280365272</v>
      </c>
      <c r="C31">
        <v>-548.65552238764258</v>
      </c>
      <c r="D31">
        <v>-217.07312730058356</v>
      </c>
      <c r="E31">
        <v>35.545509083728632</v>
      </c>
      <c r="F31">
        <v>201.93440095213867</v>
      </c>
      <c r="G31">
        <v>283.07857980754056</v>
      </c>
      <c r="H31">
        <v>291.15558511652216</v>
      </c>
      <c r="I31">
        <v>246.38983053018674</v>
      </c>
      <c r="J31">
        <v>171.98478266419684</v>
      </c>
      <c r="K31">
        <v>92.755252956925062</v>
      </c>
      <c r="L31">
        <v>30.345691119239483</v>
      </c>
      <c r="M31">
        <v>-1.186049738829356</v>
      </c>
      <c r="N31">
        <v>4.9436576418490272</v>
      </c>
      <c r="O31">
        <v>46.696136252971073</v>
      </c>
      <c r="P31">
        <v>112.95307044224873</v>
      </c>
      <c r="Q31">
        <v>187.61750148427979</v>
      </c>
      <c r="R31">
        <v>251.58316979780412</v>
      </c>
      <c r="S31">
        <v>285.22018529147738</v>
      </c>
      <c r="T31">
        <v>273.57225497078213</v>
      </c>
      <c r="U31">
        <v>208.09156407307987</v>
      </c>
      <c r="V31">
        <v>87.637249588604462</v>
      </c>
      <c r="W31">
        <v>-79.222369546602721</v>
      </c>
      <c r="X31">
        <v>-276.0634583782126</v>
      </c>
      <c r="Y31">
        <v>-481.31500862391101</v>
      </c>
      <c r="Z31">
        <v>-669.52061499071135</v>
      </c>
      <c r="AA31">
        <v>-815.95347926030172</v>
      </c>
      <c r="AB31">
        <v>-900.78086335411319</v>
      </c>
      <c r="AC31">
        <v>-910.39660857408455</v>
      </c>
      <c r="AD31">
        <v>-840.71065162843752</v>
      </c>
      <c r="AE31">
        <v>-698.59507678675675</v>
      </c>
      <c r="AF31">
        <v>-499.40031276090104</v>
      </c>
      <c r="AG31">
        <v>-266.08948690799878</v>
      </c>
      <c r="AH31">
        <v>-26.454896254455001</v>
      </c>
      <c r="AI31">
        <v>193.76240820050086</v>
      </c>
      <c r="AJ31">
        <v>375.60546224544021</v>
      </c>
      <c r="AK31">
        <v>515.07652767783065</v>
      </c>
      <c r="AL31">
        <v>648.66182656386957</v>
      </c>
      <c r="AM31">
        <v>962.28881251153393</v>
      </c>
      <c r="AN31">
        <v>4065.2724309254168</v>
      </c>
      <c r="AO31">
        <v>-2215.9809588320481</v>
      </c>
      <c r="AP31">
        <v>-1344.1868149020613</v>
      </c>
      <c r="AQ31">
        <v>-1198.5344812403323</v>
      </c>
      <c r="AR31">
        <v>-1079.4645305134006</v>
      </c>
      <c r="AS31">
        <v>-815.2928061064672</v>
      </c>
      <c r="AT31">
        <v>-253.18935882305718</v>
      </c>
      <c r="AU31">
        <v>922.88997850917042</v>
      </c>
      <c r="AV31">
        <v>4190.8367789975682</v>
      </c>
      <c r="AW31">
        <v>-399954.36135876342</v>
      </c>
      <c r="AX31">
        <v>-6243.9646139065417</v>
      </c>
      <c r="AY31">
        <v>-2833.2404439250436</v>
      </c>
      <c r="AZ31">
        <v>-1277.1639283961852</v>
      </c>
      <c r="BA31">
        <v>-233.80673388616123</v>
      </c>
      <c r="BB31">
        <v>532.33222023455801</v>
      </c>
      <c r="BC31">
        <v>1075.4298071091625</v>
      </c>
      <c r="BD31">
        <v>1405.3988296248976</v>
      </c>
      <c r="BE31">
        <v>1513.5422298631236</v>
      </c>
      <c r="BF31">
        <v>1321.8908391586733</v>
      </c>
      <c r="BG31">
        <v>-196710.89768557571</v>
      </c>
      <c r="BH31">
        <v>1576.0179232389178</v>
      </c>
      <c r="BI31">
        <v>958.43538723834411</v>
      </c>
      <c r="BJ31">
        <v>238.45370983248168</v>
      </c>
      <c r="BK31">
        <v>-2235.4427599309652</v>
      </c>
      <c r="BL31">
        <v>2207.7434224659091</v>
      </c>
      <c r="BM31">
        <v>925.20290699754059</v>
      </c>
      <c r="BN31">
        <v>568.64408717118181</v>
      </c>
      <c r="BO31">
        <v>447.09300384377548</v>
      </c>
      <c r="BP31">
        <v>456.25004262653039</v>
      </c>
      <c r="BQ31">
        <v>548.86193262853158</v>
      </c>
      <c r="BR31">
        <v>686.98927536758936</v>
      </c>
      <c r="BS31">
        <v>836.20075442988104</v>
      </c>
      <c r="BT31">
        <v>965.7134889286599</v>
      </c>
      <c r="BU31">
        <v>1050.1524693118649</v>
      </c>
      <c r="BV31">
        <v>1072.3287254975016</v>
      </c>
      <c r="BW31">
        <v>1024.2741424013334</v>
      </c>
      <c r="BX31">
        <v>907.26933923655452</v>
      </c>
      <c r="BY31">
        <v>731.42302409811657</v>
      </c>
      <c r="BZ31">
        <v>513.53643218569187</v>
      </c>
      <c r="CA31">
        <v>274.43058488378182</v>
      </c>
      <c r="CB31">
        <v>36.361375250738547</v>
      </c>
      <c r="CC31">
        <v>-180.12839800685242</v>
      </c>
      <c r="CD31">
        <v>-358.70342582165648</v>
      </c>
      <c r="CE31">
        <v>-488.74288471106047</v>
      </c>
      <c r="CF31">
        <v>-566.47242770000832</v>
      </c>
      <c r="CG31">
        <v>-594.84837087745746</v>
      </c>
      <c r="CH31">
        <v>-582.38640463743491</v>
      </c>
      <c r="CI31">
        <v>-541.74052613996116</v>
      </c>
      <c r="CJ31">
        <v>-487.52318131381617</v>
      </c>
      <c r="CK31">
        <v>-433.92166482519195</v>
      </c>
      <c r="CL31">
        <v>-392.9031913773191</v>
      </c>
      <c r="CM31">
        <v>-372.53825171036459</v>
      </c>
      <c r="CN31">
        <v>-375.96766357213937</v>
      </c>
      <c r="CO31">
        <v>-401.46629123347577</v>
      </c>
      <c r="CP31">
        <v>-442.88533176695398</v>
      </c>
      <c r="CQ31">
        <v>-490.75634112444925</v>
      </c>
      <c r="CR31">
        <v>-534.11521092408873</v>
      </c>
      <c r="CS31">
        <v>-562.13599138910354</v>
      </c>
      <c r="CT31">
        <v>-565.76525241863396</v>
      </c>
      <c r="CU31">
        <v>-539.28444029250852</v>
      </c>
      <c r="CV31">
        <v>-480.99986971347687</v>
      </c>
      <c r="CW31">
        <v>-393.44990859075568</v>
      </c>
      <c r="CX31">
        <v>-283.20254993755259</v>
      </c>
      <c r="CY31">
        <v>-159.7480572748272</v>
      </c>
      <c r="CZ31">
        <v>-34.160575592422489</v>
      </c>
      <c r="DA31">
        <v>82.255557034868175</v>
      </c>
      <c r="DB31">
        <v>179.63716021883343</v>
      </c>
      <c r="DC31">
        <v>250.79810085620517</v>
      </c>
      <c r="DD31">
        <v>291.91313036356507</v>
      </c>
      <c r="DE31">
        <v>303.02277659847618</v>
      </c>
      <c r="DF31">
        <v>287.77741448454447</v>
      </c>
      <c r="DG31">
        <v>252.58444201507186</v>
      </c>
      <c r="DH31">
        <v>205.70951058953341</v>
      </c>
      <c r="DI31">
        <v>155.94264357880624</v>
      </c>
      <c r="DJ31">
        <v>111.19054759330079</v>
      </c>
      <c r="DK31">
        <v>77.567231745314004</v>
      </c>
      <c r="DL31">
        <v>58.580644124822129</v>
      </c>
      <c r="DM31">
        <v>54.73267211989743</v>
      </c>
      <c r="DN31">
        <v>63.898412010120182</v>
      </c>
      <c r="DO31">
        <v>81.886276459746881</v>
      </c>
      <c r="DP31">
        <v>103.32292592344815</v>
      </c>
      <c r="DQ31">
        <v>122.97710325678285</v>
      </c>
      <c r="DR31">
        <v>136.76872072634976</v>
      </c>
      <c r="DS31">
        <v>142.54120203141107</v>
      </c>
      <c r="DT31">
        <v>140.63214455813142</v>
      </c>
      <c r="DU31">
        <v>133.54874232854849</v>
      </c>
      <c r="DV31">
        <v>124.9833765190901</v>
      </c>
      <c r="DW31">
        <v>118.35049462829684</v>
      </c>
      <c r="DX31">
        <v>114.4209813264624</v>
      </c>
      <c r="DY31">
        <v>111.56564988183213</v>
      </c>
    </row>
    <row r="32" spans="1:129" x14ac:dyDescent="0.25">
      <c r="A32" s="1">
        <v>2</v>
      </c>
      <c r="B32">
        <v>3663.3623754498412</v>
      </c>
      <c r="C32">
        <v>3094.9200571929705</v>
      </c>
      <c r="D32">
        <v>2369.710045529835</v>
      </c>
      <c r="E32">
        <v>1502.3270926313517</v>
      </c>
      <c r="F32">
        <v>521.617168076864</v>
      </c>
      <c r="G32">
        <v>-532.47855535221652</v>
      </c>
      <c r="H32">
        <v>-1619.4110801050831</v>
      </c>
      <c r="I32">
        <v>-2699.4801087467958</v>
      </c>
      <c r="J32">
        <v>-3752.6530174624722</v>
      </c>
      <c r="K32">
        <v>-4818.8507407789339</v>
      </c>
      <c r="L32">
        <v>-6070.3803772578767</v>
      </c>
      <c r="M32">
        <v>-8156.0845029660513</v>
      </c>
      <c r="N32">
        <v>-14970.551027639225</v>
      </c>
      <c r="O32">
        <v>66141.129491841319</v>
      </c>
      <c r="P32">
        <v>8453.5388859370069</v>
      </c>
      <c r="Q32">
        <v>4861.7489046673527</v>
      </c>
      <c r="R32">
        <v>4054.5633311093166</v>
      </c>
      <c r="S32">
        <v>3979.8674925026862</v>
      </c>
      <c r="T32">
        <v>4130.804612584926</v>
      </c>
      <c r="U32">
        <v>4290.189419434505</v>
      </c>
      <c r="V32">
        <v>4347.5460896557806</v>
      </c>
      <c r="W32">
        <v>4250.1935390766303</v>
      </c>
      <c r="X32">
        <v>3975.5066644103608</v>
      </c>
      <c r="Y32">
        <v>3530.0164017068146</v>
      </c>
      <c r="Z32">
        <v>2944.0954772591649</v>
      </c>
      <c r="AA32">
        <v>2258.1981382143313</v>
      </c>
      <c r="AB32">
        <v>1521.9298768607632</v>
      </c>
      <c r="AC32">
        <v>788.63599485411225</v>
      </c>
      <c r="AD32">
        <v>103.94543956275433</v>
      </c>
      <c r="AE32">
        <v>-494.31709289223943</v>
      </c>
      <c r="AF32">
        <v>-978.49618879596278</v>
      </c>
      <c r="AG32">
        <v>-1337.189965968154</v>
      </c>
      <c r="AH32">
        <v>-1571.0473049984839</v>
      </c>
      <c r="AI32">
        <v>-1690.3907266054298</v>
      </c>
      <c r="AJ32">
        <v>-1716.3070515367212</v>
      </c>
      <c r="AK32">
        <v>-1673.6011350283202</v>
      </c>
      <c r="AL32">
        <v>-1586.6682717980075</v>
      </c>
      <c r="AM32">
        <v>-1479.7675133447333</v>
      </c>
      <c r="AN32">
        <v>-1371.310923837628</v>
      </c>
      <c r="AO32">
        <v>-1272.031049565436</v>
      </c>
      <c r="AP32">
        <v>-1187.9262729873676</v>
      </c>
      <c r="AQ32">
        <v>-1117.9778524297235</v>
      </c>
      <c r="AR32">
        <v>-1055.3920408974541</v>
      </c>
      <c r="AS32">
        <v>-992.76981738706479</v>
      </c>
      <c r="AT32">
        <v>-921.38646546980272</v>
      </c>
      <c r="AU32">
        <v>-832.79817953651548</v>
      </c>
      <c r="AV32">
        <v>-723.24516511384729</v>
      </c>
      <c r="AW32">
        <v>-591.35333655017712</v>
      </c>
      <c r="AX32">
        <v>-437.48160447104812</v>
      </c>
      <c r="AY32">
        <v>-265.76523204965662</v>
      </c>
      <c r="AZ32">
        <v>-79.464591817384076</v>
      </c>
      <c r="BA32">
        <v>121.66579142837929</v>
      </c>
      <c r="BB32">
        <v>340.295023998511</v>
      </c>
      <c r="BC32">
        <v>587.03533715435651</v>
      </c>
      <c r="BD32">
        <v>883.94153507575993</v>
      </c>
      <c r="BE32">
        <v>1264.3905916107842</v>
      </c>
      <c r="BF32">
        <v>1784.2807816467687</v>
      </c>
      <c r="BG32">
        <v>2542.6176633961686</v>
      </c>
      <c r="BH32">
        <v>3731.7936815958351</v>
      </c>
      <c r="BI32">
        <v>5844.4062398372953</v>
      </c>
      <c r="BJ32">
        <v>10777.36390507167</v>
      </c>
      <c r="BK32">
        <v>40629.301271782555</v>
      </c>
      <c r="BL32">
        <v>-23614.060613521477</v>
      </c>
      <c r="BM32">
        <v>-8320.215485091765</v>
      </c>
      <c r="BN32">
        <v>-4313.2356224820369</v>
      </c>
      <c r="BO32">
        <v>-2271.8928666635134</v>
      </c>
      <c r="BP32">
        <v>-962.49669249575777</v>
      </c>
      <c r="BQ32">
        <v>-45.988965547551118</v>
      </c>
      <c r="BR32">
        <v>598.91284935046997</v>
      </c>
      <c r="BS32">
        <v>1023.5353796421741</v>
      </c>
      <c r="BT32">
        <v>1258.8328384151851</v>
      </c>
      <c r="BU32">
        <v>1330.3302310896174</v>
      </c>
      <c r="BV32">
        <v>1264.6086134728605</v>
      </c>
      <c r="BW32">
        <v>1093.7061957707178</v>
      </c>
      <c r="BX32">
        <v>852.89391946446949</v>
      </c>
      <c r="BY32">
        <v>577.92689883357241</v>
      </c>
      <c r="BZ32">
        <v>303.90732950145343</v>
      </c>
      <c r="CA32">
        <v>61.149136601767594</v>
      </c>
      <c r="CB32">
        <v>-128.05054730972512</v>
      </c>
      <c r="CC32">
        <v>-249.81989314892235</v>
      </c>
      <c r="CD32">
        <v>-300.3222617477681</v>
      </c>
      <c r="CE32">
        <v>-285.93333820030034</v>
      </c>
      <c r="CF32">
        <v>-220.5206824832099</v>
      </c>
      <c r="CG32">
        <v>-123.69337769212996</v>
      </c>
      <c r="CH32">
        <v>-18.330349459905051</v>
      </c>
      <c r="CI32">
        <v>73.69309637184017</v>
      </c>
      <c r="CJ32">
        <v>133.93526290630899</v>
      </c>
      <c r="CK32">
        <v>149.29046200627903</v>
      </c>
      <c r="CL32">
        <v>114.4770118628941</v>
      </c>
      <c r="CM32">
        <v>32.021828508602113</v>
      </c>
      <c r="CN32">
        <v>-88.797166073921801</v>
      </c>
      <c r="CO32">
        <v>-232.61424422536379</v>
      </c>
      <c r="CP32">
        <v>-380.69069793102881</v>
      </c>
      <c r="CQ32">
        <v>-513.99518082307668</v>
      </c>
      <c r="CR32">
        <v>-615.0479774657224</v>
      </c>
      <c r="CS32">
        <v>-670.66814049508503</v>
      </c>
      <c r="CT32">
        <v>-674.03967859503655</v>
      </c>
      <c r="CU32">
        <v>-624.75036923038283</v>
      </c>
      <c r="CV32">
        <v>-529.068496011398</v>
      </c>
      <c r="CW32">
        <v>-399.26951758696322</v>
      </c>
      <c r="CX32">
        <v>-251.13684140777627</v>
      </c>
      <c r="CY32">
        <v>-102.12459204599037</v>
      </c>
      <c r="CZ32">
        <v>30.708465842359715</v>
      </c>
      <c r="DA32">
        <v>133.60729793935371</v>
      </c>
      <c r="DB32">
        <v>197.45657326742264</v>
      </c>
      <c r="DC32">
        <v>218.52407922772471</v>
      </c>
      <c r="DD32">
        <v>199.33781800092871</v>
      </c>
      <c r="DE32">
        <v>147.67395546028877</v>
      </c>
      <c r="DF32">
        <v>74.975194800523411</v>
      </c>
      <c r="DG32">
        <v>-4.8431202406839873</v>
      </c>
      <c r="DH32">
        <v>-77.854383285720871</v>
      </c>
      <c r="DI32">
        <v>-132.32965141992764</v>
      </c>
      <c r="DJ32">
        <v>-159.75945127994987</v>
      </c>
      <c r="DK32">
        <v>-156.30543214241087</v>
      </c>
      <c r="DL32">
        <v>-123.30627205550897</v>
      </c>
      <c r="DM32">
        <v>-66.251377151268457</v>
      </c>
      <c r="DN32">
        <v>5.9360361776508483</v>
      </c>
      <c r="DO32">
        <v>82.379955742920956</v>
      </c>
      <c r="DP32">
        <v>152.69404842607707</v>
      </c>
      <c r="DQ32">
        <v>208.39648330609526</v>
      </c>
      <c r="DR32">
        <v>244.25526353819251</v>
      </c>
      <c r="DS32">
        <v>259.6403334583834</v>
      </c>
      <c r="DT32">
        <v>258.05789819754102</v>
      </c>
      <c r="DU32">
        <v>246.03150057370837</v>
      </c>
      <c r="DV32">
        <v>231.58529270340685</v>
      </c>
      <c r="DW32">
        <v>220.92097549602678</v>
      </c>
      <c r="DX32">
        <v>214.85119643737056</v>
      </c>
      <c r="DY32">
        <v>210.49323938020859</v>
      </c>
    </row>
    <row r="33" spans="1:129" x14ac:dyDescent="0.25">
      <c r="A33" s="1">
        <v>2</v>
      </c>
      <c r="B33">
        <v>3663.3623754498412</v>
      </c>
      <c r="C33">
        <v>3094.9200571929705</v>
      </c>
      <c r="D33">
        <v>2369.710045529835</v>
      </c>
      <c r="E33">
        <v>1502.3270926313517</v>
      </c>
      <c r="F33">
        <v>521.617168076864</v>
      </c>
      <c r="G33">
        <v>-532.47855535221652</v>
      </c>
      <c r="H33">
        <v>-1619.4110801050831</v>
      </c>
      <c r="I33">
        <v>-2699.4801087467958</v>
      </c>
      <c r="J33">
        <v>-3752.6530174624722</v>
      </c>
      <c r="K33">
        <v>-4818.8507407789339</v>
      </c>
      <c r="L33">
        <v>-6070.3803772578767</v>
      </c>
      <c r="M33">
        <v>-8156.0845029660513</v>
      </c>
      <c r="N33">
        <v>-14970.551027639225</v>
      </c>
      <c r="O33">
        <v>66141.129491841319</v>
      </c>
      <c r="P33">
        <v>8453.5388859370069</v>
      </c>
      <c r="Q33">
        <v>4861.7489046673527</v>
      </c>
      <c r="R33">
        <v>4054.5633311093166</v>
      </c>
      <c r="S33">
        <v>3979.8674925026862</v>
      </c>
      <c r="T33">
        <v>4130.804612584926</v>
      </c>
      <c r="U33">
        <v>4290.189419434505</v>
      </c>
      <c r="V33">
        <v>4347.5460896557806</v>
      </c>
      <c r="W33">
        <v>4250.1935390766303</v>
      </c>
      <c r="X33">
        <v>3975.5066644103608</v>
      </c>
      <c r="Y33">
        <v>3530.0164017068146</v>
      </c>
      <c r="Z33">
        <v>2944.0954772591649</v>
      </c>
      <c r="AA33">
        <v>2258.1981382143313</v>
      </c>
      <c r="AB33">
        <v>1521.9298768607632</v>
      </c>
      <c r="AC33">
        <v>788.63599485411225</v>
      </c>
      <c r="AD33">
        <v>103.94543956275433</v>
      </c>
      <c r="AE33">
        <v>-494.31709289223943</v>
      </c>
      <c r="AF33">
        <v>-978.49618879596278</v>
      </c>
      <c r="AG33">
        <v>-1337.189965968154</v>
      </c>
      <c r="AH33">
        <v>-1571.0473049984839</v>
      </c>
      <c r="AI33">
        <v>-1690.3907266054298</v>
      </c>
      <c r="AJ33">
        <v>-1716.3070515367212</v>
      </c>
      <c r="AK33">
        <v>-1673.6011350283202</v>
      </c>
      <c r="AL33">
        <v>-1586.6682717980075</v>
      </c>
      <c r="AM33">
        <v>-1479.7675133447333</v>
      </c>
      <c r="AN33">
        <v>-1371.310923837628</v>
      </c>
      <c r="AO33">
        <v>-1272.031049565436</v>
      </c>
      <c r="AP33">
        <v>-1187.9262729873676</v>
      </c>
      <c r="AQ33">
        <v>-1117.9778524297235</v>
      </c>
      <c r="AR33">
        <v>-1055.3920408974541</v>
      </c>
      <c r="AS33">
        <v>-992.76981738706479</v>
      </c>
      <c r="AT33">
        <v>-921.38646546980272</v>
      </c>
      <c r="AU33">
        <v>-832.79817953651548</v>
      </c>
      <c r="AV33">
        <v>-723.24516511384729</v>
      </c>
      <c r="AW33">
        <v>-591.35333655017712</v>
      </c>
      <c r="AX33">
        <v>-437.48160447104812</v>
      </c>
      <c r="AY33">
        <v>-265.76523204965662</v>
      </c>
      <c r="AZ33">
        <v>-79.464591817384076</v>
      </c>
      <c r="BA33">
        <v>121.66579142837929</v>
      </c>
      <c r="BB33">
        <v>340.295023998511</v>
      </c>
      <c r="BC33">
        <v>587.03533715435651</v>
      </c>
      <c r="BD33">
        <v>883.94153507575993</v>
      </c>
      <c r="BE33">
        <v>1264.3905916107842</v>
      </c>
      <c r="BF33">
        <v>1784.2807816467687</v>
      </c>
      <c r="BG33">
        <v>2542.6176633961686</v>
      </c>
      <c r="BH33">
        <v>3731.7936815958351</v>
      </c>
      <c r="BI33">
        <v>5844.4062398372953</v>
      </c>
      <c r="BJ33">
        <v>10777.36390507167</v>
      </c>
      <c r="BK33">
        <v>40629.301271782555</v>
      </c>
      <c r="BL33">
        <v>-23614.060613521477</v>
      </c>
      <c r="BM33">
        <v>-8320.215485091765</v>
      </c>
      <c r="BN33">
        <v>-4313.2356224820369</v>
      </c>
      <c r="BO33">
        <v>-2271.8928666635134</v>
      </c>
      <c r="BP33">
        <v>-962.49669249575777</v>
      </c>
      <c r="BQ33">
        <v>-45.988965547551118</v>
      </c>
      <c r="BR33">
        <v>598.91284935046997</v>
      </c>
      <c r="BS33">
        <v>1023.5353796421741</v>
      </c>
      <c r="BT33">
        <v>1258.8328384151851</v>
      </c>
      <c r="BU33">
        <v>1330.3302310896174</v>
      </c>
      <c r="BV33">
        <v>1264.6086134728605</v>
      </c>
      <c r="BW33">
        <v>1093.7061957707178</v>
      </c>
      <c r="BX33">
        <v>852.89391946446949</v>
      </c>
      <c r="BY33">
        <v>577.92689883357241</v>
      </c>
      <c r="BZ33">
        <v>303.90732950145343</v>
      </c>
      <c r="CA33">
        <v>61.149136601767594</v>
      </c>
      <c r="CB33">
        <v>-128.05054730972512</v>
      </c>
      <c r="CC33">
        <v>-249.81989314892235</v>
      </c>
      <c r="CD33">
        <v>-300.3222617477681</v>
      </c>
      <c r="CE33">
        <v>-285.93333820030034</v>
      </c>
      <c r="CF33">
        <v>-220.5206824832099</v>
      </c>
      <c r="CG33">
        <v>-123.69337769212996</v>
      </c>
      <c r="CH33">
        <v>-18.330349459905051</v>
      </c>
      <c r="CI33">
        <v>73.69309637184017</v>
      </c>
      <c r="CJ33">
        <v>133.93526290630899</v>
      </c>
      <c r="CK33">
        <v>149.29046200627903</v>
      </c>
      <c r="CL33">
        <v>114.4770118628941</v>
      </c>
      <c r="CM33">
        <v>32.021828508602113</v>
      </c>
      <c r="CN33">
        <v>-88.797166073921801</v>
      </c>
      <c r="CO33">
        <v>-232.61424422536379</v>
      </c>
      <c r="CP33">
        <v>-380.69069793102881</v>
      </c>
      <c r="CQ33">
        <v>-513.99518082307668</v>
      </c>
      <c r="CR33">
        <v>-615.0479774657224</v>
      </c>
      <c r="CS33">
        <v>-670.66814049508503</v>
      </c>
      <c r="CT33">
        <v>-674.03967859503655</v>
      </c>
      <c r="CU33">
        <v>-624.75036923038283</v>
      </c>
      <c r="CV33">
        <v>-529.068496011398</v>
      </c>
      <c r="CW33">
        <v>-399.26951758696322</v>
      </c>
      <c r="CX33">
        <v>-251.13684140777627</v>
      </c>
      <c r="CY33">
        <v>-102.12459204599037</v>
      </c>
      <c r="CZ33">
        <v>30.708465842359715</v>
      </c>
      <c r="DA33">
        <v>133.60729793935371</v>
      </c>
      <c r="DB33">
        <v>197.45657326742264</v>
      </c>
      <c r="DC33">
        <v>218.52407922772471</v>
      </c>
      <c r="DD33">
        <v>199.33781800092871</v>
      </c>
      <c r="DE33">
        <v>147.67395546028877</v>
      </c>
      <c r="DF33">
        <v>74.975194800523411</v>
      </c>
      <c r="DG33">
        <v>-4.8431202406839873</v>
      </c>
      <c r="DH33">
        <v>-77.854383285720871</v>
      </c>
      <c r="DI33">
        <v>-132.32965141992764</v>
      </c>
      <c r="DJ33">
        <v>-159.75945127994987</v>
      </c>
      <c r="DK33">
        <v>-156.30543214241087</v>
      </c>
      <c r="DL33">
        <v>-123.30627205550897</v>
      </c>
      <c r="DM33">
        <v>-66.251377151268457</v>
      </c>
      <c r="DN33">
        <v>5.9360361776508483</v>
      </c>
      <c r="DO33">
        <v>82.379955742920956</v>
      </c>
      <c r="DP33">
        <v>152.69404842607707</v>
      </c>
      <c r="DQ33">
        <v>208.39648330609526</v>
      </c>
      <c r="DR33">
        <v>244.25526353819251</v>
      </c>
      <c r="DS33">
        <v>259.6403334583834</v>
      </c>
      <c r="DT33">
        <v>258.05789819754102</v>
      </c>
      <c r="DU33">
        <v>246.03150057370837</v>
      </c>
      <c r="DV33">
        <v>231.58529270340685</v>
      </c>
      <c r="DW33">
        <v>220.92097549602678</v>
      </c>
      <c r="DX33">
        <v>214.85119643737056</v>
      </c>
      <c r="DY33">
        <v>210.49323938020859</v>
      </c>
    </row>
    <row r="34" spans="1:129" x14ac:dyDescent="0.25">
      <c r="A34" s="1">
        <v>1</v>
      </c>
      <c r="B34">
        <v>164.97923117985812</v>
      </c>
      <c r="C34">
        <v>203.61296154130676</v>
      </c>
      <c r="D34">
        <v>239.92029707253991</v>
      </c>
      <c r="E34">
        <v>267.40481611174164</v>
      </c>
      <c r="F34">
        <v>280.5454978177774</v>
      </c>
      <c r="G34">
        <v>276.10496717295916</v>
      </c>
      <c r="H34">
        <v>253.35370350472311</v>
      </c>
      <c r="I34">
        <v>214.91478396193008</v>
      </c>
      <c r="J34">
        <v>166.21886371666926</v>
      </c>
      <c r="K34">
        <v>114.05750532594028</v>
      </c>
      <c r="L34">
        <v>66.116682858303903</v>
      </c>
      <c r="M34">
        <v>29.480366287288984</v>
      </c>
      <c r="N34">
        <v>8.8716563652027514</v>
      </c>
      <c r="O34">
        <v>6.5070358723906097</v>
      </c>
      <c r="P34">
        <v>21.34430914148291</v>
      </c>
      <c r="Q34">
        <v>48.568867583782918</v>
      </c>
      <c r="R34">
        <v>80.97202270048281</v>
      </c>
      <c r="S34">
        <v>109.626050508367</v>
      </c>
      <c r="T34">
        <v>124.69686676949965</v>
      </c>
      <c r="U34">
        <v>117.79520930515091</v>
      </c>
      <c r="V34">
        <v>82.958063321546334</v>
      </c>
      <c r="W34">
        <v>17.263774746522053</v>
      </c>
      <c r="X34">
        <v>-77.576973104725141</v>
      </c>
      <c r="Y34">
        <v>-195.63776391163276</v>
      </c>
      <c r="Z34">
        <v>-327.76800625106864</v>
      </c>
      <c r="AA34">
        <v>-461.67983161234292</v>
      </c>
      <c r="AB34">
        <v>-584.04691442662704</v>
      </c>
      <c r="AC34">
        <v>-682.66632298273339</v>
      </c>
      <c r="AD34">
        <v>-747.1205850471199</v>
      </c>
      <c r="AE34">
        <v>-770.93047029017805</v>
      </c>
      <c r="AF34">
        <v>-752.91774572935617</v>
      </c>
      <c r="AG34">
        <v>-696.41981037292112</v>
      </c>
      <c r="AH34">
        <v>-609.71642186586496</v>
      </c>
      <c r="AI34">
        <v>-505.28517722389108</v>
      </c>
      <c r="AJ34">
        <v>-396.96083193459867</v>
      </c>
      <c r="AK34">
        <v>-298.85660730303857</v>
      </c>
      <c r="AL34">
        <v>-223.52491072567915</v>
      </c>
      <c r="AM34">
        <v>-178.78482061290075</v>
      </c>
      <c r="AN34">
        <v>-167.37842576290211</v>
      </c>
      <c r="AO34">
        <v>-186.45263105311565</v>
      </c>
      <c r="AP34">
        <v>-226.34926357666902</v>
      </c>
      <c r="AQ34">
        <v>-272.86746292415285</v>
      </c>
      <c r="AR34">
        <v>-309.17055464067522</v>
      </c>
      <c r="AS34">
        <v>-316.72737522965565</v>
      </c>
      <c r="AT34">
        <v>-279.41701856452238</v>
      </c>
      <c r="AU34">
        <v>-186.1203999059866</v>
      </c>
      <c r="AV34">
        <v>-31.337104704706309</v>
      </c>
      <c r="AW34">
        <v>181.73082568880469</v>
      </c>
      <c r="AX34">
        <v>440.89781097608716</v>
      </c>
      <c r="AY34">
        <v>727.36774166283953</v>
      </c>
      <c r="AZ34">
        <v>1015.5646339351895</v>
      </c>
      <c r="BA34">
        <v>1276.1522297756103</v>
      </c>
      <c r="BB34">
        <v>1481.223499727776</v>
      </c>
      <c r="BC34">
        <v>1605.5677980988787</v>
      </c>
      <c r="BD34">
        <v>1630.5712186732605</v>
      </c>
      <c r="BE34">
        <v>1549.0132136434668</v>
      </c>
      <c r="BF34">
        <v>1363.9681334439863</v>
      </c>
      <c r="BG34">
        <v>1090.0082464951777</v>
      </c>
      <c r="BH34">
        <v>754.54947831820027</v>
      </c>
      <c r="BI34">
        <v>391.92452780051275</v>
      </c>
      <c r="BJ34">
        <v>40.939672996632723</v>
      </c>
      <c r="BK34">
        <v>-256.74924694096666</v>
      </c>
      <c r="BL34">
        <v>-466.21680006760539</v>
      </c>
      <c r="BM34">
        <v>-562.63710124728891</v>
      </c>
      <c r="BN34">
        <v>-532.54309010599059</v>
      </c>
      <c r="BO34">
        <v>-386.20753999824035</v>
      </c>
      <c r="BP34">
        <v>-164.80862305002552</v>
      </c>
      <c r="BQ34">
        <v>38.248055468801944</v>
      </c>
      <c r="BR34">
        <v>-66.511818048615538</v>
      </c>
      <c r="BS34">
        <v>-2426.9344372435357</v>
      </c>
      <c r="BT34">
        <v>10290.063141570281</v>
      </c>
      <c r="BU34">
        <v>5520.3039774647486</v>
      </c>
      <c r="BV34">
        <v>5048.2680509183556</v>
      </c>
      <c r="BW34">
        <v>4928.9764055470941</v>
      </c>
      <c r="BX34">
        <v>4797.4243072574263</v>
      </c>
      <c r="BY34">
        <v>4557.9124222465589</v>
      </c>
      <c r="BZ34">
        <v>4184.0965962172968</v>
      </c>
      <c r="CA34">
        <v>3687.4694308979615</v>
      </c>
      <c r="CB34">
        <v>3096.2889283095251</v>
      </c>
      <c r="CC34">
        <v>2447.998580293613</v>
      </c>
      <c r="CD34">
        <v>1788.0396969096228</v>
      </c>
      <c r="CE34">
        <v>1159.5495434262466</v>
      </c>
      <c r="CF34">
        <v>598.85888652769245</v>
      </c>
      <c r="CG34">
        <v>135.42714609995318</v>
      </c>
      <c r="CH34">
        <v>-214.1347223400098</v>
      </c>
      <c r="CI34">
        <v>-446.62903419256531</v>
      </c>
      <c r="CJ34">
        <v>-568.93256177043281</v>
      </c>
      <c r="CK34">
        <v>-599.02342762772946</v>
      </c>
      <c r="CL34">
        <v>-562.62496936945024</v>
      </c>
      <c r="CM34">
        <v>-487.48261271732218</v>
      </c>
      <c r="CN34">
        <v>-402.14245689032407</v>
      </c>
      <c r="CO34">
        <v>-332.02538687404535</v>
      </c>
      <c r="CP34">
        <v>-294.94324666712384</v>
      </c>
      <c r="CQ34">
        <v>-301.52146371987027</v>
      </c>
      <c r="CR34">
        <v>-354.01751875333161</v>
      </c>
      <c r="CS34">
        <v>-445.42488259968292</v>
      </c>
      <c r="CT34">
        <v>-562.94897167318709</v>
      </c>
      <c r="CU34">
        <v>-689.68887541240599</v>
      </c>
      <c r="CV34">
        <v>-806.18163909034661</v>
      </c>
      <c r="CW34">
        <v>-894.90080663597814</v>
      </c>
      <c r="CX34">
        <v>-942.04351209770675</v>
      </c>
      <c r="CY34">
        <v>-938.39290498203752</v>
      </c>
      <c r="CZ34">
        <v>-881.89553021560255</v>
      </c>
      <c r="DA34">
        <v>-777.06284718154404</v>
      </c>
      <c r="DB34">
        <v>-633.39520359084122</v>
      </c>
      <c r="DC34">
        <v>-465.30365421345988</v>
      </c>
      <c r="DD34">
        <v>-289.39571228014444</v>
      </c>
      <c r="DE34">
        <v>-121.63737205024113</v>
      </c>
      <c r="DF34">
        <v>23.42137820695276</v>
      </c>
      <c r="DG34">
        <v>135.07722888653512</v>
      </c>
      <c r="DH34">
        <v>208.0866422674822</v>
      </c>
      <c r="DI34">
        <v>241.84178219079016</v>
      </c>
      <c r="DJ34">
        <v>240.75139847949666</v>
      </c>
      <c r="DK34">
        <v>213.62124218810828</v>
      </c>
      <c r="DL34">
        <v>171.04425995566422</v>
      </c>
      <c r="DM34">
        <v>124.39015673422915</v>
      </c>
      <c r="DN34">
        <v>84.352032171753095</v>
      </c>
      <c r="DO34">
        <v>58.441517789996489</v>
      </c>
      <c r="DP34">
        <v>50.724481502554355</v>
      </c>
      <c r="DQ34">
        <v>61.636270895149138</v>
      </c>
      <c r="DR34">
        <v>87.3384918161276</v>
      </c>
      <c r="DS34">
        <v>121.4046023278962</v>
      </c>
      <c r="DT34">
        <v>156.41286625696904</v>
      </c>
      <c r="DU34">
        <v>184.88837197911923</v>
      </c>
      <c r="DV34">
        <v>201.92052792514255</v>
      </c>
      <c r="DW34">
        <v>206.88837419860832</v>
      </c>
      <c r="DX34">
        <v>203.852104479556</v>
      </c>
      <c r="DY34">
        <v>198.55787788224021</v>
      </c>
    </row>
    <row r="35" spans="1:129" x14ac:dyDescent="0.25">
      <c r="A35" s="1">
        <v>4</v>
      </c>
      <c r="B35">
        <v>-15.388651216070659</v>
      </c>
      <c r="C35">
        <v>32.161310721335191</v>
      </c>
      <c r="D35">
        <v>97.60358151708634</v>
      </c>
      <c r="E35">
        <v>183.22398772327756</v>
      </c>
      <c r="F35">
        <v>286.76795087801594</v>
      </c>
      <c r="G35">
        <v>401.69713130599388</v>
      </c>
      <c r="H35">
        <v>516.05201923953177</v>
      </c>
      <c r="I35">
        <v>614.19380514223212</v>
      </c>
      <c r="J35">
        <v>680.0795742237691</v>
      </c>
      <c r="K35">
        <v>698.25005875803083</v>
      </c>
      <c r="L35">
        <v>656.91577616319807</v>
      </c>
      <c r="M35">
        <v>551.23064296843097</v>
      </c>
      <c r="N35">
        <v>382.95780716939743</v>
      </c>
      <c r="O35">
        <v>161.5174093629212</v>
      </c>
      <c r="P35">
        <v>-95.658289335744101</v>
      </c>
      <c r="Q35">
        <v>-366.81697865973092</v>
      </c>
      <c r="R35">
        <v>-627.70181192212306</v>
      </c>
      <c r="S35">
        <v>-853.65349506488394</v>
      </c>
      <c r="T35">
        <v>-1024.9261602830693</v>
      </c>
      <c r="U35">
        <v>-1128.5135644243799</v>
      </c>
      <c r="V35">
        <v>-1159.1757922873094</v>
      </c>
      <c r="W35">
        <v>-1122.6131276862902</v>
      </c>
      <c r="X35">
        <v>-1033.7541081549398</v>
      </c>
      <c r="Y35">
        <v>-913.97510917634884</v>
      </c>
      <c r="Z35">
        <v>-790.60699970412975</v>
      </c>
      <c r="AA35">
        <v>-691.54261036617845</v>
      </c>
      <c r="AB35">
        <v>-640.0992330273441</v>
      </c>
      <c r="AC35">
        <v>-653.7490318194541</v>
      </c>
      <c r="AD35">
        <v>-738.93025397124904</v>
      </c>
      <c r="AE35">
        <v>-888.12160679070212</v>
      </c>
      <c r="AF35">
        <v>-1082.4373833146199</v>
      </c>
      <c r="AG35">
        <v>-1290.5610733249193</v>
      </c>
      <c r="AH35">
        <v>-1470.9068144417638</v>
      </c>
      <c r="AI35">
        <v>-1579.4482766809942</v>
      </c>
      <c r="AJ35">
        <v>-1572.1171996007963</v>
      </c>
      <c r="AK35">
        <v>-1409.6963964817435</v>
      </c>
      <c r="AL35">
        <v>-1067.0232847151894</v>
      </c>
      <c r="AM35">
        <v>-533.47862060288526</v>
      </c>
      <c r="AN35">
        <v>185.15385321453581</v>
      </c>
      <c r="AO35">
        <v>1061.5777677049007</v>
      </c>
      <c r="AP35">
        <v>2053.685252227187</v>
      </c>
      <c r="AQ35">
        <v>3109.397425502234</v>
      </c>
      <c r="AR35">
        <v>4167.2771719239327</v>
      </c>
      <c r="AS35">
        <v>5171.6870426011092</v>
      </c>
      <c r="AT35">
        <v>6084.6026906303414</v>
      </c>
      <c r="AU35">
        <v>6893.3958733898007</v>
      </c>
      <c r="AV35">
        <v>7649.254838535946</v>
      </c>
      <c r="AW35">
        <v>8542.0951868334305</v>
      </c>
      <c r="AX35">
        <v>10165.513088387568</v>
      </c>
      <c r="AY35">
        <v>15449.401705453314</v>
      </c>
      <c r="AZ35">
        <v>676678.09967341949</v>
      </c>
      <c r="BA35">
        <v>-10139.358789308475</v>
      </c>
      <c r="BB35">
        <v>-4792.2273071858617</v>
      </c>
      <c r="BC35">
        <v>-3531.7834502228102</v>
      </c>
      <c r="BD35">
        <v>-3159.6558379464786</v>
      </c>
      <c r="BE35">
        <v>-3011.8001122748024</v>
      </c>
      <c r="BF35">
        <v>-2852.5796248481802</v>
      </c>
      <c r="BG35">
        <v>-2579.0530578122653</v>
      </c>
      <c r="BH35">
        <v>-2161.1566570924424</v>
      </c>
      <c r="BI35">
        <v>-1608.0912195229569</v>
      </c>
      <c r="BJ35">
        <v>-951.32085831014945</v>
      </c>
      <c r="BK35">
        <v>-242.68058137424902</v>
      </c>
      <c r="BL35">
        <v>459.47594717958333</v>
      </c>
      <c r="BM35">
        <v>1100.466766573757</v>
      </c>
      <c r="BN35">
        <v>1630.1326207312468</v>
      </c>
      <c r="BO35">
        <v>2012.0700282420439</v>
      </c>
      <c r="BP35">
        <v>2228.4652642118649</v>
      </c>
      <c r="BQ35">
        <v>2276.5638909036347</v>
      </c>
      <c r="BR35">
        <v>2171.0309791443206</v>
      </c>
      <c r="BS35">
        <v>1942.0722881492231</v>
      </c>
      <c r="BT35">
        <v>1627.2832946725568</v>
      </c>
      <c r="BU35">
        <v>1269.4216488292291</v>
      </c>
      <c r="BV35">
        <v>911.68869770112622</v>
      </c>
      <c r="BW35">
        <v>589.66560485559251</v>
      </c>
      <c r="BX35">
        <v>330.14385679766878</v>
      </c>
      <c r="BY35">
        <v>149.09125899963075</v>
      </c>
      <c r="BZ35">
        <v>48.216230035354066</v>
      </c>
      <c r="CA35">
        <v>18.32126885865739</v>
      </c>
      <c r="CB35">
        <v>41.761734701845945</v>
      </c>
      <c r="CC35">
        <v>93.497227397980339</v>
      </c>
      <c r="CD35">
        <v>147.26204749056552</v>
      </c>
      <c r="CE35">
        <v>179.40903776478484</v>
      </c>
      <c r="CF35">
        <v>170.29188632032182</v>
      </c>
      <c r="CG35">
        <v>108.82106725800536</v>
      </c>
      <c r="CH35">
        <v>-6.5136351022361154</v>
      </c>
      <c r="CI35">
        <v>-169.45996368382609</v>
      </c>
      <c r="CJ35">
        <v>-365.34778882689449</v>
      </c>
      <c r="CK35">
        <v>-573.74475674578332</v>
      </c>
      <c r="CL35">
        <v>-772.91758008605291</v>
      </c>
      <c r="CM35">
        <v>-941.14219123391206</v>
      </c>
      <c r="CN35">
        <v>-1060.0800975030888</v>
      </c>
      <c r="CO35">
        <v>-1118.3951809306657</v>
      </c>
      <c r="CP35">
        <v>-1111.4158358012426</v>
      </c>
      <c r="CQ35">
        <v>-1042.012402721374</v>
      </c>
      <c r="CR35">
        <v>-921.00350904392747</v>
      </c>
      <c r="CS35">
        <v>-763.87595074523767</v>
      </c>
      <c r="CT35">
        <v>-589.09347727910244</v>
      </c>
      <c r="CU35">
        <v>-416.44428414447481</v>
      </c>
      <c r="CV35">
        <v>-262.93309857463936</v>
      </c>
      <c r="CW35">
        <v>-141.28938620329416</v>
      </c>
      <c r="CX35">
        <v>-59.306156492926164</v>
      </c>
      <c r="CY35">
        <v>-17.76399415225881</v>
      </c>
      <c r="CZ35">
        <v>-11.436087985046639</v>
      </c>
      <c r="DA35">
        <v>-30.886389736549823</v>
      </c>
      <c r="DB35">
        <v>-62.854909076134867</v>
      </c>
      <c r="DC35">
        <v>-93.138825743218661</v>
      </c>
      <c r="DD35">
        <v>-109.32677777883288</v>
      </c>
      <c r="DE35">
        <v>-101.42950795527976</v>
      </c>
      <c r="DF35">
        <v>-64.067852883032501</v>
      </c>
      <c r="DG35">
        <v>2.3889557752378332</v>
      </c>
      <c r="DH35">
        <v>93.12023505352451</v>
      </c>
      <c r="DI35">
        <v>198.87493972276604</v>
      </c>
      <c r="DJ35">
        <v>307.07813606458086</v>
      </c>
      <c r="DK35">
        <v>404.79855350294588</v>
      </c>
      <c r="DL35">
        <v>479.8719273331443</v>
      </c>
      <c r="DM35">
        <v>522.45480309035872</v>
      </c>
      <c r="DN35">
        <v>527.46420055060833</v>
      </c>
      <c r="DO35">
        <v>494.50982374030008</v>
      </c>
      <c r="DP35">
        <v>427.80391873023069</v>
      </c>
      <c r="DQ35">
        <v>336.4792551063519</v>
      </c>
      <c r="DR35">
        <v>232.42433960195626</v>
      </c>
      <c r="DS35">
        <v>128.41125113602163</v>
      </c>
      <c r="DT35">
        <v>36.930744166078732</v>
      </c>
      <c r="DU35">
        <v>-32.768140763512164</v>
      </c>
      <c r="DV35">
        <v>-76.565174838835603</v>
      </c>
      <c r="DW35">
        <v>-96.084465824370398</v>
      </c>
      <c r="DX35">
        <v>-100.37432886535139</v>
      </c>
      <c r="DY35">
        <v>-100.36946632442294</v>
      </c>
    </row>
    <row r="36" spans="1:129" x14ac:dyDescent="0.25">
      <c r="A36" s="1">
        <v>2</v>
      </c>
      <c r="B36">
        <v>1759.6690451153863</v>
      </c>
      <c r="C36">
        <v>1494.783720478219</v>
      </c>
      <c r="D36">
        <v>1150.1913263713245</v>
      </c>
      <c r="E36">
        <v>732.75109885523898</v>
      </c>
      <c r="F36">
        <v>257.11023921506455</v>
      </c>
      <c r="G36">
        <v>-255.81501945304254</v>
      </c>
      <c r="H36">
        <v>-784.40670922620757</v>
      </c>
      <c r="I36">
        <v>-1307.5451211992176</v>
      </c>
      <c r="J36">
        <v>-1814.1371536739694</v>
      </c>
      <c r="K36">
        <v>-2323.635145368949</v>
      </c>
      <c r="L36">
        <v>-2922.5924457152855</v>
      </c>
      <c r="M36">
        <v>-3936.5813585853002</v>
      </c>
      <c r="N36">
        <v>-7314.8388839015643</v>
      </c>
      <c r="O36">
        <v>33267.424987891667</v>
      </c>
      <c r="P36">
        <v>4444.6718858898084</v>
      </c>
      <c r="Q36">
        <v>2661.6920410098674</v>
      </c>
      <c r="R36">
        <v>2260.4983916863725</v>
      </c>
      <c r="S36">
        <v>2213.6112121063943</v>
      </c>
      <c r="T36">
        <v>2267.241487205752</v>
      </c>
      <c r="U36">
        <v>2313.5046975920554</v>
      </c>
      <c r="V36">
        <v>2299.1671754183521</v>
      </c>
      <c r="W36">
        <v>2200.793560022852</v>
      </c>
      <c r="X36">
        <v>2010.4392940757887</v>
      </c>
      <c r="Y36">
        <v>1735.0491804794713</v>
      </c>
      <c r="Z36">
        <v>1393.1081419921059</v>
      </c>
      <c r="AA36">
        <v>1007.2500503276685</v>
      </c>
      <c r="AB36">
        <v>603.7574943925091</v>
      </c>
      <c r="AC36">
        <v>209.41916019072423</v>
      </c>
      <c r="AD36">
        <v>-154.24019383220346</v>
      </c>
      <c r="AE36">
        <v>-470.48108566443619</v>
      </c>
      <c r="AF36">
        <v>-728.44148092416344</v>
      </c>
      <c r="AG36">
        <v>-925.68439772613101</v>
      </c>
      <c r="AH36">
        <v>-1065.1879029135184</v>
      </c>
      <c r="AI36">
        <v>-1153.9371264595691</v>
      </c>
      <c r="AJ36">
        <v>-1203.0028250954615</v>
      </c>
      <c r="AK36">
        <v>-1223.3995623175927</v>
      </c>
      <c r="AL36">
        <v>-1224.3698026805935</v>
      </c>
      <c r="AM36">
        <v>-1213.6804741436388</v>
      </c>
      <c r="AN36">
        <v>-1194.8713514732167</v>
      </c>
      <c r="AO36">
        <v>-1167.4472042499483</v>
      </c>
      <c r="AP36">
        <v>-1129.0230510625242</v>
      </c>
      <c r="AQ36">
        <v>-1074.6131787544621</v>
      </c>
      <c r="AR36">
        <v>-998.47878575999118</v>
      </c>
      <c r="AS36">
        <v>-897.04765745640429</v>
      </c>
      <c r="AT36">
        <v>-768.39570125092496</v>
      </c>
      <c r="AU36">
        <v>-613.53284331544364</v>
      </c>
      <c r="AV36">
        <v>-437.86556660862766</v>
      </c>
      <c r="AW36">
        <v>-248.85437196084814</v>
      </c>
      <c r="AX36">
        <v>-55.344812212729849</v>
      </c>
      <c r="AY36">
        <v>132.97552659548631</v>
      </c>
      <c r="AZ36">
        <v>309.48308046332806</v>
      </c>
      <c r="BA36">
        <v>472.11821832472032</v>
      </c>
      <c r="BB36">
        <v>624.1359069040119</v>
      </c>
      <c r="BC36">
        <v>777.63121747011451</v>
      </c>
      <c r="BD36">
        <v>954.17386379034406</v>
      </c>
      <c r="BE36">
        <v>1185.0487989924916</v>
      </c>
      <c r="BF36">
        <v>1516.4616555640714</v>
      </c>
      <c r="BG36">
        <v>2017.6054094328288</v>
      </c>
      <c r="BH36">
        <v>2806.4313369468787</v>
      </c>
      <c r="BI36">
        <v>4153.9777735216594</v>
      </c>
      <c r="BJ36">
        <v>7037.7193145335414</v>
      </c>
      <c r="BK36">
        <v>22552.242128107886</v>
      </c>
      <c r="BL36">
        <v>-8717.44158841434</v>
      </c>
      <c r="BM36">
        <v>287.1428119398156</v>
      </c>
      <c r="BN36">
        <v>5099.3705126475998</v>
      </c>
      <c r="BO36">
        <v>19947.522540373262</v>
      </c>
      <c r="BP36">
        <v>-14366.813987833662</v>
      </c>
      <c r="BQ36">
        <v>-3481.5128596813192</v>
      </c>
      <c r="BR36">
        <v>-777.297997205824</v>
      </c>
      <c r="BS36">
        <v>473.1692800342002</v>
      </c>
      <c r="BT36">
        <v>1077.760196687404</v>
      </c>
      <c r="BU36">
        <v>1258.6482859310358</v>
      </c>
      <c r="BV36">
        <v>1101.8019239876335</v>
      </c>
      <c r="BW36">
        <v>639.00807386356439</v>
      </c>
      <c r="BX36">
        <v>-138.63140825950904</v>
      </c>
      <c r="BY36">
        <v>-1322.7121932459102</v>
      </c>
      <c r="BZ36">
        <v>-3280.6843827621651</v>
      </c>
      <c r="CA36">
        <v>-7844.3647972129093</v>
      </c>
      <c r="CB36">
        <v>-72159.782719099239</v>
      </c>
      <c r="CC36">
        <v>11323.019173869232</v>
      </c>
      <c r="CD36">
        <v>4867.6585643220669</v>
      </c>
      <c r="CE36">
        <v>2769.6529159520269</v>
      </c>
      <c r="CF36">
        <v>1717.5295687998957</v>
      </c>
      <c r="CG36">
        <v>1112.171575804703</v>
      </c>
      <c r="CH36">
        <v>749.86567240189811</v>
      </c>
      <c r="CI36">
        <v>532.39157010564952</v>
      </c>
      <c r="CJ36">
        <v>398.43031595322191</v>
      </c>
      <c r="CK36">
        <v>305.84831205378242</v>
      </c>
      <c r="CL36">
        <v>225.43550495483225</v>
      </c>
      <c r="CM36">
        <v>137.44459952313139</v>
      </c>
      <c r="CN36">
        <v>31.616412770631314</v>
      </c>
      <c r="CO36">
        <v>-93.872091925951651</v>
      </c>
      <c r="CP36">
        <v>-234.69618208690463</v>
      </c>
      <c r="CQ36">
        <v>-381.52049024745975</v>
      </c>
      <c r="CR36">
        <v>-522.1956560773915</v>
      </c>
      <c r="CS36">
        <v>-644.56628600661975</v>
      </c>
      <c r="CT36">
        <v>-737.94392407933833</v>
      </c>
      <c r="CU36">
        <v>-794.7434495571697</v>
      </c>
      <c r="CV36">
        <v>-811.8976981707018</v>
      </c>
      <c r="CW36">
        <v>-790.73841624480406</v>
      </c>
      <c r="CX36">
        <v>-736.67563661597842</v>
      </c>
      <c r="CY36">
        <v>-658.56630823204682</v>
      </c>
      <c r="CZ36">
        <v>-567.02555172394273</v>
      </c>
      <c r="DA36">
        <v>-472.93389003221483</v>
      </c>
      <c r="DB36">
        <v>-386.17759798127508</v>
      </c>
      <c r="DC36">
        <v>-314.13260759178354</v>
      </c>
      <c r="DD36">
        <v>-260.88325218390287</v>
      </c>
      <c r="DE36">
        <v>-227.0990988183076</v>
      </c>
      <c r="DF36">
        <v>-210.04173657130667</v>
      </c>
      <c r="DG36">
        <v>-204.30815732595741</v>
      </c>
      <c r="DH36">
        <v>-203.03302101663644</v>
      </c>
      <c r="DI36">
        <v>-198.94401799046054</v>
      </c>
      <c r="DJ36">
        <v>-185.61935355932096</v>
      </c>
      <c r="DK36">
        <v>-158.63437769257462</v>
      </c>
      <c r="DL36">
        <v>-116.09670298065708</v>
      </c>
      <c r="DM36">
        <v>-58.916929394268436</v>
      </c>
      <c r="DN36">
        <v>9.3185318150878729</v>
      </c>
      <c r="DO36">
        <v>83.118515185443016</v>
      </c>
      <c r="DP36">
        <v>156.03086061628889</v>
      </c>
      <c r="DQ36">
        <v>221.6845055652087</v>
      </c>
      <c r="DR36">
        <v>274.98616537454058</v>
      </c>
      <c r="DS36">
        <v>312.97834434485117</v>
      </c>
      <c r="DT36">
        <v>335.24628912460486</v>
      </c>
      <c r="DU36">
        <v>343.94990537565997</v>
      </c>
      <c r="DV36">
        <v>343.15542533648858</v>
      </c>
      <c r="DW36">
        <v>337.50510536657606</v>
      </c>
      <c r="DX36">
        <v>330.48749829308031</v>
      </c>
      <c r="DY36">
        <v>323.51157606931901</v>
      </c>
    </row>
    <row r="37" spans="1:129" x14ac:dyDescent="0.25">
      <c r="A37" s="1">
        <v>2</v>
      </c>
      <c r="B37">
        <v>1759.6690451153863</v>
      </c>
      <c r="C37">
        <v>1494.783720478219</v>
      </c>
      <c r="D37">
        <v>1150.1913263713245</v>
      </c>
      <c r="E37">
        <v>732.75109885523898</v>
      </c>
      <c r="F37">
        <v>257.11023921506455</v>
      </c>
      <c r="G37">
        <v>-255.81501945304254</v>
      </c>
      <c r="H37">
        <v>-784.40670922620757</v>
      </c>
      <c r="I37">
        <v>-1307.5451211992176</v>
      </c>
      <c r="J37">
        <v>-1814.1371536739694</v>
      </c>
      <c r="K37">
        <v>-2323.635145368949</v>
      </c>
      <c r="L37">
        <v>-2922.5924457152855</v>
      </c>
      <c r="M37">
        <v>-3936.5813585853002</v>
      </c>
      <c r="N37">
        <v>-7314.8388839015643</v>
      </c>
      <c r="O37">
        <v>33267.424987891667</v>
      </c>
      <c r="P37">
        <v>4444.6718858898084</v>
      </c>
      <c r="Q37">
        <v>2661.6920410098674</v>
      </c>
      <c r="R37">
        <v>2260.4983916863725</v>
      </c>
      <c r="S37">
        <v>2213.6112121063943</v>
      </c>
      <c r="T37">
        <v>2267.241487205752</v>
      </c>
      <c r="U37">
        <v>2313.5046975920554</v>
      </c>
      <c r="V37">
        <v>2299.1671754183521</v>
      </c>
      <c r="W37">
        <v>2200.793560022852</v>
      </c>
      <c r="X37">
        <v>2010.4392940757887</v>
      </c>
      <c r="Y37">
        <v>1735.0491804794713</v>
      </c>
      <c r="Z37">
        <v>1393.1081419921059</v>
      </c>
      <c r="AA37">
        <v>1007.2500503276685</v>
      </c>
      <c r="AB37">
        <v>603.7574943925091</v>
      </c>
      <c r="AC37">
        <v>209.41916019072423</v>
      </c>
      <c r="AD37">
        <v>-154.24019383220346</v>
      </c>
      <c r="AE37">
        <v>-470.48108566443619</v>
      </c>
      <c r="AF37">
        <v>-728.44148092416344</v>
      </c>
      <c r="AG37">
        <v>-925.68439772613101</v>
      </c>
      <c r="AH37">
        <v>-1065.1879029135184</v>
      </c>
      <c r="AI37">
        <v>-1153.9371264595691</v>
      </c>
      <c r="AJ37">
        <v>-1203.0028250954615</v>
      </c>
      <c r="AK37">
        <v>-1223.3995623175927</v>
      </c>
      <c r="AL37">
        <v>-1224.3698026805935</v>
      </c>
      <c r="AM37">
        <v>-1213.6804741436388</v>
      </c>
      <c r="AN37">
        <v>-1194.8713514732167</v>
      </c>
      <c r="AO37">
        <v>-1167.4472042499483</v>
      </c>
      <c r="AP37">
        <v>-1129.0230510625242</v>
      </c>
      <c r="AQ37">
        <v>-1074.6131787544621</v>
      </c>
      <c r="AR37">
        <v>-998.47878575999118</v>
      </c>
      <c r="AS37">
        <v>-897.04765745640429</v>
      </c>
      <c r="AT37">
        <v>-768.39570125092496</v>
      </c>
      <c r="AU37">
        <v>-613.53284331544364</v>
      </c>
      <c r="AV37">
        <v>-437.86556660862766</v>
      </c>
      <c r="AW37">
        <v>-248.85437196084814</v>
      </c>
      <c r="AX37">
        <v>-55.344812212729849</v>
      </c>
      <c r="AY37">
        <v>132.97552659548631</v>
      </c>
      <c r="AZ37">
        <v>309.48308046332806</v>
      </c>
      <c r="BA37">
        <v>472.11821832472032</v>
      </c>
      <c r="BB37">
        <v>624.1359069040119</v>
      </c>
      <c r="BC37">
        <v>777.63121747011451</v>
      </c>
      <c r="BD37">
        <v>954.17386379034406</v>
      </c>
      <c r="BE37">
        <v>1185.0487989924916</v>
      </c>
      <c r="BF37">
        <v>1516.4616555640714</v>
      </c>
      <c r="BG37">
        <v>2017.6054094328288</v>
      </c>
      <c r="BH37">
        <v>2806.4313369468787</v>
      </c>
      <c r="BI37">
        <v>4153.9777735216594</v>
      </c>
      <c r="BJ37">
        <v>7037.7193145335414</v>
      </c>
      <c r="BK37">
        <v>22552.242128107886</v>
      </c>
      <c r="BL37">
        <v>-8717.44158841434</v>
      </c>
      <c r="BM37">
        <v>287.1428119398156</v>
      </c>
      <c r="BN37">
        <v>5099.3705126475998</v>
      </c>
      <c r="BO37">
        <v>19947.522540373262</v>
      </c>
      <c r="BP37">
        <v>-14366.813987833662</v>
      </c>
      <c r="BQ37">
        <v>-3481.5128596813192</v>
      </c>
      <c r="BR37">
        <v>-777.297997205824</v>
      </c>
      <c r="BS37">
        <v>473.1692800342002</v>
      </c>
      <c r="BT37">
        <v>1077.760196687404</v>
      </c>
      <c r="BU37">
        <v>1258.6482859310358</v>
      </c>
      <c r="BV37">
        <v>1101.8019239876335</v>
      </c>
      <c r="BW37">
        <v>639.00807386356439</v>
      </c>
      <c r="BX37">
        <v>-138.63140825950904</v>
      </c>
      <c r="BY37">
        <v>-1322.7121932459102</v>
      </c>
      <c r="BZ37">
        <v>-3280.6843827621651</v>
      </c>
      <c r="CA37">
        <v>-7844.3647972129093</v>
      </c>
      <c r="CB37">
        <v>-72159.782719099239</v>
      </c>
      <c r="CC37">
        <v>11323.019173869232</v>
      </c>
      <c r="CD37">
        <v>4867.6585643220669</v>
      </c>
      <c r="CE37">
        <v>2769.6529159520269</v>
      </c>
      <c r="CF37">
        <v>1717.5295687998957</v>
      </c>
      <c r="CG37">
        <v>1112.171575804703</v>
      </c>
      <c r="CH37">
        <v>749.86567240189811</v>
      </c>
      <c r="CI37">
        <v>532.39157010564952</v>
      </c>
      <c r="CJ37">
        <v>398.43031595322191</v>
      </c>
      <c r="CK37">
        <v>305.84831205378242</v>
      </c>
      <c r="CL37">
        <v>225.43550495483225</v>
      </c>
      <c r="CM37">
        <v>137.44459952313139</v>
      </c>
      <c r="CN37">
        <v>31.616412770631314</v>
      </c>
      <c r="CO37">
        <v>-93.872091925951651</v>
      </c>
      <c r="CP37">
        <v>-234.69618208690463</v>
      </c>
      <c r="CQ37">
        <v>-381.52049024745975</v>
      </c>
      <c r="CR37">
        <v>-522.1956560773915</v>
      </c>
      <c r="CS37">
        <v>-644.56628600661975</v>
      </c>
      <c r="CT37">
        <v>-737.94392407933833</v>
      </c>
      <c r="CU37">
        <v>-794.7434495571697</v>
      </c>
      <c r="CV37">
        <v>-811.8976981707018</v>
      </c>
      <c r="CW37">
        <v>-790.73841624480406</v>
      </c>
      <c r="CX37">
        <v>-736.67563661597842</v>
      </c>
      <c r="CY37">
        <v>-658.56630823204682</v>
      </c>
      <c r="CZ37">
        <v>-567.02555172394273</v>
      </c>
      <c r="DA37">
        <v>-472.93389003221483</v>
      </c>
      <c r="DB37">
        <v>-386.17759798127508</v>
      </c>
      <c r="DC37">
        <v>-314.13260759178354</v>
      </c>
      <c r="DD37">
        <v>-260.88325218390287</v>
      </c>
      <c r="DE37">
        <v>-227.0990988183076</v>
      </c>
      <c r="DF37">
        <v>-210.04173657130667</v>
      </c>
      <c r="DG37">
        <v>-204.30815732595741</v>
      </c>
      <c r="DH37">
        <v>-203.03302101663644</v>
      </c>
      <c r="DI37">
        <v>-198.94401799046054</v>
      </c>
      <c r="DJ37">
        <v>-185.61935355932096</v>
      </c>
      <c r="DK37">
        <v>-158.63437769257462</v>
      </c>
      <c r="DL37">
        <v>-116.09670298065708</v>
      </c>
      <c r="DM37">
        <v>-58.916929394268436</v>
      </c>
      <c r="DN37">
        <v>9.3185318150878729</v>
      </c>
      <c r="DO37">
        <v>83.118515185443016</v>
      </c>
      <c r="DP37">
        <v>156.03086061628889</v>
      </c>
      <c r="DQ37">
        <v>221.6845055652087</v>
      </c>
      <c r="DR37">
        <v>274.98616537454058</v>
      </c>
      <c r="DS37">
        <v>312.97834434485117</v>
      </c>
      <c r="DT37">
        <v>335.24628912460486</v>
      </c>
      <c r="DU37">
        <v>343.94990537565997</v>
      </c>
      <c r="DV37">
        <v>343.15542533648858</v>
      </c>
      <c r="DW37">
        <v>337.50510536657606</v>
      </c>
      <c r="DX37">
        <v>330.48749829308031</v>
      </c>
      <c r="DY37">
        <v>323.51157606931901</v>
      </c>
    </row>
    <row r="38" spans="1:129" x14ac:dyDescent="0.25">
      <c r="A38" s="1">
        <v>1</v>
      </c>
      <c r="B38">
        <v>136.08816062546077</v>
      </c>
      <c r="C38">
        <v>135.62764199430143</v>
      </c>
      <c r="D38">
        <v>143.34906076727782</v>
      </c>
      <c r="E38">
        <v>158.62955622513536</v>
      </c>
      <c r="F38">
        <v>179.84640944940892</v>
      </c>
      <c r="G38">
        <v>204.2813694682896</v>
      </c>
      <c r="H38">
        <v>228.56596130731248</v>
      </c>
      <c r="I38">
        <v>249.45795314692768</v>
      </c>
      <c r="J38">
        <v>263.61819016399193</v>
      </c>
      <c r="K38">
        <v>268.04100516573823</v>
      </c>
      <c r="L38">
        <v>260.74759969685061</v>
      </c>
      <c r="M38">
        <v>240.40077126117717</v>
      </c>
      <c r="N38">
        <v>206.6221003192137</v>
      </c>
      <c r="O38">
        <v>160.4452499674052</v>
      </c>
      <c r="P38">
        <v>103.60014082340678</v>
      </c>
      <c r="Q38">
        <v>38.584872259461747</v>
      </c>
      <c r="R38">
        <v>-31.200428055913413</v>
      </c>
      <c r="S38">
        <v>-102.4856712030258</v>
      </c>
      <c r="T38">
        <v>-172.17366950532107</v>
      </c>
      <c r="U38">
        <v>-237.30629661819069</v>
      </c>
      <c r="V38">
        <v>-296.10735062684842</v>
      </c>
      <c r="W38">
        <v>-347.77100945794962</v>
      </c>
      <c r="X38">
        <v>-392.16730466633589</v>
      </c>
      <c r="Y38">
        <v>-430.57127140420863</v>
      </c>
      <c r="Z38">
        <v>-464.94073784223889</v>
      </c>
      <c r="AA38">
        <v>-497.24655304080375</v>
      </c>
      <c r="AB38">
        <v>-529.91512031591253</v>
      </c>
      <c r="AC38">
        <v>-564.75464107554114</v>
      </c>
      <c r="AD38">
        <v>-602.23528991201283</v>
      </c>
      <c r="AE38">
        <v>-642.07607452126263</v>
      </c>
      <c r="AF38">
        <v>-682.28934213955858</v>
      </c>
      <c r="AG38">
        <v>-718.92348331943663</v>
      </c>
      <c r="AH38">
        <v>-747.24972644341767</v>
      </c>
      <c r="AI38">
        <v>-761.23689559463492</v>
      </c>
      <c r="AJ38">
        <v>-753.9580549543615</v>
      </c>
      <c r="AK38">
        <v>-719.38250367082958</v>
      </c>
      <c r="AL38">
        <v>-652.0363597341003</v>
      </c>
      <c r="AM38">
        <v>-547.70355675455141</v>
      </c>
      <c r="AN38">
        <v>-405.2852074463317</v>
      </c>
      <c r="AO38">
        <v>-225.92816972052293</v>
      </c>
      <c r="AP38">
        <v>-13.358238673667941</v>
      </c>
      <c r="AQ38">
        <v>224.83966870293739</v>
      </c>
      <c r="AR38">
        <v>479.2911457359379</v>
      </c>
      <c r="AS38">
        <v>739.22086437968255</v>
      </c>
      <c r="AT38">
        <v>991.93367128825469</v>
      </c>
      <c r="AU38">
        <v>1226.2908357669774</v>
      </c>
      <c r="AV38">
        <v>1433.6263305080988</v>
      </c>
      <c r="AW38">
        <v>1607.8508148062956</v>
      </c>
      <c r="AX38">
        <v>1751.1047257399109</v>
      </c>
      <c r="AY38">
        <v>1876.923208612367</v>
      </c>
      <c r="AZ38">
        <v>2017.3331629784116</v>
      </c>
      <c r="BA38">
        <v>2255.4019632178761</v>
      </c>
      <c r="BB38">
        <v>2835.8001797414217</v>
      </c>
      <c r="BC38">
        <v>4992.6425080370927</v>
      </c>
      <c r="BD38">
        <v>-72509.054212534873</v>
      </c>
      <c r="BE38">
        <v>-4097.7862836039258</v>
      </c>
      <c r="BF38">
        <v>-2303.6896612884511</v>
      </c>
      <c r="BG38">
        <v>-1762.8799462709071</v>
      </c>
      <c r="BH38">
        <v>-1503.1004868953655</v>
      </c>
      <c r="BI38">
        <v>-1312.4921658944761</v>
      </c>
      <c r="BJ38">
        <v>-1119.8504639492019</v>
      </c>
      <c r="BK38">
        <v>-894.66896050994296</v>
      </c>
      <c r="BL38">
        <v>-627.61275343276748</v>
      </c>
      <c r="BM38">
        <v>-324.01638734733018</v>
      </c>
      <c r="BN38">
        <v>4.5672158272524825</v>
      </c>
      <c r="BO38">
        <v>336.91107523739498</v>
      </c>
      <c r="BP38">
        <v>639.4611003074283</v>
      </c>
      <c r="BQ38">
        <v>859.55771151017109</v>
      </c>
      <c r="BR38">
        <v>853.27608733847512</v>
      </c>
      <c r="BS38">
        <v>-347.18578412239424</v>
      </c>
      <c r="BT38">
        <v>5936.9385022611041</v>
      </c>
      <c r="BU38">
        <v>3439.5529556615961</v>
      </c>
      <c r="BV38">
        <v>3069.8318423416526</v>
      </c>
      <c r="BW38">
        <v>2872.6349433930686</v>
      </c>
      <c r="BX38">
        <v>2680.6803815202852</v>
      </c>
      <c r="BY38">
        <v>2457.0491547176525</v>
      </c>
      <c r="BZ38">
        <v>2195.5304467464894</v>
      </c>
      <c r="CA38">
        <v>1903.8896383953092</v>
      </c>
      <c r="CB38">
        <v>1593.1107842145257</v>
      </c>
      <c r="CC38">
        <v>1275.5505584902687</v>
      </c>
      <c r="CD38">
        <v>964.98519453233666</v>
      </c>
      <c r="CE38">
        <v>672.55263113056753</v>
      </c>
      <c r="CF38">
        <v>406.97614542584154</v>
      </c>
      <c r="CG38">
        <v>175.27930891665972</v>
      </c>
      <c r="CH38">
        <v>-19.486756212139284</v>
      </c>
      <c r="CI38">
        <v>-177.1109815972637</v>
      </c>
      <c r="CJ38">
        <v>-299.06146017461577</v>
      </c>
      <c r="CK38">
        <v>-389.61912166201478</v>
      </c>
      <c r="CL38">
        <v>-454.24859505683605</v>
      </c>
      <c r="CM38">
        <v>-498.37294222442654</v>
      </c>
      <c r="CN38">
        <v>-528.09404219521434</v>
      </c>
      <c r="CO38">
        <v>-548.68897865677832</v>
      </c>
      <c r="CP38">
        <v>-563.84516904289126</v>
      </c>
      <c r="CQ38">
        <v>-576.5695948050261</v>
      </c>
      <c r="CR38">
        <v>-588.21945741215495</v>
      </c>
      <c r="CS38">
        <v>-598.40904357759484</v>
      </c>
      <c r="CT38">
        <v>-606.24933273312672</v>
      </c>
      <c r="CU38">
        <v>-609.84497175924776</v>
      </c>
      <c r="CV38">
        <v>-606.62803336809031</v>
      </c>
      <c r="CW38">
        <v>-594.63375364184549</v>
      </c>
      <c r="CX38">
        <v>-572.06626967673378</v>
      </c>
      <c r="CY38">
        <v>-537.61375872539872</v>
      </c>
      <c r="CZ38">
        <v>-491.38125147315759</v>
      </c>
      <c r="DA38">
        <v>-434.18624748420058</v>
      </c>
      <c r="DB38">
        <v>-367.59499803966469</v>
      </c>
      <c r="DC38">
        <v>-294.40152607119489</v>
      </c>
      <c r="DD38">
        <v>-217.64773169040464</v>
      </c>
      <c r="DE38">
        <v>-140.477954041678</v>
      </c>
      <c r="DF38">
        <v>-66.382781955518411</v>
      </c>
      <c r="DG38">
        <v>1.7847350299789468</v>
      </c>
      <c r="DH38">
        <v>61.843800063050011</v>
      </c>
      <c r="DI38">
        <v>111.97064982752849</v>
      </c>
      <c r="DJ38">
        <v>151.43111754962035</v>
      </c>
      <c r="DK38">
        <v>180.32659106949893</v>
      </c>
      <c r="DL38">
        <v>199.10027096347906</v>
      </c>
      <c r="DM38">
        <v>209.01477227633714</v>
      </c>
      <c r="DN38">
        <v>211.701857337212</v>
      </c>
      <c r="DO38">
        <v>208.64209301068936</v>
      </c>
      <c r="DP38">
        <v>201.59432340956999</v>
      </c>
      <c r="DQ38">
        <v>192.17709968321057</v>
      </c>
      <c r="DR38">
        <v>181.51882295067935</v>
      </c>
      <c r="DS38">
        <v>170.79031430313373</v>
      </c>
      <c r="DT38">
        <v>160.89412083476165</v>
      </c>
      <c r="DU38">
        <v>152.25319460098976</v>
      </c>
      <c r="DV38">
        <v>145.31658657529692</v>
      </c>
      <c r="DW38">
        <v>140.13674960775023</v>
      </c>
      <c r="DX38">
        <v>136.0008394625213</v>
      </c>
      <c r="DY38">
        <v>132.20295233680378</v>
      </c>
    </row>
    <row r="39" spans="1:129" x14ac:dyDescent="0.25">
      <c r="A39" s="1">
        <v>4</v>
      </c>
      <c r="B39">
        <v>584.3653256375718</v>
      </c>
      <c r="C39">
        <v>568.70428332987842</v>
      </c>
      <c r="D39">
        <v>533.77079811298779</v>
      </c>
      <c r="E39">
        <v>481.34881455326115</v>
      </c>
      <c r="F39">
        <v>415.43192716818146</v>
      </c>
      <c r="G39">
        <v>341.53584668303517</v>
      </c>
      <c r="H39">
        <v>265.81893463258552</v>
      </c>
      <c r="I39">
        <v>193.13524758429659</v>
      </c>
      <c r="J39">
        <v>126.56277723613766</v>
      </c>
      <c r="K39">
        <v>67.095794360601815</v>
      </c>
      <c r="L39">
        <v>12.540434386300717</v>
      </c>
      <c r="M39">
        <v>-41.731670140651204</v>
      </c>
      <c r="N39">
        <v>-101.86034580515658</v>
      </c>
      <c r="O39">
        <v>-175.52540549511667</v>
      </c>
      <c r="P39">
        <v>-270.13587752512689</v>
      </c>
      <c r="Q39">
        <v>-391.26661830912718</v>
      </c>
      <c r="R39">
        <v>-542.57611093474623</v>
      </c>
      <c r="S39">
        <v>-724.0988524866807</v>
      </c>
      <c r="T39">
        <v>-931.31297771103391</v>
      </c>
      <c r="U39">
        <v>-1156.211153723114</v>
      </c>
      <c r="V39">
        <v>-1386.6958861599746</v>
      </c>
      <c r="W39">
        <v>-1606.9613155701518</v>
      </c>
      <c r="X39">
        <v>-1800.0555357673798</v>
      </c>
      <c r="Y39">
        <v>-1948.1620476222311</v>
      </c>
      <c r="Z39">
        <v>-2033.6420839036437</v>
      </c>
      <c r="AA39">
        <v>-2042.1766747042398</v>
      </c>
      <c r="AB39">
        <v>-1962.5855689974287</v>
      </c>
      <c r="AC39">
        <v>-1787.0269677153146</v>
      </c>
      <c r="AD39">
        <v>-1513.4253492800303</v>
      </c>
      <c r="AE39">
        <v>-1143.32120500162</v>
      </c>
      <c r="AF39">
        <v>-679.73690696808978</v>
      </c>
      <c r="AG39">
        <v>-127.76818829636511</v>
      </c>
      <c r="AH39">
        <v>511.9933940132621</v>
      </c>
      <c r="AI39">
        <v>1253.3848232525731</v>
      </c>
      <c r="AJ39">
        <v>2138.9338292848606</v>
      </c>
      <c r="AK39">
        <v>3297.5295314223144</v>
      </c>
      <c r="AL39">
        <v>5167.079207647751</v>
      </c>
      <c r="AM39">
        <v>10073.204716332699</v>
      </c>
      <c r="AN39">
        <v>-171965.400450938</v>
      </c>
      <c r="AO39">
        <v>-6287.7411029046061</v>
      </c>
      <c r="AP39">
        <v>-2161.0233589350382</v>
      </c>
      <c r="AQ39">
        <v>-657.15099819134093</v>
      </c>
      <c r="AR39">
        <v>137.57750093847449</v>
      </c>
      <c r="AS39">
        <v>637.46622601871695</v>
      </c>
      <c r="AT39">
        <v>998.20727669700022</v>
      </c>
      <c r="AU39">
        <v>1304.4360802422966</v>
      </c>
      <c r="AV39">
        <v>1638.7703644706221</v>
      </c>
      <c r="AW39">
        <v>2127.2608382979947</v>
      </c>
      <c r="AX39">
        <v>3077.7881634191599</v>
      </c>
      <c r="AY39">
        <v>5953.4209036600987</v>
      </c>
      <c r="AZ39">
        <v>336880.6934112286</v>
      </c>
      <c r="BA39">
        <v>-6161.4129410328915</v>
      </c>
      <c r="BB39">
        <v>-3096.4175833138211</v>
      </c>
      <c r="BC39">
        <v>-2081.247710416721</v>
      </c>
      <c r="BD39">
        <v>-1546.2364670080751</v>
      </c>
      <c r="BE39">
        <v>-1181.8858505218795</v>
      </c>
      <c r="BF39">
        <v>-886.08425041239946</v>
      </c>
      <c r="BG39">
        <v>-614.55806648938903</v>
      </c>
      <c r="BH39">
        <v>-349.26009084037889</v>
      </c>
      <c r="BI39">
        <v>-84.655934773070044</v>
      </c>
      <c r="BJ39">
        <v>179.42394518641385</v>
      </c>
      <c r="BK39">
        <v>437.56282321307174</v>
      </c>
      <c r="BL39">
        <v>681.1254646677703</v>
      </c>
      <c r="BM39">
        <v>901.28975717215212</v>
      </c>
      <c r="BN39">
        <v>1088.3299864784958</v>
      </c>
      <c r="BO39">
        <v>1233.0870400026131</v>
      </c>
      <c r="BP39">
        <v>1329.2889126779671</v>
      </c>
      <c r="BQ39">
        <v>1372.8300869772797</v>
      </c>
      <c r="BR39">
        <v>1362.4779789714257</v>
      </c>
      <c r="BS39">
        <v>1301.159404234334</v>
      </c>
      <c r="BT39">
        <v>1194.5739577058396</v>
      </c>
      <c r="BU39">
        <v>1050.8524979508936</v>
      </c>
      <c r="BV39">
        <v>880.73751738496867</v>
      </c>
      <c r="BW39">
        <v>695.59158353700991</v>
      </c>
      <c r="BX39">
        <v>506.49287486182322</v>
      </c>
      <c r="BY39">
        <v>324.05165875529485</v>
      </c>
      <c r="BZ39">
        <v>156.64379984014542</v>
      </c>
      <c r="CA39">
        <v>9.9230995988457078</v>
      </c>
      <c r="CB39">
        <v>-112.77647751328455</v>
      </c>
      <c r="CC39">
        <v>-211.2404372405534</v>
      </c>
      <c r="CD39">
        <v>-287.90385446185007</v>
      </c>
      <c r="CE39">
        <v>-346.6221551629244</v>
      </c>
      <c r="CF39">
        <v>-392.6346540638861</v>
      </c>
      <c r="CG39">
        <v>-431.55752096873596</v>
      </c>
      <c r="CH39">
        <v>-467.99912092538671</v>
      </c>
      <c r="CI39">
        <v>-505.55554057061687</v>
      </c>
      <c r="CJ39">
        <v>-546.17694813309356</v>
      </c>
      <c r="CK39">
        <v>-589.47348070160797</v>
      </c>
      <c r="CL39">
        <v>-633.44307344704475</v>
      </c>
      <c r="CM39">
        <v>-674.65085674473221</v>
      </c>
      <c r="CN39">
        <v>-708.35790652046433</v>
      </c>
      <c r="CO39">
        <v>-729.81581167235822</v>
      </c>
      <c r="CP39">
        <v>-734.80404466625555</v>
      </c>
      <c r="CQ39">
        <v>-719.90440085311047</v>
      </c>
      <c r="CR39">
        <v>-683.57253819708819</v>
      </c>
      <c r="CS39">
        <v>-626.22313975051929</v>
      </c>
      <c r="CT39">
        <v>-549.92623320485154</v>
      </c>
      <c r="CU39">
        <v>-458.72460126636201</v>
      </c>
      <c r="CV39">
        <v>-357.98376844345421</v>
      </c>
      <c r="CW39">
        <v>-253.50533974723942</v>
      </c>
      <c r="CX39">
        <v>-151.3679523868025</v>
      </c>
      <c r="CY39">
        <v>-57.05071521661165</v>
      </c>
      <c r="CZ39">
        <v>25.372974092082252</v>
      </c>
      <c r="DA39">
        <v>93.136594880480899</v>
      </c>
      <c r="DB39">
        <v>145.18457693572708</v>
      </c>
      <c r="DC39">
        <v>182.3305893461679</v>
      </c>
      <c r="DD39">
        <v>206.53098891070894</v>
      </c>
      <c r="DE39">
        <v>220.69392569335065</v>
      </c>
      <c r="DF39">
        <v>228.32883733823508</v>
      </c>
      <c r="DG39">
        <v>232.56157350612085</v>
      </c>
      <c r="DH39">
        <v>235.89637168299083</v>
      </c>
      <c r="DI39">
        <v>240.00802693047248</v>
      </c>
      <c r="DJ39">
        <v>245.15702409448227</v>
      </c>
      <c r="DK39">
        <v>250.48191182466002</v>
      </c>
      <c r="DL39">
        <v>254.35615916266715</v>
      </c>
      <c r="DM39">
        <v>254.40745325644525</v>
      </c>
      <c r="DN39">
        <v>248.30044551508109</v>
      </c>
      <c r="DO39">
        <v>234.38002890975841</v>
      </c>
      <c r="DP39">
        <v>211.8041621209625</v>
      </c>
      <c r="DQ39">
        <v>181.17021694383055</v>
      </c>
      <c r="DR39">
        <v>144.71565764532849</v>
      </c>
      <c r="DS39">
        <v>105.82513188312035</v>
      </c>
      <c r="DT39">
        <v>68.827802141383543</v>
      </c>
      <c r="DU39">
        <v>38.221697475950997</v>
      </c>
      <c r="DV39">
        <v>17.215280852338132</v>
      </c>
      <c r="DW39">
        <v>6.6041335563724743</v>
      </c>
      <c r="DX39">
        <v>3.2319275666832965</v>
      </c>
      <c r="DY39">
        <v>2.0729812067868352</v>
      </c>
    </row>
    <row r="40" spans="1:129" x14ac:dyDescent="0.25">
      <c r="A40" s="1">
        <v>2</v>
      </c>
      <c r="B40">
        <v>1209.7691493191448</v>
      </c>
      <c r="C40">
        <v>1057.7132494846144</v>
      </c>
      <c r="D40">
        <v>849.97296583785817</v>
      </c>
      <c r="E40">
        <v>588.5507185482553</v>
      </c>
      <c r="F40">
        <v>281.08824680201661</v>
      </c>
      <c r="G40">
        <v>-59.515844053109014</v>
      </c>
      <c r="H40">
        <v>-418.97816443833693</v>
      </c>
      <c r="I40">
        <v>-782.21920720542755</v>
      </c>
      <c r="J40">
        <v>-1139.6345868980582</v>
      </c>
      <c r="K40">
        <v>-1501.4980188151785</v>
      </c>
      <c r="L40">
        <v>-1922.5553038995095</v>
      </c>
      <c r="M40">
        <v>-2616.9039454981998</v>
      </c>
      <c r="N40">
        <v>-4881.9832010954224</v>
      </c>
      <c r="O40">
        <v>22166.431382215273</v>
      </c>
      <c r="P40">
        <v>2951.3056354548739</v>
      </c>
      <c r="Q40">
        <v>1767.6391202790735</v>
      </c>
      <c r="R40">
        <v>1507.5255744178348</v>
      </c>
      <c r="S40">
        <v>1482.8783875845791</v>
      </c>
      <c r="T40">
        <v>1520.905220515501</v>
      </c>
      <c r="U40">
        <v>1546.4792540862852</v>
      </c>
      <c r="V40">
        <v>1522.0012829590921</v>
      </c>
      <c r="W40">
        <v>1430.7775737853719</v>
      </c>
      <c r="X40">
        <v>1268.1377305725209</v>
      </c>
      <c r="Y40">
        <v>1041.205244218791</v>
      </c>
      <c r="Z40">
        <v>765.94285016259118</v>
      </c>
      <c r="AA40">
        <v>462.23573306573161</v>
      </c>
      <c r="AB40">
        <v>153.03787340635174</v>
      </c>
      <c r="AC40">
        <v>-138.98808895428263</v>
      </c>
      <c r="AD40">
        <v>-395.53488528810567</v>
      </c>
      <c r="AE40">
        <v>-602.89981830214822</v>
      </c>
      <c r="AF40">
        <v>-753.71732808189506</v>
      </c>
      <c r="AG40">
        <v>-848.23621813842658</v>
      </c>
      <c r="AH40">
        <v>-892.14978963478086</v>
      </c>
      <c r="AI40">
        <v>-895.80537782818647</v>
      </c>
      <c r="AJ40">
        <v>-872.86441540080466</v>
      </c>
      <c r="AK40">
        <v>-836.67855480156959</v>
      </c>
      <c r="AL40">
        <v>-798.82550362170571</v>
      </c>
      <c r="AM40">
        <v>-767.62493390789666</v>
      </c>
      <c r="AN40">
        <v>-745.69666207975058</v>
      </c>
      <c r="AO40">
        <v>-730.37620468603598</v>
      </c>
      <c r="AP40">
        <v>-714.17669830011073</v>
      </c>
      <c r="AQ40">
        <v>-684.83661113091159</v>
      </c>
      <c r="AR40">
        <v>-628.00568472729299</v>
      </c>
      <c r="AS40">
        <v>-528.96107275720499</v>
      </c>
      <c r="AT40">
        <v>-373.46684614754759</v>
      </c>
      <c r="AU40">
        <v>-150.16682275350746</v>
      </c>
      <c r="AV40">
        <v>150.11931397399238</v>
      </c>
      <c r="AW40">
        <v>537.75216676985031</v>
      </c>
      <c r="AX40">
        <v>1030.8170396493213</v>
      </c>
      <c r="AY40">
        <v>1681.0208778425979</v>
      </c>
      <c r="AZ40">
        <v>2669.9846513508287</v>
      </c>
      <c r="BA40">
        <v>4964.2015381675619</v>
      </c>
      <c r="BB40">
        <v>5940281.4498207048</v>
      </c>
      <c r="BC40">
        <v>-2324.2731661597522</v>
      </c>
      <c r="BD40">
        <v>-93.939075772248927</v>
      </c>
      <c r="BE40">
        <v>807.96471286352198</v>
      </c>
      <c r="BF40">
        <v>1393.5186739959454</v>
      </c>
      <c r="BG40">
        <v>1906.6009964649431</v>
      </c>
      <c r="BH40">
        <v>2496.068158517131</v>
      </c>
      <c r="BI40">
        <v>3380.3290264909006</v>
      </c>
      <c r="BJ40">
        <v>5238.2971221907455</v>
      </c>
      <c r="BK40">
        <v>15488.691148889096</v>
      </c>
      <c r="BL40">
        <v>-5458.8877776707805</v>
      </c>
      <c r="BM40">
        <v>450.85710604653019</v>
      </c>
      <c r="BN40">
        <v>3585.3806154014605</v>
      </c>
      <c r="BO40">
        <v>13437.334088389345</v>
      </c>
      <c r="BP40">
        <v>-9457.0828636065035</v>
      </c>
      <c r="BQ40">
        <v>-2193.1957908216732</v>
      </c>
      <c r="BR40">
        <v>-365.80199950915608</v>
      </c>
      <c r="BS40">
        <v>499.152142802144</v>
      </c>
      <c r="BT40">
        <v>927.97667071628177</v>
      </c>
      <c r="BU40">
        <v>1056.9570117502494</v>
      </c>
      <c r="BV40">
        <v>933.5703419395968</v>
      </c>
      <c r="BW40">
        <v>572.9289686158063</v>
      </c>
      <c r="BX40">
        <v>-32.305701205002684</v>
      </c>
      <c r="BY40">
        <v>-939.72111410251239</v>
      </c>
      <c r="BZ40">
        <v>-2385.7853800288976</v>
      </c>
      <c r="CA40">
        <v>-5579.3687919777904</v>
      </c>
      <c r="CB40">
        <v>-48603.277182335391</v>
      </c>
      <c r="CC40">
        <v>6924.5875074125934</v>
      </c>
      <c r="CD40">
        <v>2527.2661216658016</v>
      </c>
      <c r="CE40">
        <v>1078.9070260765673</v>
      </c>
      <c r="CF40">
        <v>378.01599907090855</v>
      </c>
      <c r="CG40">
        <v>25.420636697901198</v>
      </c>
      <c r="CH40">
        <v>-120.69942718369134</v>
      </c>
      <c r="CI40">
        <v>-136.73088701012912</v>
      </c>
      <c r="CJ40">
        <v>-79.061176130322849</v>
      </c>
      <c r="CK40">
        <v>5.9231822294986785</v>
      </c>
      <c r="CL40">
        <v>80.996584704188081</v>
      </c>
      <c r="CM40">
        <v>116.91129296871871</v>
      </c>
      <c r="CN40">
        <v>94.940209065570357</v>
      </c>
      <c r="CO40">
        <v>9.9623422107637793</v>
      </c>
      <c r="CP40">
        <v>-130.736653316804</v>
      </c>
      <c r="CQ40">
        <v>-305.05924025524911</v>
      </c>
      <c r="CR40">
        <v>-469.04249866811233</v>
      </c>
      <c r="CS40">
        <v>-542.20336452689992</v>
      </c>
      <c r="CT40">
        <v>-318.41971169135348</v>
      </c>
      <c r="CU40">
        <v>1349.5709196590594</v>
      </c>
      <c r="CV40">
        <v>-13326.493691365476</v>
      </c>
      <c r="CW40">
        <v>-4495.7075846351472</v>
      </c>
      <c r="CX40">
        <v>-3576.8218288550984</v>
      </c>
      <c r="CY40">
        <v>-3145.4874282553815</v>
      </c>
      <c r="CZ40">
        <v>-2795.3828024908221</v>
      </c>
      <c r="DA40">
        <v>-2445.0175846561833</v>
      </c>
      <c r="DB40">
        <v>-2078.1662894905021</v>
      </c>
      <c r="DC40">
        <v>-1701.677241955703</v>
      </c>
      <c r="DD40">
        <v>-1331.6990541393486</v>
      </c>
      <c r="DE40">
        <v>-984.48988728211361</v>
      </c>
      <c r="DF40">
        <v>-674.69761159079724</v>
      </c>
      <c r="DG40">
        <v>-413.55511805114401</v>
      </c>
      <c r="DH40">
        <v>-205.93755072551016</v>
      </c>
      <c r="DI40">
        <v>-51.663725856921566</v>
      </c>
      <c r="DJ40">
        <v>53.676760583264048</v>
      </c>
      <c r="DK40">
        <v>118.97144231691142</v>
      </c>
      <c r="DL40">
        <v>154.87090523936533</v>
      </c>
      <c r="DM40">
        <v>172.05876607809407</v>
      </c>
      <c r="DN40">
        <v>180.88278619301096</v>
      </c>
      <c r="DO40">
        <v>189.13474486862302</v>
      </c>
      <c r="DP40">
        <v>201.31461591337248</v>
      </c>
      <c r="DQ40">
        <v>219.37053768536984</v>
      </c>
      <c r="DR40">
        <v>242.11232357472525</v>
      </c>
      <c r="DS40">
        <v>266.07171410822326</v>
      </c>
      <c r="DT40">
        <v>287.40568040486528</v>
      </c>
      <c r="DU40">
        <v>302.32889034250417</v>
      </c>
      <c r="DV40">
        <v>308.46070325293016</v>
      </c>
      <c r="DW40">
        <v>306.45097115513914</v>
      </c>
      <c r="DX40">
        <v>299.72506403231301</v>
      </c>
      <c r="DY40">
        <v>291.96017234025879</v>
      </c>
    </row>
    <row r="41" spans="1:129" x14ac:dyDescent="0.25">
      <c r="A41" s="1">
        <v>2</v>
      </c>
      <c r="B41">
        <v>1209.7691493191448</v>
      </c>
      <c r="C41">
        <v>1057.7132494846144</v>
      </c>
      <c r="D41">
        <v>849.97296583785817</v>
      </c>
      <c r="E41">
        <v>588.5507185482553</v>
      </c>
      <c r="F41">
        <v>281.08824680201661</v>
      </c>
      <c r="G41">
        <v>-59.515844053109014</v>
      </c>
      <c r="H41">
        <v>-418.97816443833693</v>
      </c>
      <c r="I41">
        <v>-782.21920720542755</v>
      </c>
      <c r="J41">
        <v>-1139.6345868980582</v>
      </c>
      <c r="K41">
        <v>-1501.4980188151785</v>
      </c>
      <c r="L41">
        <v>-1922.5553038995095</v>
      </c>
      <c r="M41">
        <v>-2616.9039454981998</v>
      </c>
      <c r="N41">
        <v>-4881.9832010954224</v>
      </c>
      <c r="O41">
        <v>22166.431382215273</v>
      </c>
      <c r="P41">
        <v>2951.3056354548739</v>
      </c>
      <c r="Q41">
        <v>1767.6391202790735</v>
      </c>
      <c r="R41">
        <v>1507.5255744178348</v>
      </c>
      <c r="S41">
        <v>1482.8783875845791</v>
      </c>
      <c r="T41">
        <v>1520.905220515501</v>
      </c>
      <c r="U41">
        <v>1546.4792540862852</v>
      </c>
      <c r="V41">
        <v>1522.0012829590921</v>
      </c>
      <c r="W41">
        <v>1430.7775737853719</v>
      </c>
      <c r="X41">
        <v>1268.1377305725209</v>
      </c>
      <c r="Y41">
        <v>1041.205244218791</v>
      </c>
      <c r="Z41">
        <v>765.94285016259118</v>
      </c>
      <c r="AA41">
        <v>462.23573306573161</v>
      </c>
      <c r="AB41">
        <v>153.03787340635174</v>
      </c>
      <c r="AC41">
        <v>-138.98808895428263</v>
      </c>
      <c r="AD41">
        <v>-395.53488528810567</v>
      </c>
      <c r="AE41">
        <v>-602.89981830214822</v>
      </c>
      <c r="AF41">
        <v>-753.71732808189506</v>
      </c>
      <c r="AG41">
        <v>-848.23621813842658</v>
      </c>
      <c r="AH41">
        <v>-892.14978963478086</v>
      </c>
      <c r="AI41">
        <v>-895.80537782818647</v>
      </c>
      <c r="AJ41">
        <v>-872.86441540080466</v>
      </c>
      <c r="AK41">
        <v>-836.67855480156959</v>
      </c>
      <c r="AL41">
        <v>-798.82550362170571</v>
      </c>
      <c r="AM41">
        <v>-767.62493390789666</v>
      </c>
      <c r="AN41">
        <v>-745.69666207975058</v>
      </c>
      <c r="AO41">
        <v>-730.37620468603598</v>
      </c>
      <c r="AP41">
        <v>-714.17669830011073</v>
      </c>
      <c r="AQ41">
        <v>-684.83661113091159</v>
      </c>
      <c r="AR41">
        <v>-628.00568472729299</v>
      </c>
      <c r="AS41">
        <v>-528.96107275720499</v>
      </c>
      <c r="AT41">
        <v>-373.46684614754759</v>
      </c>
      <c r="AU41">
        <v>-150.16682275350746</v>
      </c>
      <c r="AV41">
        <v>150.11931397399238</v>
      </c>
      <c r="AW41">
        <v>537.75216676985031</v>
      </c>
      <c r="AX41">
        <v>1030.8170396493213</v>
      </c>
      <c r="AY41">
        <v>1681.0208778425979</v>
      </c>
      <c r="AZ41">
        <v>2669.9846513508287</v>
      </c>
      <c r="BA41">
        <v>4964.2015381675619</v>
      </c>
      <c r="BB41">
        <v>5940281.4498207048</v>
      </c>
      <c r="BC41">
        <v>-2324.2731661597522</v>
      </c>
      <c r="BD41">
        <v>-93.939075772248927</v>
      </c>
      <c r="BE41">
        <v>807.96471286352198</v>
      </c>
      <c r="BF41">
        <v>1393.5186739959454</v>
      </c>
      <c r="BG41">
        <v>1906.6009964649431</v>
      </c>
      <c r="BH41">
        <v>2496.068158517131</v>
      </c>
      <c r="BI41">
        <v>3380.3290264909006</v>
      </c>
      <c r="BJ41">
        <v>5238.2971221907455</v>
      </c>
      <c r="BK41">
        <v>15488.691148889096</v>
      </c>
      <c r="BL41">
        <v>-5458.8877776707805</v>
      </c>
      <c r="BM41">
        <v>450.85710604653019</v>
      </c>
      <c r="BN41">
        <v>3585.3806154014605</v>
      </c>
      <c r="BO41">
        <v>13437.334088389345</v>
      </c>
      <c r="BP41">
        <v>-9457.0828636065035</v>
      </c>
      <c r="BQ41">
        <v>-2193.1957908216732</v>
      </c>
      <c r="BR41">
        <v>-365.80199950915608</v>
      </c>
      <c r="BS41">
        <v>499.152142802144</v>
      </c>
      <c r="BT41">
        <v>927.97667071628177</v>
      </c>
      <c r="BU41">
        <v>1056.9570117502494</v>
      </c>
      <c r="BV41">
        <v>933.5703419395968</v>
      </c>
      <c r="BW41">
        <v>572.9289686158063</v>
      </c>
      <c r="BX41">
        <v>-32.305701205002684</v>
      </c>
      <c r="BY41">
        <v>-939.72111410251239</v>
      </c>
      <c r="BZ41">
        <v>-2385.7853800288976</v>
      </c>
      <c r="CA41">
        <v>-5579.3687919777904</v>
      </c>
      <c r="CB41">
        <v>-48603.277182335391</v>
      </c>
      <c r="CC41">
        <v>6924.5875074125934</v>
      </c>
      <c r="CD41">
        <v>2527.2661216658016</v>
      </c>
      <c r="CE41">
        <v>1078.9070260765673</v>
      </c>
      <c r="CF41">
        <v>378.01599907090855</v>
      </c>
      <c r="CG41">
        <v>25.420636697901198</v>
      </c>
      <c r="CH41">
        <v>-120.69942718369134</v>
      </c>
      <c r="CI41">
        <v>-136.73088701012912</v>
      </c>
      <c r="CJ41">
        <v>-79.061176130322849</v>
      </c>
      <c r="CK41">
        <v>5.9231822294986785</v>
      </c>
      <c r="CL41">
        <v>80.996584704188081</v>
      </c>
      <c r="CM41">
        <v>116.91129296871871</v>
      </c>
      <c r="CN41">
        <v>94.940209065570357</v>
      </c>
      <c r="CO41">
        <v>9.9623422107637793</v>
      </c>
      <c r="CP41">
        <v>-130.736653316804</v>
      </c>
      <c r="CQ41">
        <v>-305.05924025524911</v>
      </c>
      <c r="CR41">
        <v>-469.04249866811233</v>
      </c>
      <c r="CS41">
        <v>-542.20336452689992</v>
      </c>
      <c r="CT41">
        <v>-318.41971169135348</v>
      </c>
      <c r="CU41">
        <v>1349.5709196590594</v>
      </c>
      <c r="CV41">
        <v>-13326.493691365476</v>
      </c>
      <c r="CW41">
        <v>-4495.7075846351472</v>
      </c>
      <c r="CX41">
        <v>-3576.8218288550984</v>
      </c>
      <c r="CY41">
        <v>-3145.4874282553815</v>
      </c>
      <c r="CZ41">
        <v>-2795.3828024908221</v>
      </c>
      <c r="DA41">
        <v>-2445.0175846561833</v>
      </c>
      <c r="DB41">
        <v>-2078.1662894905021</v>
      </c>
      <c r="DC41">
        <v>-1701.677241955703</v>
      </c>
      <c r="DD41">
        <v>-1331.6990541393486</v>
      </c>
      <c r="DE41">
        <v>-984.48988728211361</v>
      </c>
      <c r="DF41">
        <v>-674.69761159079724</v>
      </c>
      <c r="DG41">
        <v>-413.55511805114401</v>
      </c>
      <c r="DH41">
        <v>-205.93755072551016</v>
      </c>
      <c r="DI41">
        <v>-51.663725856921566</v>
      </c>
      <c r="DJ41">
        <v>53.676760583264048</v>
      </c>
      <c r="DK41">
        <v>118.97144231691142</v>
      </c>
      <c r="DL41">
        <v>154.87090523936533</v>
      </c>
      <c r="DM41">
        <v>172.05876607809407</v>
      </c>
      <c r="DN41">
        <v>180.88278619301096</v>
      </c>
      <c r="DO41">
        <v>189.13474486862302</v>
      </c>
      <c r="DP41">
        <v>201.31461591337248</v>
      </c>
      <c r="DQ41">
        <v>219.37053768536984</v>
      </c>
      <c r="DR41">
        <v>242.11232357472525</v>
      </c>
      <c r="DS41">
        <v>266.07171410822326</v>
      </c>
      <c r="DT41">
        <v>287.40568040486528</v>
      </c>
      <c r="DU41">
        <v>302.32889034250417</v>
      </c>
      <c r="DV41">
        <v>308.46070325293016</v>
      </c>
      <c r="DW41">
        <v>306.45097115513914</v>
      </c>
      <c r="DX41">
        <v>299.72506403231301</v>
      </c>
      <c r="DY41">
        <v>291.96017234025879</v>
      </c>
    </row>
    <row r="42" spans="1:129" x14ac:dyDescent="0.25">
      <c r="A42" s="1">
        <v>1</v>
      </c>
      <c r="B42">
        <v>67.401977292268114</v>
      </c>
      <c r="C42">
        <v>70.448592876257138</v>
      </c>
      <c r="D42">
        <v>79.332176593368729</v>
      </c>
      <c r="E42">
        <v>95.496808699491808</v>
      </c>
      <c r="F42">
        <v>119.59656377080402</v>
      </c>
      <c r="G42">
        <v>151.13080098861604</v>
      </c>
      <c r="H42">
        <v>188.19358715321172</v>
      </c>
      <c r="I42">
        <v>227.58905658491381</v>
      </c>
      <c r="J42">
        <v>265.00767328614296</v>
      </c>
      <c r="K42">
        <v>295.40136886628392</v>
      </c>
      <c r="L42">
        <v>313.68334655377788</v>
      </c>
      <c r="M42">
        <v>315.3345807886206</v>
      </c>
      <c r="N42">
        <v>297.00498905955948</v>
      </c>
      <c r="O42">
        <v>257.16630364531483</v>
      </c>
      <c r="P42">
        <v>196.38043312426737</v>
      </c>
      <c r="Q42">
        <v>117.33508848069484</v>
      </c>
      <c r="R42">
        <v>24.749294028029819</v>
      </c>
      <c r="S42">
        <v>-75.195534760672174</v>
      </c>
      <c r="T42">
        <v>-175.60026803871861</v>
      </c>
      <c r="U42">
        <v>-269.57951176351912</v>
      </c>
      <c r="V42">
        <v>-351.2285151149203</v>
      </c>
      <c r="W42">
        <v>-416.42494116236475</v>
      </c>
      <c r="X42">
        <v>-463.28210700579876</v>
      </c>
      <c r="Y42">
        <v>-492.52059271243115</v>
      </c>
      <c r="Z42">
        <v>-507.38968805766945</v>
      </c>
      <c r="AA42">
        <v>-513.09928023069995</v>
      </c>
      <c r="AB42">
        <v>-516.15452609965757</v>
      </c>
      <c r="AC42">
        <v>-523.33419341943977</v>
      </c>
      <c r="AD42">
        <v>-540.45339000404317</v>
      </c>
      <c r="AE42">
        <v>-571.39590364472303</v>
      </c>
      <c r="AF42">
        <v>-617.18990685021913</v>
      </c>
      <c r="AG42">
        <v>-675.3337707792648</v>
      </c>
      <c r="AH42">
        <v>-739.78549084761778</v>
      </c>
      <c r="AI42">
        <v>-801.25952323343643</v>
      </c>
      <c r="AJ42">
        <v>-847.95882332166912</v>
      </c>
      <c r="AK42">
        <v>-866.941190392061</v>
      </c>
      <c r="AL42">
        <v>-845.55984964355412</v>
      </c>
      <c r="AM42">
        <v>-773.02329587651047</v>
      </c>
      <c r="AN42">
        <v>-642.07880745868306</v>
      </c>
      <c r="AO42">
        <v>-450.17052349274326</v>
      </c>
      <c r="AP42">
        <v>-200.21301984221728</v>
      </c>
      <c r="AQ42">
        <v>99.06472385278596</v>
      </c>
      <c r="AR42">
        <v>433.73292876325081</v>
      </c>
      <c r="AS42">
        <v>785.78056034266365</v>
      </c>
      <c r="AT42">
        <v>1134.779096632353</v>
      </c>
      <c r="AU42">
        <v>1460.4143041131194</v>
      </c>
      <c r="AV42">
        <v>1745.0987504895304</v>
      </c>
      <c r="AW42">
        <v>1977.057728594026</v>
      </c>
      <c r="AX42">
        <v>2154.48816758271</v>
      </c>
      <c r="AY42">
        <v>2290.7302024172768</v>
      </c>
      <c r="AZ42">
        <v>2425.066428079987</v>
      </c>
      <c r="BA42">
        <v>2652.7363208506545</v>
      </c>
      <c r="BB42">
        <v>3237.1021986939991</v>
      </c>
      <c r="BC42">
        <v>5370.9416610713615</v>
      </c>
      <c r="BD42">
        <v>-40888.554267410196</v>
      </c>
      <c r="BE42">
        <v>-7527.9131711720793</v>
      </c>
      <c r="BF42">
        <v>-3733.2638730493622</v>
      </c>
      <c r="BG42">
        <v>-2804.0389386752636</v>
      </c>
      <c r="BH42">
        <v>-2371.4293350026778</v>
      </c>
      <c r="BI42">
        <v>-2058.8361846466119</v>
      </c>
      <c r="BJ42">
        <v>-1751.9182837856054</v>
      </c>
      <c r="BK42">
        <v>-1410.0168057575356</v>
      </c>
      <c r="BL42">
        <v>-1025.6355170566844</v>
      </c>
      <c r="BM42">
        <v>-608.48600128202713</v>
      </c>
      <c r="BN42">
        <v>-177.14005470370685</v>
      </c>
      <c r="BO42">
        <v>241.45293682399287</v>
      </c>
      <c r="BP42">
        <v>613.84272794676531</v>
      </c>
      <c r="BQ42">
        <v>895.85512088725272</v>
      </c>
      <c r="BR42">
        <v>985.49427916048478</v>
      </c>
      <c r="BS42">
        <v>236.1801706627779</v>
      </c>
      <c r="BT42">
        <v>4436.0368121714173</v>
      </c>
      <c r="BU42">
        <v>2746.4762362396064</v>
      </c>
      <c r="BV42">
        <v>2448.9666292430124</v>
      </c>
      <c r="BW42">
        <v>2250.0142637424783</v>
      </c>
      <c r="BX42">
        <v>2048.1139833526759</v>
      </c>
      <c r="BY42">
        <v>1828.2728899402803</v>
      </c>
      <c r="BZ42">
        <v>1593.8455815994623</v>
      </c>
      <c r="CA42">
        <v>1354.7754756464003</v>
      </c>
      <c r="CB42">
        <v>1120.658091518535</v>
      </c>
      <c r="CC42">
        <v>898.9037673192139</v>
      </c>
      <c r="CD42">
        <v>695.29228671503154</v>
      </c>
      <c r="CE42">
        <v>512.42227856017234</v>
      </c>
      <c r="CF42">
        <v>350.13329623782619</v>
      </c>
      <c r="CG42">
        <v>207.0486172864581</v>
      </c>
      <c r="CH42">
        <v>80.309723121698369</v>
      </c>
      <c r="CI42">
        <v>-33.518440915063508</v>
      </c>
      <c r="CJ42">
        <v>-137.07341428006657</v>
      </c>
      <c r="CK42">
        <v>-232.48176335819335</v>
      </c>
      <c r="CL42">
        <v>-320.91855692386281</v>
      </c>
      <c r="CM42">
        <v>-402.02564207407249</v>
      </c>
      <c r="CN42">
        <v>-474.7252046732786</v>
      </c>
      <c r="CO42">
        <v>-537.37473408916537</v>
      </c>
      <c r="CP42">
        <v>-587.77095006066577</v>
      </c>
      <c r="CQ42">
        <v>-624.14071212513375</v>
      </c>
      <c r="CR42">
        <v>-645.34759432609599</v>
      </c>
      <c r="CS42">
        <v>-650.83913404645148</v>
      </c>
      <c r="CT42">
        <v>-641.25574430687436</v>
      </c>
      <c r="CU42">
        <v>-618.21807175434992</v>
      </c>
      <c r="CV42">
        <v>-583.89465691864666</v>
      </c>
      <c r="CW42">
        <v>-541.14354477117388</v>
      </c>
      <c r="CX42">
        <v>-492.98423277627126</v>
      </c>
      <c r="CY42">
        <v>-442.04751969954845</v>
      </c>
      <c r="CZ42">
        <v>-390.6573824230104</v>
      </c>
      <c r="DA42">
        <v>-340.44067075686797</v>
      </c>
      <c r="DB42">
        <v>-292.0840602546308</v>
      </c>
      <c r="DC42">
        <v>-245.71682056915935</v>
      </c>
      <c r="DD42">
        <v>-200.88133948984523</v>
      </c>
      <c r="DE42">
        <v>-156.6522693345747</v>
      </c>
      <c r="DF42">
        <v>-112.22577042632754</v>
      </c>
      <c r="DG42">
        <v>-67.010637335777247</v>
      </c>
      <c r="DH42">
        <v>-20.762381423972652</v>
      </c>
      <c r="DI42">
        <v>26.00430689038679</v>
      </c>
      <c r="DJ42">
        <v>72.176896864478465</v>
      </c>
      <c r="DK42">
        <v>116.2054225440766</v>
      </c>
      <c r="DL42">
        <v>156.05542606394764</v>
      </c>
      <c r="DM42">
        <v>189.67302017709585</v>
      </c>
      <c r="DN42">
        <v>215.34892276541913</v>
      </c>
      <c r="DO42">
        <v>231.80658631707584</v>
      </c>
      <c r="DP42">
        <v>238.63985494054691</v>
      </c>
      <c r="DQ42">
        <v>236.49220946500668</v>
      </c>
      <c r="DR42">
        <v>226.87260406295388</v>
      </c>
      <c r="DS42">
        <v>212.19119117041259</v>
      </c>
      <c r="DT42">
        <v>195.45205985707494</v>
      </c>
      <c r="DU42">
        <v>179.58860307948248</v>
      </c>
      <c r="DV42">
        <v>167.00573909920732</v>
      </c>
      <c r="DW42">
        <v>158.82255072551638</v>
      </c>
      <c r="DX42">
        <v>153.89350082955016</v>
      </c>
      <c r="DY42">
        <v>150.03213389398829</v>
      </c>
    </row>
    <row r="43" spans="1:129" x14ac:dyDescent="0.25">
      <c r="A43" s="1">
        <v>4</v>
      </c>
      <c r="B43">
        <v>412.93706839314103</v>
      </c>
      <c r="C43">
        <v>360.50527772212394</v>
      </c>
      <c r="D43">
        <v>295.36010226466703</v>
      </c>
      <c r="E43">
        <v>221.37363063659686</v>
      </c>
      <c r="F43">
        <v>144.86586812052221</v>
      </c>
      <c r="G43">
        <v>73.410456851173947</v>
      </c>
      <c r="H43">
        <v>15.046899615316022</v>
      </c>
      <c r="I43">
        <v>-23.518135869987969</v>
      </c>
      <c r="J43">
        <v>-38.549017670459364</v>
      </c>
      <c r="K43">
        <v>-29.690675942908371</v>
      </c>
      <c r="L43">
        <v>-0.81054703469129075</v>
      </c>
      <c r="M43">
        <v>39.961075058932444</v>
      </c>
      <c r="N43">
        <v>81.706772385426518</v>
      </c>
      <c r="O43">
        <v>111.61719866208439</v>
      </c>
      <c r="P43">
        <v>116.55846329011324</v>
      </c>
      <c r="Q43">
        <v>85.653472649140625</v>
      </c>
      <c r="R43">
        <v>11.439944286931299</v>
      </c>
      <c r="S43">
        <v>-108.86216707933939</v>
      </c>
      <c r="T43">
        <v>-271.78251720347521</v>
      </c>
      <c r="U43">
        <v>-468.24553588964091</v>
      </c>
      <c r="V43">
        <v>-684.24756988697789</v>
      </c>
      <c r="W43">
        <v>-901.34444926452454</v>
      </c>
      <c r="X43">
        <v>-1099.4309026241074</v>
      </c>
      <c r="Y43">
        <v>-1258.7992833075548</v>
      </c>
      <c r="Z43">
        <v>-1361.3577163976349</v>
      </c>
      <c r="AA43">
        <v>-1393.699125473363</v>
      </c>
      <c r="AB43">
        <v>-1348.2132126433787</v>
      </c>
      <c r="AC43">
        <v>-1222.6211147190486</v>
      </c>
      <c r="AD43">
        <v>-1021.2905517572754</v>
      </c>
      <c r="AE43">
        <v>-753.60961201638702</v>
      </c>
      <c r="AF43">
        <v>-430.58585300889416</v>
      </c>
      <c r="AG43">
        <v>-63.995141261006417</v>
      </c>
      <c r="AH43">
        <v>338.73854910467634</v>
      </c>
      <c r="AI43">
        <v>783.18628202005345</v>
      </c>
      <c r="AJ43">
        <v>1297.9964109245509</v>
      </c>
      <c r="AK43">
        <v>1972.9658933349049</v>
      </c>
      <c r="AL43">
        <v>3108.0867924700965</v>
      </c>
      <c r="AM43">
        <v>6264.8379818854764</v>
      </c>
      <c r="AN43">
        <v>-115198.88801472839</v>
      </c>
      <c r="AO43">
        <v>-4829.9329204545293</v>
      </c>
      <c r="AP43">
        <v>-2128.9665833722761</v>
      </c>
      <c r="AQ43">
        <v>-1136.9828112170558</v>
      </c>
      <c r="AR43">
        <v>-575.16263018183747</v>
      </c>
      <c r="AS43">
        <v>-169.26972515374382</v>
      </c>
      <c r="AT43">
        <v>177.03837201071815</v>
      </c>
      <c r="AU43">
        <v>509.22170604968505</v>
      </c>
      <c r="AV43">
        <v>868.6992307748734</v>
      </c>
      <c r="AW43">
        <v>1324.4221823865839</v>
      </c>
      <c r="AX43">
        <v>2068.4679785548619</v>
      </c>
      <c r="AY43">
        <v>4066.1877639028312</v>
      </c>
      <c r="AZ43">
        <v>224729.4434131872</v>
      </c>
      <c r="BA43">
        <v>-3955.027533912868</v>
      </c>
      <c r="BB43">
        <v>-1929.5897024708581</v>
      </c>
      <c r="BC43">
        <v>-1287.4897445307595</v>
      </c>
      <c r="BD43">
        <v>-966.15350683233225</v>
      </c>
      <c r="BE43">
        <v>-741.5677417317869</v>
      </c>
      <c r="BF43">
        <v>-529.44824601669268</v>
      </c>
      <c r="BG43">
        <v>-286.51321284147036</v>
      </c>
      <c r="BH43">
        <v>6.9438076755836091</v>
      </c>
      <c r="BI43">
        <v>354.02335765284556</v>
      </c>
      <c r="BJ43">
        <v>746.95454915652817</v>
      </c>
      <c r="BK43">
        <v>1165.5752264851747</v>
      </c>
      <c r="BL43">
        <v>1579.8469692763399</v>
      </c>
      <c r="BM43">
        <v>1956.2354570578398</v>
      </c>
      <c r="BN43">
        <v>2258.3908134894918</v>
      </c>
      <c r="BO43">
        <v>2451.3600779742487</v>
      </c>
      <c r="BP43">
        <v>2509.0178511232994</v>
      </c>
      <c r="BQ43">
        <v>2414.2964912555867</v>
      </c>
      <c r="BR43">
        <v>2161.7499929234432</v>
      </c>
      <c r="BS43">
        <v>1762.2970921491553</v>
      </c>
      <c r="BT43">
        <v>1238.9296596884635</v>
      </c>
      <c r="BU43">
        <v>624.65219891988852</v>
      </c>
      <c r="BV43">
        <v>-37.157396828291439</v>
      </c>
      <c r="BW43">
        <v>-702.84946566715189</v>
      </c>
      <c r="BX43">
        <v>-1335.1711345484964</v>
      </c>
      <c r="BY43">
        <v>-1906.9736800114904</v>
      </c>
      <c r="BZ43">
        <v>-2422.3172772195826</v>
      </c>
      <c r="CA43">
        <v>-2948.930331350241</v>
      </c>
      <c r="CB43">
        <v>-3721.5648277353971</v>
      </c>
      <c r="CC43">
        <v>-5843.6154962127439</v>
      </c>
      <c r="CD43">
        <v>-41416.286630718612</v>
      </c>
      <c r="CE43">
        <v>6747.2998032009709</v>
      </c>
      <c r="CF43">
        <v>3616.4257997752379</v>
      </c>
      <c r="CG43">
        <v>3002.3915827219535</v>
      </c>
      <c r="CH43">
        <v>2884.496312493055</v>
      </c>
      <c r="CI43">
        <v>2877.1578476722498</v>
      </c>
      <c r="CJ43">
        <v>2841.4380082173043</v>
      </c>
      <c r="CK43">
        <v>2713.4659680438431</v>
      </c>
      <c r="CL43">
        <v>2472.2467124050413</v>
      </c>
      <c r="CM43">
        <v>2120.9576891487663</v>
      </c>
      <c r="CN43">
        <v>1678.3492634096849</v>
      </c>
      <c r="CO43">
        <v>1177.6881654388146</v>
      </c>
      <c r="CP43">
        <v>658.03429672878167</v>
      </c>
      <c r="CQ43">
        <v>158.17147253661915</v>
      </c>
      <c r="CR43">
        <v>-284.85511235253506</v>
      </c>
      <c r="CS43">
        <v>-642.20111765894001</v>
      </c>
      <c r="CT43">
        <v>-896.44850399281142</v>
      </c>
      <c r="CU43">
        <v>-1040.4290708948922</v>
      </c>
      <c r="CV43">
        <v>-1079.1838416246985</v>
      </c>
      <c r="CW43">
        <v>-1028.6989982177795</v>
      </c>
      <c r="CX43">
        <v>-911.31286545273917</v>
      </c>
      <c r="CY43">
        <v>-754.18240141509102</v>
      </c>
      <c r="CZ43">
        <v>-585.7251107716678</v>
      </c>
      <c r="DA43">
        <v>-430.57214799209146</v>
      </c>
      <c r="DB43">
        <v>-308.31166649705813</v>
      </c>
      <c r="DC43">
        <v>-231.47713507615563</v>
      </c>
      <c r="DD43">
        <v>-203.3842472532408</v>
      </c>
      <c r="DE43">
        <v>-219.85244320680206</v>
      </c>
      <c r="DF43">
        <v>-270.35024925302497</v>
      </c>
      <c r="DG43">
        <v>-339.0091236837423</v>
      </c>
      <c r="DH43">
        <v>-408.49175324477574</v>
      </c>
      <c r="DI43">
        <v>-462.40368709789277</v>
      </c>
      <c r="DJ43">
        <v>-486.77035484583695</v>
      </c>
      <c r="DK43">
        <v>-473.02244819115867</v>
      </c>
      <c r="DL43">
        <v>-418.67526372250148</v>
      </c>
      <c r="DM43">
        <v>-326.65214622874356</v>
      </c>
      <c r="DN43">
        <v>-205.57001542707602</v>
      </c>
      <c r="DO43">
        <v>-67.838619834168966</v>
      </c>
      <c r="DP43">
        <v>72.997701780886302</v>
      </c>
      <c r="DQ43">
        <v>203.46464917016684</v>
      </c>
      <c r="DR43">
        <v>312.60257850849274</v>
      </c>
      <c r="DS43">
        <v>394.04514379101118</v>
      </c>
      <c r="DT43">
        <v>445.90602619982155</v>
      </c>
      <c r="DU43">
        <v>471.08843529814425</v>
      </c>
      <c r="DV43">
        <v>476.58340719038364</v>
      </c>
      <c r="DW43">
        <v>470.54377398397452</v>
      </c>
      <c r="DX43">
        <v>459.88650813689242</v>
      </c>
      <c r="DY43">
        <v>448.63426997692568</v>
      </c>
    </row>
    <row r="44" spans="1:129" x14ac:dyDescent="0.25">
      <c r="A44" s="1">
        <v>2</v>
      </c>
      <c r="B44">
        <v>814.84571344322637</v>
      </c>
      <c r="C44">
        <v>712.04412118367804</v>
      </c>
      <c r="D44">
        <v>574.91451409504532</v>
      </c>
      <c r="E44">
        <v>403.93340528887239</v>
      </c>
      <c r="F44">
        <v>202.95019629437405</v>
      </c>
      <c r="G44">
        <v>-21.034500462246168</v>
      </c>
      <c r="H44">
        <v>-260.15737623317852</v>
      </c>
      <c r="I44">
        <v>-505.62740211595133</v>
      </c>
      <c r="J44">
        <v>-752.41170805228649</v>
      </c>
      <c r="K44">
        <v>-1009.5674747810559</v>
      </c>
      <c r="L44">
        <v>-1318.4692879157196</v>
      </c>
      <c r="M44">
        <v>-1839.2970137708699</v>
      </c>
      <c r="N44">
        <v>-3543.9086518032136</v>
      </c>
      <c r="O44">
        <v>16732.758161513244</v>
      </c>
      <c r="P44">
        <v>2309.8713796363822</v>
      </c>
      <c r="Q44">
        <v>1410.6225631762436</v>
      </c>
      <c r="R44">
        <v>1205.7783595373901</v>
      </c>
      <c r="S44">
        <v>1180.1624811227935</v>
      </c>
      <c r="T44">
        <v>1204.4146300945117</v>
      </c>
      <c r="U44">
        <v>1221.7791892058749</v>
      </c>
      <c r="V44">
        <v>1202.7652845231087</v>
      </c>
      <c r="W44">
        <v>1133.1861382055529</v>
      </c>
      <c r="X44">
        <v>1007.7743043573053</v>
      </c>
      <c r="Y44">
        <v>829.97707237509098</v>
      </c>
      <c r="Z44">
        <v>610.36140353244207</v>
      </c>
      <c r="AA44">
        <v>363.14995766758949</v>
      </c>
      <c r="AB44">
        <v>105.40013988341639</v>
      </c>
      <c r="AC44">
        <v>-145.11417500836424</v>
      </c>
      <c r="AD44">
        <v>-373.04989908631654</v>
      </c>
      <c r="AE44">
        <v>-566.17589448946296</v>
      </c>
      <c r="AF44">
        <v>-716.52843639513151</v>
      </c>
      <c r="AG44">
        <v>-821.70311343043306</v>
      </c>
      <c r="AH44">
        <v>-883.83416165362303</v>
      </c>
      <c r="AI44">
        <v>-908.83190641117994</v>
      </c>
      <c r="AJ44">
        <v>-905.628392795727</v>
      </c>
      <c r="AK44">
        <v>-883.87235291777711</v>
      </c>
      <c r="AL44">
        <v>-852.38223198585649</v>
      </c>
      <c r="AM44">
        <v>-818.04224789221951</v>
      </c>
      <c r="AN44">
        <v>-784.14630864660683</v>
      </c>
      <c r="AO44">
        <v>-750.04704199181162</v>
      </c>
      <c r="AP44">
        <v>-711.43934592694063</v>
      </c>
      <c r="AQ44">
        <v>-660.57525335173216</v>
      </c>
      <c r="AR44">
        <v>-587.66041233656938</v>
      </c>
      <c r="AS44">
        <v>-482.25359256230513</v>
      </c>
      <c r="AT44">
        <v>-334.28892349578376</v>
      </c>
      <c r="AU44">
        <v>-135.38476180890518</v>
      </c>
      <c r="AV44">
        <v>121.40485447749835</v>
      </c>
      <c r="AW44">
        <v>443.63172042860703</v>
      </c>
      <c r="AX44">
        <v>844.93274952149363</v>
      </c>
      <c r="AY44">
        <v>1364.2650379632914</v>
      </c>
      <c r="AZ44">
        <v>2137.8094163203427</v>
      </c>
      <c r="BA44">
        <v>3891.1627030319646</v>
      </c>
      <c r="BB44">
        <v>4455414.3568076408</v>
      </c>
      <c r="BC44">
        <v>-1499.2415464964404</v>
      </c>
      <c r="BD44">
        <v>225.96239083483715</v>
      </c>
      <c r="BE44">
        <v>979.28956428924346</v>
      </c>
      <c r="BF44">
        <v>1546.7551026266497</v>
      </c>
      <c r="BG44">
        <v>2186.1936050105001</v>
      </c>
      <c r="BH44">
        <v>3329.0190192541031</v>
      </c>
      <c r="BI44">
        <v>12154.67662830713</v>
      </c>
      <c r="BJ44">
        <v>1599.746243864957</v>
      </c>
      <c r="BK44">
        <v>10558.713265263819</v>
      </c>
      <c r="BL44">
        <v>-4755.4834576159919</v>
      </c>
      <c r="BM44">
        <v>-103.4320424703844</v>
      </c>
      <c r="BN44">
        <v>2406.1586819937797</v>
      </c>
      <c r="BO44">
        <v>9926.453305876008</v>
      </c>
      <c r="BP44">
        <v>-7129.9586738427661</v>
      </c>
      <c r="BQ44">
        <v>-1582.893869726387</v>
      </c>
      <c r="BR44">
        <v>-130.14527399938052</v>
      </c>
      <c r="BS44">
        <v>580.65520456547392</v>
      </c>
      <c r="BT44">
        <v>941.01645248358102</v>
      </c>
      <c r="BU44">
        <v>1051.218764766184</v>
      </c>
      <c r="BV44">
        <v>946.605272621788</v>
      </c>
      <c r="BW44">
        <v>640.14563583141512</v>
      </c>
      <c r="BX44">
        <v>130.24230159278403</v>
      </c>
      <c r="BY44">
        <v>-620.54892111564129</v>
      </c>
      <c r="BZ44">
        <v>-1782.6875190898415</v>
      </c>
      <c r="CA44">
        <v>-4255.1850894988347</v>
      </c>
      <c r="CB44">
        <v>-36592.695973132773</v>
      </c>
      <c r="CC44">
        <v>4997.5735180180272</v>
      </c>
      <c r="CD44">
        <v>1662.4992851101299</v>
      </c>
      <c r="CE44">
        <v>560.06267822515713</v>
      </c>
      <c r="CF44">
        <v>38.808201205799946</v>
      </c>
      <c r="CG44">
        <v>-203.2742045886381</v>
      </c>
      <c r="CH44">
        <v>-277.16158998117061</v>
      </c>
      <c r="CI44">
        <v>-246.34948608229618</v>
      </c>
      <c r="CJ44">
        <v>-159.74711057253214</v>
      </c>
      <c r="CK44">
        <v>-58.337793232670933</v>
      </c>
      <c r="CL44">
        <v>24.768887256769247</v>
      </c>
      <c r="CM44">
        <v>64.508532703857128</v>
      </c>
      <c r="CN44">
        <v>46.126546555354018</v>
      </c>
      <c r="CO44">
        <v>-32.695913028652249</v>
      </c>
      <c r="CP44">
        <v>-162.59466128051153</v>
      </c>
      <c r="CQ44">
        <v>-321.36019213398754</v>
      </c>
      <c r="CR44">
        <v>-469.75199427287203</v>
      </c>
      <c r="CS44">
        <v>-541.03727472155981</v>
      </c>
      <c r="CT44">
        <v>-375.20169591966851</v>
      </c>
      <c r="CU44">
        <v>891.54393703364724</v>
      </c>
      <c r="CV44">
        <v>-10080.883849983311</v>
      </c>
      <c r="CW44">
        <v>-3405.8003629395407</v>
      </c>
      <c r="CX44">
        <v>-2651.5676215978192</v>
      </c>
      <c r="CY44">
        <v>-2256.0911206235733</v>
      </c>
      <c r="CZ44">
        <v>-1922.0385547634555</v>
      </c>
      <c r="DA44">
        <v>-1596.2780148943448</v>
      </c>
      <c r="DB44">
        <v>-1273.6779210091831</v>
      </c>
      <c r="DC44">
        <v>-964.6849393076368</v>
      </c>
      <c r="DD44">
        <v>-684.55750322888514</v>
      </c>
      <c r="DE44">
        <v>-445.54266620694528</v>
      </c>
      <c r="DF44">
        <v>-255.77247715072724</v>
      </c>
      <c r="DG44">
        <v>-118.58021423567357</v>
      </c>
      <c r="DH44">
        <v>-30.476710879184537</v>
      </c>
      <c r="DI44">
        <v>16.645525476026776</v>
      </c>
      <c r="DJ44">
        <v>33.513681036441902</v>
      </c>
      <c r="DK44">
        <v>33.18088379120212</v>
      </c>
      <c r="DL44">
        <v>27.852197322348317</v>
      </c>
      <c r="DM44">
        <v>26.802367622986239</v>
      </c>
      <c r="DN44">
        <v>36.601327144365044</v>
      </c>
      <c r="DO44">
        <v>59.466054359325057</v>
      </c>
      <c r="DP44">
        <v>93.212397002146673</v>
      </c>
      <c r="DQ44">
        <v>133.47918779432979</v>
      </c>
      <c r="DR44">
        <v>174.06989352086049</v>
      </c>
      <c r="DS44">
        <v>208.43664699467331</v>
      </c>
      <c r="DT44">
        <v>232.49046597566252</v>
      </c>
      <c r="DU44">
        <v>244.66124424118766</v>
      </c>
      <c r="DV44">
        <v>246.1224857470072</v>
      </c>
      <c r="DW44">
        <v>241.22373373277256</v>
      </c>
      <c r="DX44">
        <v>234.4513020986588</v>
      </c>
      <c r="DY44">
        <v>227.71293382681131</v>
      </c>
    </row>
    <row r="45" spans="1:129" x14ac:dyDescent="0.25">
      <c r="A45" s="1">
        <v>2</v>
      </c>
      <c r="B45">
        <v>814.84571344322637</v>
      </c>
      <c r="C45">
        <v>712.04412118367804</v>
      </c>
      <c r="D45">
        <v>574.91451409504532</v>
      </c>
      <c r="E45">
        <v>403.93340528887239</v>
      </c>
      <c r="F45">
        <v>202.95019629437405</v>
      </c>
      <c r="G45">
        <v>-21.034500462246168</v>
      </c>
      <c r="H45">
        <v>-260.15737623317852</v>
      </c>
      <c r="I45">
        <v>-505.62740211595133</v>
      </c>
      <c r="J45">
        <v>-752.41170805228649</v>
      </c>
      <c r="K45">
        <v>-1009.5674747810559</v>
      </c>
      <c r="L45">
        <v>-1318.4692879157196</v>
      </c>
      <c r="M45">
        <v>-1839.2970137708699</v>
      </c>
      <c r="N45">
        <v>-3543.9086518032136</v>
      </c>
      <c r="O45">
        <v>16732.758161513244</v>
      </c>
      <c r="P45">
        <v>2309.8713796363822</v>
      </c>
      <c r="Q45">
        <v>1410.6225631762436</v>
      </c>
      <c r="R45">
        <v>1205.7783595373901</v>
      </c>
      <c r="S45">
        <v>1180.1624811227935</v>
      </c>
      <c r="T45">
        <v>1204.4146300945117</v>
      </c>
      <c r="U45">
        <v>1221.7791892058749</v>
      </c>
      <c r="V45">
        <v>1202.7652845231087</v>
      </c>
      <c r="W45">
        <v>1133.1861382055529</v>
      </c>
      <c r="X45">
        <v>1007.7743043573053</v>
      </c>
      <c r="Y45">
        <v>829.97707237509098</v>
      </c>
      <c r="Z45">
        <v>610.36140353244207</v>
      </c>
      <c r="AA45">
        <v>363.14995766758949</v>
      </c>
      <c r="AB45">
        <v>105.40013988341639</v>
      </c>
      <c r="AC45">
        <v>-145.11417500836424</v>
      </c>
      <c r="AD45">
        <v>-373.04989908631654</v>
      </c>
      <c r="AE45">
        <v>-566.17589448946296</v>
      </c>
      <c r="AF45">
        <v>-716.52843639513151</v>
      </c>
      <c r="AG45">
        <v>-821.70311343043306</v>
      </c>
      <c r="AH45">
        <v>-883.83416165362303</v>
      </c>
      <c r="AI45">
        <v>-908.83190641117994</v>
      </c>
      <c r="AJ45">
        <v>-905.628392795727</v>
      </c>
      <c r="AK45">
        <v>-883.87235291777711</v>
      </c>
      <c r="AL45">
        <v>-852.38223198585649</v>
      </c>
      <c r="AM45">
        <v>-818.04224789221951</v>
      </c>
      <c r="AN45">
        <v>-784.14630864660683</v>
      </c>
      <c r="AO45">
        <v>-750.04704199181162</v>
      </c>
      <c r="AP45">
        <v>-711.43934592694063</v>
      </c>
      <c r="AQ45">
        <v>-660.57525335173216</v>
      </c>
      <c r="AR45">
        <v>-587.66041233656938</v>
      </c>
      <c r="AS45">
        <v>-482.25359256230513</v>
      </c>
      <c r="AT45">
        <v>-334.28892349578376</v>
      </c>
      <c r="AU45">
        <v>-135.38476180890518</v>
      </c>
      <c r="AV45">
        <v>121.40485447749835</v>
      </c>
      <c r="AW45">
        <v>443.63172042860703</v>
      </c>
      <c r="AX45">
        <v>844.93274952149363</v>
      </c>
      <c r="AY45">
        <v>1364.2650379632914</v>
      </c>
      <c r="AZ45">
        <v>2137.8094163203427</v>
      </c>
      <c r="BA45">
        <v>3891.1627030319646</v>
      </c>
      <c r="BB45">
        <v>4455414.3568076408</v>
      </c>
      <c r="BC45">
        <v>-1499.2415464964404</v>
      </c>
      <c r="BD45">
        <v>225.96239083483715</v>
      </c>
      <c r="BE45">
        <v>979.28956428924346</v>
      </c>
      <c r="BF45">
        <v>1546.7551026266497</v>
      </c>
      <c r="BG45">
        <v>2186.1936050105001</v>
      </c>
      <c r="BH45">
        <v>3329.0190192541031</v>
      </c>
      <c r="BI45">
        <v>12154.67662830713</v>
      </c>
      <c r="BJ45">
        <v>1599.746243864957</v>
      </c>
      <c r="BK45">
        <v>10558.713265263819</v>
      </c>
      <c r="BL45">
        <v>-4755.4834576159919</v>
      </c>
      <c r="BM45">
        <v>-103.4320424703844</v>
      </c>
      <c r="BN45">
        <v>2406.1586819937797</v>
      </c>
      <c r="BO45">
        <v>9926.453305876008</v>
      </c>
      <c r="BP45">
        <v>-7129.9586738427661</v>
      </c>
      <c r="BQ45">
        <v>-1582.893869726387</v>
      </c>
      <c r="BR45">
        <v>-130.14527399938052</v>
      </c>
      <c r="BS45">
        <v>580.65520456547392</v>
      </c>
      <c r="BT45">
        <v>941.01645248358102</v>
      </c>
      <c r="BU45">
        <v>1051.218764766184</v>
      </c>
      <c r="BV45">
        <v>946.605272621788</v>
      </c>
      <c r="BW45">
        <v>640.14563583141512</v>
      </c>
      <c r="BX45">
        <v>130.24230159278403</v>
      </c>
      <c r="BY45">
        <v>-620.54892111564129</v>
      </c>
      <c r="BZ45">
        <v>-1782.6875190898415</v>
      </c>
      <c r="CA45">
        <v>-4255.1850894988347</v>
      </c>
      <c r="CB45">
        <v>-36592.695973132773</v>
      </c>
      <c r="CC45">
        <v>4997.5735180180272</v>
      </c>
      <c r="CD45">
        <v>1662.4992851101299</v>
      </c>
      <c r="CE45">
        <v>560.06267822515713</v>
      </c>
      <c r="CF45">
        <v>38.808201205799946</v>
      </c>
      <c r="CG45">
        <v>-203.2742045886381</v>
      </c>
      <c r="CH45">
        <v>-277.16158998117061</v>
      </c>
      <c r="CI45">
        <v>-246.34948608229618</v>
      </c>
      <c r="CJ45">
        <v>-159.74711057253214</v>
      </c>
      <c r="CK45">
        <v>-58.337793232670933</v>
      </c>
      <c r="CL45">
        <v>24.768887256769247</v>
      </c>
      <c r="CM45">
        <v>64.508532703857128</v>
      </c>
      <c r="CN45">
        <v>46.126546555354018</v>
      </c>
      <c r="CO45">
        <v>-32.695913028652249</v>
      </c>
      <c r="CP45">
        <v>-162.59466128051153</v>
      </c>
      <c r="CQ45">
        <v>-321.36019213398754</v>
      </c>
      <c r="CR45">
        <v>-469.75199427287203</v>
      </c>
      <c r="CS45">
        <v>-541.03727472155981</v>
      </c>
      <c r="CT45">
        <v>-375.20169591966851</v>
      </c>
      <c r="CU45">
        <v>891.54393703364724</v>
      </c>
      <c r="CV45">
        <v>-10080.883849983311</v>
      </c>
      <c r="CW45">
        <v>-3405.8003629395407</v>
      </c>
      <c r="CX45">
        <v>-2651.5676215978192</v>
      </c>
      <c r="CY45">
        <v>-2256.0911206235733</v>
      </c>
      <c r="CZ45">
        <v>-1922.0385547634555</v>
      </c>
      <c r="DA45">
        <v>-1596.2780148943448</v>
      </c>
      <c r="DB45">
        <v>-1273.6779210091831</v>
      </c>
      <c r="DC45">
        <v>-964.6849393076368</v>
      </c>
      <c r="DD45">
        <v>-684.55750322888514</v>
      </c>
      <c r="DE45">
        <v>-445.54266620694528</v>
      </c>
      <c r="DF45">
        <v>-255.77247715072724</v>
      </c>
      <c r="DG45">
        <v>-118.58021423567357</v>
      </c>
      <c r="DH45">
        <v>-30.476710879184537</v>
      </c>
      <c r="DI45">
        <v>16.645525476026776</v>
      </c>
      <c r="DJ45">
        <v>33.513681036441902</v>
      </c>
      <c r="DK45">
        <v>33.18088379120212</v>
      </c>
      <c r="DL45">
        <v>27.852197322348317</v>
      </c>
      <c r="DM45">
        <v>26.802367622986239</v>
      </c>
      <c r="DN45">
        <v>36.601327144365044</v>
      </c>
      <c r="DO45">
        <v>59.466054359325057</v>
      </c>
      <c r="DP45">
        <v>93.212397002146673</v>
      </c>
      <c r="DQ45">
        <v>133.47918779432979</v>
      </c>
      <c r="DR45">
        <v>174.06989352086049</v>
      </c>
      <c r="DS45">
        <v>208.43664699467331</v>
      </c>
      <c r="DT45">
        <v>232.49046597566252</v>
      </c>
      <c r="DU45">
        <v>244.66124424118766</v>
      </c>
      <c r="DV45">
        <v>246.1224857470072</v>
      </c>
      <c r="DW45">
        <v>241.22373373277256</v>
      </c>
      <c r="DX45">
        <v>234.4513020986588</v>
      </c>
      <c r="DY45">
        <v>227.71293382681131</v>
      </c>
    </row>
    <row r="46" spans="1:129" x14ac:dyDescent="0.25">
      <c r="A46" s="1">
        <v>1</v>
      </c>
      <c r="B46">
        <v>155.91020060443003</v>
      </c>
      <c r="C46">
        <v>162.12716135678681</v>
      </c>
      <c r="D46">
        <v>170.15028755671176</v>
      </c>
      <c r="E46">
        <v>179.44516258192567</v>
      </c>
      <c r="F46">
        <v>189.45104678633419</v>
      </c>
      <c r="G46">
        <v>199.43428706277888</v>
      </c>
      <c r="H46">
        <v>208.60910766521789</v>
      </c>
      <c r="I46">
        <v>216.12705394933491</v>
      </c>
      <c r="J46">
        <v>220.79743448175805</v>
      </c>
      <c r="K46">
        <v>221.24068445678466</v>
      </c>
      <c r="L46">
        <v>215.97827501700485</v>
      </c>
      <c r="M46">
        <v>203.32458837999724</v>
      </c>
      <c r="N46">
        <v>181.75860606039885</v>
      </c>
      <c r="O46">
        <v>150.16139475704347</v>
      </c>
      <c r="P46">
        <v>107.7994548221572</v>
      </c>
      <c r="Q46">
        <v>54.727074608241921</v>
      </c>
      <c r="R46">
        <v>-8.0948567628313697</v>
      </c>
      <c r="S46">
        <v>-79.015708858800096</v>
      </c>
      <c r="T46">
        <v>-155.53322829514315</v>
      </c>
      <c r="U46">
        <v>-234.50527876303903</v>
      </c>
      <c r="V46">
        <v>-312.67206539347353</v>
      </c>
      <c r="W46">
        <v>-386.71254212625104</v>
      </c>
      <c r="X46">
        <v>-453.63967969142624</v>
      </c>
      <c r="Y46">
        <v>-511.35689968652025</v>
      </c>
      <c r="Z46">
        <v>-558.57210064945082</v>
      </c>
      <c r="AA46">
        <v>-594.98232646691997</v>
      </c>
      <c r="AB46">
        <v>-621.47641738224968</v>
      </c>
      <c r="AC46">
        <v>-639.58598510549928</v>
      </c>
      <c r="AD46">
        <v>-651.2699289005036</v>
      </c>
      <c r="AE46">
        <v>-658.72330239344592</v>
      </c>
      <c r="AF46">
        <v>-663.49891734295807</v>
      </c>
      <c r="AG46">
        <v>-666.21090577971836</v>
      </c>
      <c r="AH46">
        <v>-666.40078252211038</v>
      </c>
      <c r="AI46">
        <v>-661.86966004965086</v>
      </c>
      <c r="AJ46">
        <v>-648.88496341117468</v>
      </c>
      <c r="AK46">
        <v>-622.62264925401291</v>
      </c>
      <c r="AL46">
        <v>-577.09951533584751</v>
      </c>
      <c r="AM46">
        <v>-506.10925978055161</v>
      </c>
      <c r="AN46">
        <v>-404.21156125778668</v>
      </c>
      <c r="AO46">
        <v>-266.97617559793662</v>
      </c>
      <c r="AP46">
        <v>-92.157394872280065</v>
      </c>
      <c r="AQ46">
        <v>119.49192025359993</v>
      </c>
      <c r="AR46">
        <v>364.52803090516517</v>
      </c>
      <c r="AS46">
        <v>636.25397248726551</v>
      </c>
      <c r="AT46">
        <v>924.94106524451786</v>
      </c>
      <c r="AU46">
        <v>1219.4532903682932</v>
      </c>
      <c r="AV46">
        <v>1507.8124948465038</v>
      </c>
      <c r="AW46">
        <v>1778.9773825743832</v>
      </c>
      <c r="AX46">
        <v>2026.5410660917785</v>
      </c>
      <c r="AY46">
        <v>2251.9731207436344</v>
      </c>
      <c r="AZ46">
        <v>2473.2195472002954</v>
      </c>
      <c r="BA46">
        <v>2748.8748939073134</v>
      </c>
      <c r="BB46">
        <v>3262.0295312415715</v>
      </c>
      <c r="BC46">
        <v>4891.8805704674041</v>
      </c>
      <c r="BD46">
        <v>-29833.887302121326</v>
      </c>
      <c r="BE46">
        <v>-4923.7385963115639</v>
      </c>
      <c r="BF46">
        <v>-2296.3296585520329</v>
      </c>
      <c r="BG46">
        <v>-1988.9191496732105</v>
      </c>
      <c r="BH46">
        <v>-2440.1449975838505</v>
      </c>
      <c r="BI46">
        <v>-4866.2409686370793</v>
      </c>
      <c r="BJ46">
        <v>8693.9600307179899</v>
      </c>
      <c r="BK46">
        <v>1653.7881517003884</v>
      </c>
      <c r="BL46">
        <v>801.60638578938403</v>
      </c>
      <c r="BM46">
        <v>571.20008461430859</v>
      </c>
      <c r="BN46">
        <v>557.98803306745845</v>
      </c>
      <c r="BO46">
        <v>649.57091870314753</v>
      </c>
      <c r="BP46">
        <v>786.51978859030282</v>
      </c>
      <c r="BQ46">
        <v>918.55226625513285</v>
      </c>
      <c r="BR46">
        <v>955.97558016458743</v>
      </c>
      <c r="BS46">
        <v>400.60838378093513</v>
      </c>
      <c r="BT46">
        <v>3580.9706759603341</v>
      </c>
      <c r="BU46">
        <v>2355.5345876168199</v>
      </c>
      <c r="BV46">
        <v>2173.2751691395015</v>
      </c>
      <c r="BW46">
        <v>2054.3670057013142</v>
      </c>
      <c r="BX46">
        <v>1915.3821345318197</v>
      </c>
      <c r="BY46">
        <v>1740.4951587732237</v>
      </c>
      <c r="BZ46">
        <v>1531.3726531706529</v>
      </c>
      <c r="CA46">
        <v>1297.538798094547</v>
      </c>
      <c r="CB46">
        <v>1050.5597297151735</v>
      </c>
      <c r="CC46">
        <v>802.58734719090751</v>
      </c>
      <c r="CD46">
        <v>565.31204684771399</v>
      </c>
      <c r="CE46">
        <v>347.79140910935701</v>
      </c>
      <c r="CF46">
        <v>156.44538763031389</v>
      </c>
      <c r="CG46">
        <v>-4.9867345598277666</v>
      </c>
      <c r="CH46">
        <v>-136.11749115110769</v>
      </c>
      <c r="CI46">
        <v>-238.93353819174169</v>
      </c>
      <c r="CJ46">
        <v>-317.09147023613502</v>
      </c>
      <c r="CK46">
        <v>-375.73189485251675</v>
      </c>
      <c r="CL46">
        <v>-420.17663232245474</v>
      </c>
      <c r="CM46">
        <v>-455.22059794656167</v>
      </c>
      <c r="CN46">
        <v>-484.99633602330374</v>
      </c>
      <c r="CO46">
        <v>-512.12994901409195</v>
      </c>
      <c r="CP46">
        <v>-537.65891768771337</v>
      </c>
      <c r="CQ46">
        <v>-561.44583829485919</v>
      </c>
      <c r="CR46">
        <v>-582.01271873325879</v>
      </c>
      <c r="CS46">
        <v>-597.04801841819608</v>
      </c>
      <c r="CT46">
        <v>-604.15076092066408</v>
      </c>
      <c r="CU46">
        <v>-600.92125988197358</v>
      </c>
      <c r="CV46">
        <v>-585.51768336888915</v>
      </c>
      <c r="CW46">
        <v>-557.18113789217887</v>
      </c>
      <c r="CX46">
        <v>-516.05184531581926</v>
      </c>
      <c r="CY46">
        <v>-463.34091426350938</v>
      </c>
      <c r="CZ46">
        <v>-401.36837420518128</v>
      </c>
      <c r="DA46">
        <v>-332.99559152685345</v>
      </c>
      <c r="DB46">
        <v>-261.47366701927785</v>
      </c>
      <c r="DC46">
        <v>-190.22131599128721</v>
      </c>
      <c r="DD46">
        <v>-122.20229196525766</v>
      </c>
      <c r="DE46">
        <v>-59.837784131030418</v>
      </c>
      <c r="DF46">
        <v>-4.925731818847737</v>
      </c>
      <c r="DG46">
        <v>41.692684324608663</v>
      </c>
      <c r="DH46">
        <v>79.906761211740744</v>
      </c>
      <c r="DI46">
        <v>110.13920927403937</v>
      </c>
      <c r="DJ46">
        <v>133.39294576681107</v>
      </c>
      <c r="DK46">
        <v>150.83827621443652</v>
      </c>
      <c r="DL46">
        <v>163.5587719351567</v>
      </c>
      <c r="DM46">
        <v>172.6000541041015</v>
      </c>
      <c r="DN46">
        <v>178.67772944420358</v>
      </c>
      <c r="DO46">
        <v>182.1403558609648</v>
      </c>
      <c r="DP46">
        <v>183.22931211453061</v>
      </c>
      <c r="DQ46">
        <v>182.01467850731055</v>
      </c>
      <c r="DR46">
        <v>178.55597814129919</v>
      </c>
      <c r="DS46">
        <v>173.23034346332366</v>
      </c>
      <c r="DT46">
        <v>166.63606169780888</v>
      </c>
      <c r="DU46">
        <v>159.59348264060574</v>
      </c>
      <c r="DV46">
        <v>153.13058844085811</v>
      </c>
      <c r="DW46">
        <v>147.93478793937697</v>
      </c>
      <c r="DX46">
        <v>143.82109493723706</v>
      </c>
      <c r="DY46">
        <v>140.13172412903245</v>
      </c>
    </row>
    <row r="47" spans="1:129" x14ac:dyDescent="0.25">
      <c r="A47" s="1">
        <v>4</v>
      </c>
      <c r="B47">
        <v>-639.57156241524467</v>
      </c>
      <c r="C47">
        <v>-498.67495591571156</v>
      </c>
      <c r="D47">
        <v>-464.39082321770934</v>
      </c>
      <c r="E47">
        <v>-522.49392668789437</v>
      </c>
      <c r="F47">
        <v>-642.60036277988888</v>
      </c>
      <c r="G47">
        <v>-781.75253024660628</v>
      </c>
      <c r="H47">
        <v>-893.17533058778019</v>
      </c>
      <c r="I47">
        <v>-937.16750188103254</v>
      </c>
      <c r="J47">
        <v>-884.24048897005821</v>
      </c>
      <c r="K47">
        <v>-720.32563925481361</v>
      </c>
      <c r="L47">
        <v>-451.32252589137079</v>
      </c>
      <c r="M47">
        <v>-99.046710746603324</v>
      </c>
      <c r="N47">
        <v>301.26835516811934</v>
      </c>
      <c r="O47">
        <v>703.85686860626311</v>
      </c>
      <c r="P47">
        <v>1061.8545345833768</v>
      </c>
      <c r="Q47">
        <v>1333.0466772405034</v>
      </c>
      <c r="R47">
        <v>1483.6836368001896</v>
      </c>
      <c r="S47">
        <v>1495.8257795322043</v>
      </c>
      <c r="T47">
        <v>1368.844235157226</v>
      </c>
      <c r="U47">
        <v>1117.5649819500632</v>
      </c>
      <c r="V47">
        <v>772.83148621384112</v>
      </c>
      <c r="W47">
        <v>376.46795052432253</v>
      </c>
      <c r="X47">
        <v>-25.97538046969089</v>
      </c>
      <c r="Y47">
        <v>-388.54251028712997</v>
      </c>
      <c r="Z47">
        <v>-671.46590499318233</v>
      </c>
      <c r="AA47">
        <v>-847.58787511742628</v>
      </c>
      <c r="AB47">
        <v>-902.73796970867011</v>
      </c>
      <c r="AC47">
        <v>-837.49886759922265</v>
      </c>
      <c r="AD47">
        <v>-667.84229027170011</v>
      </c>
      <c r="AE47">
        <v>-419.32941013127231</v>
      </c>
      <c r="AF47">
        <v>-122.97871437039237</v>
      </c>
      <c r="AG47">
        <v>188.57266000200417</v>
      </c>
      <c r="AH47">
        <v>490.57837577359726</v>
      </c>
      <c r="AI47">
        <v>773.94677302926357</v>
      </c>
      <c r="AJ47">
        <v>1054.453559378552</v>
      </c>
      <c r="AK47">
        <v>1403.9270948103931</v>
      </c>
      <c r="AL47">
        <v>2059.7132572327946</v>
      </c>
      <c r="AM47">
        <v>4211.179529247459</v>
      </c>
      <c r="AN47">
        <v>-87100.031966834969</v>
      </c>
      <c r="AO47">
        <v>-4510.7785127869602</v>
      </c>
      <c r="AP47">
        <v>-2626.4768426784458</v>
      </c>
      <c r="AQ47">
        <v>-1962.147233889681</v>
      </c>
      <c r="AR47">
        <v>-1550.9834840490178</v>
      </c>
      <c r="AS47">
        <v>-1188.4176436877651</v>
      </c>
      <c r="AT47">
        <v>-810.33667557434364</v>
      </c>
      <c r="AU47">
        <v>-398.10814788637083</v>
      </c>
      <c r="AV47">
        <v>59.083538660826548</v>
      </c>
      <c r="AW47">
        <v>592.08540650256953</v>
      </c>
      <c r="AX47">
        <v>1324.7709278594202</v>
      </c>
      <c r="AY47">
        <v>2964.6816046185222</v>
      </c>
      <c r="AZ47">
        <v>168561.17672263086</v>
      </c>
      <c r="BA47">
        <v>-2898.8262314877493</v>
      </c>
      <c r="BB47">
        <v>-1368.3243186538598</v>
      </c>
      <c r="BC47">
        <v>-906.46161095615469</v>
      </c>
      <c r="BD47">
        <v>-701.92132705390247</v>
      </c>
      <c r="BE47">
        <v>-570.54996078922454</v>
      </c>
      <c r="BF47">
        <v>-432.88080361128237</v>
      </c>
      <c r="BG47">
        <v>-244.06220855991225</v>
      </c>
      <c r="BH47">
        <v>17.950222893339991</v>
      </c>
      <c r="BI47">
        <v>357.33513491048194</v>
      </c>
      <c r="BJ47">
        <v>763.01916336847751</v>
      </c>
      <c r="BK47">
        <v>1209.0058280001426</v>
      </c>
      <c r="BL47">
        <v>1658.542799948249</v>
      </c>
      <c r="BM47">
        <v>2069.5975427975382</v>
      </c>
      <c r="BN47">
        <v>2398.5441375089927</v>
      </c>
      <c r="BO47">
        <v>2606.2264534125597</v>
      </c>
      <c r="BP47">
        <v>2664.0202737160821</v>
      </c>
      <c r="BQ47">
        <v>2556.0468632183224</v>
      </c>
      <c r="BR47">
        <v>2281.9491735030533</v>
      </c>
      <c r="BS47">
        <v>1858.6003136377915</v>
      </c>
      <c r="BT47">
        <v>1316.4738335975489</v>
      </c>
      <c r="BU47">
        <v>696.59899644808104</v>
      </c>
      <c r="BV47">
        <v>47.367105856866829</v>
      </c>
      <c r="BW47">
        <v>-584.29329077350417</v>
      </c>
      <c r="BX47">
        <v>-1159.4908265675663</v>
      </c>
      <c r="BY47">
        <v>-1652.6391668069546</v>
      </c>
      <c r="BZ47">
        <v>-2066.8510809671197</v>
      </c>
      <c r="CA47">
        <v>-2457.8191902526469</v>
      </c>
      <c r="CB47">
        <v>-3011.449234485106</v>
      </c>
      <c r="CC47">
        <v>-4567.4725111015396</v>
      </c>
      <c r="CD47">
        <v>-31214.277428262765</v>
      </c>
      <c r="CE47">
        <v>4926.4357385048388</v>
      </c>
      <c r="CF47">
        <v>2573.1683503801423</v>
      </c>
      <c r="CG47">
        <v>2080.6088236996634</v>
      </c>
      <c r="CH47">
        <v>1933.7179511372071</v>
      </c>
      <c r="CI47">
        <v>1848.9564656125085</v>
      </c>
      <c r="CJ47">
        <v>1732.002288162455</v>
      </c>
      <c r="CK47">
        <v>1546.7125107759498</v>
      </c>
      <c r="CL47">
        <v>1290.2300833641052</v>
      </c>
      <c r="CM47">
        <v>976.91780157394487</v>
      </c>
      <c r="CN47">
        <v>629.34516465621414</v>
      </c>
      <c r="CO47">
        <v>277.24864838441806</v>
      </c>
      <c r="CP47">
        <v>-49.926768121544455</v>
      </c>
      <c r="CQ47">
        <v>-328.35886601542438</v>
      </c>
      <c r="CR47">
        <v>-539.22480780924502</v>
      </c>
      <c r="CS47">
        <v>-672.58959486427943</v>
      </c>
      <c r="CT47">
        <v>-728.89238502161891</v>
      </c>
      <c r="CU47">
        <v>-715.2500609284931</v>
      </c>
      <c r="CV47">
        <v>-645.61658610888048</v>
      </c>
      <c r="CW47">
        <v>-539.14592476695452</v>
      </c>
      <c r="CX47">
        <v>-414.94110701979105</v>
      </c>
      <c r="CY47">
        <v>-291.17111170206931</v>
      </c>
      <c r="CZ47">
        <v>-183.45309143369701</v>
      </c>
      <c r="DA47">
        <v>-101.12313578883644</v>
      </c>
      <c r="DB47">
        <v>-48.224254767910935</v>
      </c>
      <c r="DC47">
        <v>-24.120248110189095</v>
      </c>
      <c r="DD47">
        <v>-22.475680364988364</v>
      </c>
      <c r="DE47">
        <v>-34.364351942495659</v>
      </c>
      <c r="DF47">
        <v>-50.362341550401993</v>
      </c>
      <c r="DG47">
        <v>-60.595829943393284</v>
      </c>
      <c r="DH47">
        <v>-57.839731948653224</v>
      </c>
      <c r="DI47">
        <v>-38.745909276286</v>
      </c>
      <c r="DJ47">
        <v>-2.70114126751821</v>
      </c>
      <c r="DK47">
        <v>46.862846905943286</v>
      </c>
      <c r="DL47">
        <v>103.21094795516785</v>
      </c>
      <c r="DM47">
        <v>158.97962624757531</v>
      </c>
      <c r="DN47">
        <v>206.16955899649989</v>
      </c>
      <c r="DO47">
        <v>237.66605047599529</v>
      </c>
      <c r="DP47">
        <v>249.77513669219525</v>
      </c>
      <c r="DQ47">
        <v>241.57500682238287</v>
      </c>
      <c r="DR47">
        <v>215.28224372733314</v>
      </c>
      <c r="DS47">
        <v>177.00674072758369</v>
      </c>
      <c r="DT47">
        <v>134.28201663261243</v>
      </c>
      <c r="DU47">
        <v>94.698556375641544</v>
      </c>
      <c r="DV47">
        <v>64.979488626812611</v>
      </c>
      <c r="DW47">
        <v>47.434752098912327</v>
      </c>
      <c r="DX47">
        <v>38.188778873866056</v>
      </c>
      <c r="DY47">
        <v>31.560927400848186</v>
      </c>
    </row>
    <row r="48" spans="1:129" x14ac:dyDescent="0.25">
      <c r="A48" s="1">
        <v>2</v>
      </c>
      <c r="B48">
        <v>654.20738487006565</v>
      </c>
      <c r="C48">
        <v>596.08963202673601</v>
      </c>
      <c r="D48">
        <v>511.82289130953887</v>
      </c>
      <c r="E48">
        <v>402.17149374192638</v>
      </c>
      <c r="F48">
        <v>269.96323806014681</v>
      </c>
      <c r="G48">
        <v>119.72779399065389</v>
      </c>
      <c r="H48">
        <v>-44.316244707257276</v>
      </c>
      <c r="I48">
        <v>-218.66430595065418</v>
      </c>
      <c r="J48">
        <v>-403.50007956435661</v>
      </c>
      <c r="K48">
        <v>-610.36815792740049</v>
      </c>
      <c r="L48">
        <v>-876.64854429048933</v>
      </c>
      <c r="M48">
        <v>-1333.5305412797927</v>
      </c>
      <c r="N48">
        <v>-2759.6733782349461</v>
      </c>
      <c r="O48">
        <v>13377.496163357009</v>
      </c>
      <c r="P48">
        <v>1736.3721309592706</v>
      </c>
      <c r="Q48">
        <v>901.02412800268905</v>
      </c>
      <c r="R48">
        <v>614.96701139640561</v>
      </c>
      <c r="S48">
        <v>474.49736297872914</v>
      </c>
      <c r="T48">
        <v>385.22329052289172</v>
      </c>
      <c r="U48">
        <v>309.69317157652978</v>
      </c>
      <c r="V48">
        <v>231.11126154767845</v>
      </c>
      <c r="W48">
        <v>142.73401851016905</v>
      </c>
      <c r="X48">
        <v>40.852755700524064</v>
      </c>
      <c r="Y48">
        <v>-74.807027997725839</v>
      </c>
      <c r="Z48">
        <v>-203.3457448060455</v>
      </c>
      <c r="AA48">
        <v>-348.65367827403941</v>
      </c>
      <c r="AB48">
        <v>-522.9904754755778</v>
      </c>
      <c r="AC48">
        <v>-767.63169645128607</v>
      </c>
      <c r="AD48">
        <v>-1269.8809296792001</v>
      </c>
      <c r="AE48">
        <v>-4842.1091213230229</v>
      </c>
      <c r="AF48">
        <v>1422.3924768809584</v>
      </c>
      <c r="AG48">
        <v>326.85592909083255</v>
      </c>
      <c r="AH48">
        <v>-1.1391813715233525</v>
      </c>
      <c r="AI48">
        <v>-189.66652153177489</v>
      </c>
      <c r="AJ48">
        <v>-335.4920620585479</v>
      </c>
      <c r="AK48">
        <v>-468.49431488357988</v>
      </c>
      <c r="AL48">
        <v>-598.24594892266725</v>
      </c>
      <c r="AM48">
        <v>-724.36634968699002</v>
      </c>
      <c r="AN48">
        <v>-841.45608274450626</v>
      </c>
      <c r="AO48">
        <v>-940.184840258039</v>
      </c>
      <c r="AP48">
        <v>-1008.5795966915387</v>
      </c>
      <c r="AQ48">
        <v>-1034.4550262170292</v>
      </c>
      <c r="AR48">
        <v>-1006.5967475718329</v>
      </c>
      <c r="AS48">
        <v>-915.83921165887045</v>
      </c>
      <c r="AT48">
        <v>-756.72442973624072</v>
      </c>
      <c r="AU48">
        <v>-527.79499966689366</v>
      </c>
      <c r="AV48">
        <v>-230.5184510292388</v>
      </c>
      <c r="AW48">
        <v>132.44432972303576</v>
      </c>
      <c r="AX48">
        <v>562.75905168215854</v>
      </c>
      <c r="AY48">
        <v>1082.9117937211804</v>
      </c>
      <c r="AZ48">
        <v>1793.9722392197098</v>
      </c>
      <c r="BA48">
        <v>3270.1288628937582</v>
      </c>
      <c r="BB48">
        <v>3564539.3615740398</v>
      </c>
      <c r="BC48">
        <v>-965.67843497384331</v>
      </c>
      <c r="BD48">
        <v>415.4504335897289</v>
      </c>
      <c r="BE48">
        <v>996.19499346423345</v>
      </c>
      <c r="BF48">
        <v>1408.6136638513956</v>
      </c>
      <c r="BG48">
        <v>1862.8066454168602</v>
      </c>
      <c r="BH48">
        <v>2707.9626392381319</v>
      </c>
      <c r="BI48">
        <v>9690.7994317553857</v>
      </c>
      <c r="BJ48">
        <v>1161.256032445262</v>
      </c>
      <c r="BK48">
        <v>8231.1841580707951</v>
      </c>
      <c r="BL48">
        <v>-4143.7368612883074</v>
      </c>
      <c r="BM48">
        <v>-623.14858125532487</v>
      </c>
      <c r="BN48">
        <v>852.07990618051031</v>
      </c>
      <c r="BO48">
        <v>-20238.698648131092</v>
      </c>
      <c r="BP48">
        <v>-4563.59246519521</v>
      </c>
      <c r="BQ48">
        <v>-695.6423721749203</v>
      </c>
      <c r="BR48">
        <v>296.05520653897702</v>
      </c>
      <c r="BS48">
        <v>792.58255513954214</v>
      </c>
      <c r="BT48">
        <v>1046.6315869998941</v>
      </c>
      <c r="BU48">
        <v>1116.8733435153613</v>
      </c>
      <c r="BV48">
        <v>1022.0101731301729</v>
      </c>
      <c r="BW48">
        <v>766.92156536781727</v>
      </c>
      <c r="BX48">
        <v>346.88755440001142</v>
      </c>
      <c r="BY48">
        <v>-269.68596935791601</v>
      </c>
      <c r="BZ48">
        <v>-1220.1712995843823</v>
      </c>
      <c r="CA48">
        <v>-3224.2574954374586</v>
      </c>
      <c r="CB48">
        <v>-29125.244551331671</v>
      </c>
      <c r="CC48">
        <v>4111.7427294718127</v>
      </c>
      <c r="CD48">
        <v>1405.0751452261625</v>
      </c>
      <c r="CE48">
        <v>482.59316642260882</v>
      </c>
      <c r="CF48">
        <v>24.594622019807872</v>
      </c>
      <c r="CG48">
        <v>-209.06101964223535</v>
      </c>
      <c r="CH48">
        <v>-305.41624909733775</v>
      </c>
      <c r="CI48">
        <v>-313.80417562412163</v>
      </c>
      <c r="CJ48">
        <v>-272.18155829885603</v>
      </c>
      <c r="CK48">
        <v>-212.24069973536535</v>
      </c>
      <c r="CL48">
        <v>-159.92884294070106</v>
      </c>
      <c r="CM48">
        <v>-135.26235447361714</v>
      </c>
      <c r="CN48">
        <v>-150.25173202292905</v>
      </c>
      <c r="CO48">
        <v>-207.53478079812257</v>
      </c>
      <c r="CP48">
        <v>-300.79856431640405</v>
      </c>
      <c r="CQ48">
        <v>-413.50052244805073</v>
      </c>
      <c r="CR48">
        <v>-515.72437414590945</v>
      </c>
      <c r="CS48">
        <v>-555.55130264734157</v>
      </c>
      <c r="CT48">
        <v>-406.08228793270155</v>
      </c>
      <c r="CU48">
        <v>622.75368053364434</v>
      </c>
      <c r="CV48">
        <v>-8141.7191632355698</v>
      </c>
      <c r="CW48">
        <v>-2790.2015348723639</v>
      </c>
      <c r="CX48">
        <v>-2177.1917256584084</v>
      </c>
      <c r="CY48">
        <v>-1852.5240543929608</v>
      </c>
      <c r="CZ48">
        <v>-1577.4989862761477</v>
      </c>
      <c r="DA48">
        <v>-1308.8491799364067</v>
      </c>
      <c r="DB48">
        <v>-1041.7837772872228</v>
      </c>
      <c r="DC48">
        <v>-784.04715328564021</v>
      </c>
      <c r="DD48">
        <v>-547.66887836928402</v>
      </c>
      <c r="DE48">
        <v>-342.61730585137934</v>
      </c>
      <c r="DF48">
        <v>-175.80955217586151</v>
      </c>
      <c r="DG48">
        <v>-50.765975726316945</v>
      </c>
      <c r="DH48">
        <v>34.250475867688294</v>
      </c>
      <c r="DI48">
        <v>84.68896192164425</v>
      </c>
      <c r="DJ48">
        <v>108.01962954677806</v>
      </c>
      <c r="DK48">
        <v>113.79119048069779</v>
      </c>
      <c r="DL48">
        <v>111.28316977337504</v>
      </c>
      <c r="DM48">
        <v>107.70010052396962</v>
      </c>
      <c r="DN48">
        <v>108.54130639157185</v>
      </c>
      <c r="DO48">
        <v>116.31880208073055</v>
      </c>
      <c r="DP48">
        <v>130.2410056066455</v>
      </c>
      <c r="DQ48">
        <v>148.03861226632552</v>
      </c>
      <c r="DR48">
        <v>166.13542294123437</v>
      </c>
      <c r="DS48">
        <v>180.48397908793771</v>
      </c>
      <c r="DT48">
        <v>188.8186628697523</v>
      </c>
      <c r="DU48">
        <v>190.58671054445853</v>
      </c>
      <c r="DV48">
        <v>186.82921801016224</v>
      </c>
      <c r="DW48">
        <v>180.60381934654325</v>
      </c>
      <c r="DX48">
        <v>174.51331948556884</v>
      </c>
      <c r="DY48">
        <v>168.93092517400015</v>
      </c>
    </row>
    <row r="49" spans="1:129" x14ac:dyDescent="0.25">
      <c r="A49" s="1">
        <v>2</v>
      </c>
      <c r="B49">
        <v>654.20738487006565</v>
      </c>
      <c r="C49">
        <v>596.08963202673601</v>
      </c>
      <c r="D49">
        <v>511.82289130953887</v>
      </c>
      <c r="E49">
        <v>402.17149374192638</v>
      </c>
      <c r="F49">
        <v>269.96323806014681</v>
      </c>
      <c r="G49">
        <v>119.72779399065389</v>
      </c>
      <c r="H49">
        <v>-44.316244707257276</v>
      </c>
      <c r="I49">
        <v>-218.66430595065418</v>
      </c>
      <c r="J49">
        <v>-403.50007956435661</v>
      </c>
      <c r="K49">
        <v>-610.36815792740049</v>
      </c>
      <c r="L49">
        <v>-876.64854429048933</v>
      </c>
      <c r="M49">
        <v>-1333.5305412797927</v>
      </c>
      <c r="N49">
        <v>-2759.6733782349461</v>
      </c>
      <c r="O49">
        <v>13377.496163357009</v>
      </c>
      <c r="P49">
        <v>1736.3721309592706</v>
      </c>
      <c r="Q49">
        <v>901.02412800268905</v>
      </c>
      <c r="R49">
        <v>614.96701139640561</v>
      </c>
      <c r="S49">
        <v>474.49736297872914</v>
      </c>
      <c r="T49">
        <v>385.22329052289172</v>
      </c>
      <c r="U49">
        <v>309.69317157652978</v>
      </c>
      <c r="V49">
        <v>231.11126154767845</v>
      </c>
      <c r="W49">
        <v>142.73401851016905</v>
      </c>
      <c r="X49">
        <v>40.852755700524064</v>
      </c>
      <c r="Y49">
        <v>-74.807027997725839</v>
      </c>
      <c r="Z49">
        <v>-203.3457448060455</v>
      </c>
      <c r="AA49">
        <v>-348.65367827403941</v>
      </c>
      <c r="AB49">
        <v>-522.9904754755778</v>
      </c>
      <c r="AC49">
        <v>-767.63169645128607</v>
      </c>
      <c r="AD49">
        <v>-1269.8809296792001</v>
      </c>
      <c r="AE49">
        <v>-4842.1091213230229</v>
      </c>
      <c r="AF49">
        <v>1422.3924768809584</v>
      </c>
      <c r="AG49">
        <v>326.85592909083255</v>
      </c>
      <c r="AH49">
        <v>-1.1391813715233525</v>
      </c>
      <c r="AI49">
        <v>-189.66652153177489</v>
      </c>
      <c r="AJ49">
        <v>-335.4920620585479</v>
      </c>
      <c r="AK49">
        <v>-468.49431488357988</v>
      </c>
      <c r="AL49">
        <v>-598.24594892266725</v>
      </c>
      <c r="AM49">
        <v>-724.36634968699002</v>
      </c>
      <c r="AN49">
        <v>-841.45608274450626</v>
      </c>
      <c r="AO49">
        <v>-940.184840258039</v>
      </c>
      <c r="AP49">
        <v>-1008.5795966915387</v>
      </c>
      <c r="AQ49">
        <v>-1034.4550262170292</v>
      </c>
      <c r="AR49">
        <v>-1006.5967475718329</v>
      </c>
      <c r="AS49">
        <v>-915.83921165887045</v>
      </c>
      <c r="AT49">
        <v>-756.72442973624072</v>
      </c>
      <c r="AU49">
        <v>-527.79499966689366</v>
      </c>
      <c r="AV49">
        <v>-230.5184510292388</v>
      </c>
      <c r="AW49">
        <v>132.44432972303576</v>
      </c>
      <c r="AX49">
        <v>562.75905168215854</v>
      </c>
      <c r="AY49">
        <v>1082.9117937211804</v>
      </c>
      <c r="AZ49">
        <v>1793.9722392197098</v>
      </c>
      <c r="BA49">
        <v>3270.1288628937582</v>
      </c>
      <c r="BB49">
        <v>3564539.3615740398</v>
      </c>
      <c r="BC49">
        <v>-965.67843497384331</v>
      </c>
      <c r="BD49">
        <v>415.4504335897289</v>
      </c>
      <c r="BE49">
        <v>996.19499346423345</v>
      </c>
      <c r="BF49">
        <v>1408.6136638513956</v>
      </c>
      <c r="BG49">
        <v>1862.8066454168602</v>
      </c>
      <c r="BH49">
        <v>2707.9626392381319</v>
      </c>
      <c r="BI49">
        <v>9690.7994317553857</v>
      </c>
      <c r="BJ49">
        <v>1161.256032445262</v>
      </c>
      <c r="BK49">
        <v>8231.1841580707951</v>
      </c>
      <c r="BL49">
        <v>-4143.7368612883074</v>
      </c>
      <c r="BM49">
        <v>-623.14858125532487</v>
      </c>
      <c r="BN49">
        <v>852.07990618051031</v>
      </c>
      <c r="BO49">
        <v>-20238.698648131092</v>
      </c>
      <c r="BP49">
        <v>-4563.59246519521</v>
      </c>
      <c r="BQ49">
        <v>-695.6423721749203</v>
      </c>
      <c r="BR49">
        <v>296.05520653897702</v>
      </c>
      <c r="BS49">
        <v>792.58255513954214</v>
      </c>
      <c r="BT49">
        <v>1046.6315869998941</v>
      </c>
      <c r="BU49">
        <v>1116.8733435153613</v>
      </c>
      <c r="BV49">
        <v>1022.0101731301729</v>
      </c>
      <c r="BW49">
        <v>766.92156536781727</v>
      </c>
      <c r="BX49">
        <v>346.88755440001142</v>
      </c>
      <c r="BY49">
        <v>-269.68596935791601</v>
      </c>
      <c r="BZ49">
        <v>-1220.1712995843823</v>
      </c>
      <c r="CA49">
        <v>-3224.2574954374586</v>
      </c>
      <c r="CB49">
        <v>-29125.244551331671</v>
      </c>
      <c r="CC49">
        <v>4111.7427294718127</v>
      </c>
      <c r="CD49">
        <v>1405.0751452261625</v>
      </c>
      <c r="CE49">
        <v>482.59316642260882</v>
      </c>
      <c r="CF49">
        <v>24.594622019807872</v>
      </c>
      <c r="CG49">
        <v>-209.06101964223535</v>
      </c>
      <c r="CH49">
        <v>-305.41624909733775</v>
      </c>
      <c r="CI49">
        <v>-313.80417562412163</v>
      </c>
      <c r="CJ49">
        <v>-272.18155829885603</v>
      </c>
      <c r="CK49">
        <v>-212.24069973536535</v>
      </c>
      <c r="CL49">
        <v>-159.92884294070106</v>
      </c>
      <c r="CM49">
        <v>-135.26235447361714</v>
      </c>
      <c r="CN49">
        <v>-150.25173202292905</v>
      </c>
      <c r="CO49">
        <v>-207.53478079812257</v>
      </c>
      <c r="CP49">
        <v>-300.79856431640405</v>
      </c>
      <c r="CQ49">
        <v>-413.50052244805073</v>
      </c>
      <c r="CR49">
        <v>-515.72437414590945</v>
      </c>
      <c r="CS49">
        <v>-555.55130264734157</v>
      </c>
      <c r="CT49">
        <v>-406.08228793270155</v>
      </c>
      <c r="CU49">
        <v>622.75368053364434</v>
      </c>
      <c r="CV49">
        <v>-8141.7191632355698</v>
      </c>
      <c r="CW49">
        <v>-2790.2015348723639</v>
      </c>
      <c r="CX49">
        <v>-2177.1917256584084</v>
      </c>
      <c r="CY49">
        <v>-1852.5240543929608</v>
      </c>
      <c r="CZ49">
        <v>-1577.4989862761477</v>
      </c>
      <c r="DA49">
        <v>-1308.8491799364067</v>
      </c>
      <c r="DB49">
        <v>-1041.7837772872228</v>
      </c>
      <c r="DC49">
        <v>-784.04715328564021</v>
      </c>
      <c r="DD49">
        <v>-547.66887836928402</v>
      </c>
      <c r="DE49">
        <v>-342.61730585137934</v>
      </c>
      <c r="DF49">
        <v>-175.80955217586151</v>
      </c>
      <c r="DG49">
        <v>-50.765975726316945</v>
      </c>
      <c r="DH49">
        <v>34.250475867688294</v>
      </c>
      <c r="DI49">
        <v>84.68896192164425</v>
      </c>
      <c r="DJ49">
        <v>108.01962954677806</v>
      </c>
      <c r="DK49">
        <v>113.79119048069779</v>
      </c>
      <c r="DL49">
        <v>111.28316977337504</v>
      </c>
      <c r="DM49">
        <v>107.70010052396962</v>
      </c>
      <c r="DN49">
        <v>108.54130639157185</v>
      </c>
      <c r="DO49">
        <v>116.31880208073055</v>
      </c>
      <c r="DP49">
        <v>130.2410056066455</v>
      </c>
      <c r="DQ49">
        <v>148.03861226632552</v>
      </c>
      <c r="DR49">
        <v>166.13542294123437</v>
      </c>
      <c r="DS49">
        <v>180.48397908793771</v>
      </c>
      <c r="DT49">
        <v>188.8186628697523</v>
      </c>
      <c r="DU49">
        <v>190.58671054445853</v>
      </c>
      <c r="DV49">
        <v>186.82921801016224</v>
      </c>
      <c r="DW49">
        <v>180.60381934654325</v>
      </c>
      <c r="DX49">
        <v>174.51331948556884</v>
      </c>
      <c r="DY49">
        <v>168.93092517400015</v>
      </c>
    </row>
    <row r="50" spans="1:129" x14ac:dyDescent="0.25">
      <c r="A50" s="1">
        <v>1</v>
      </c>
      <c r="B50">
        <v>114.35551409054767</v>
      </c>
      <c r="C50">
        <v>119.93246931468518</v>
      </c>
      <c r="D50">
        <v>125.09798795439322</v>
      </c>
      <c r="E50">
        <v>130.19100730628682</v>
      </c>
      <c r="F50">
        <v>135.99786570958975</v>
      </c>
      <c r="G50">
        <v>143.42956400540248</v>
      </c>
      <c r="H50">
        <v>153.37206692137619</v>
      </c>
      <c r="I50">
        <v>166.18536614856993</v>
      </c>
      <c r="J50">
        <v>181.33984371246325</v>
      </c>
      <c r="K50">
        <v>197.46800211272875</v>
      </c>
      <c r="L50">
        <v>212.22271101862293</v>
      </c>
      <c r="M50">
        <v>222.41848546105339</v>
      </c>
      <c r="N50">
        <v>224.6128641695415</v>
      </c>
      <c r="O50">
        <v>215.39963722139549</v>
      </c>
      <c r="P50">
        <v>191.88230628823564</v>
      </c>
      <c r="Q50">
        <v>152.38857345722425</v>
      </c>
      <c r="R50">
        <v>96.637300085582837</v>
      </c>
      <c r="S50">
        <v>25.907336797518372</v>
      </c>
      <c r="T50">
        <v>-56.739838973698895</v>
      </c>
      <c r="U50">
        <v>-146.93951549642048</v>
      </c>
      <c r="V50">
        <v>-239.48507787122449</v>
      </c>
      <c r="W50">
        <v>-328.6793907889267</v>
      </c>
      <c r="X50">
        <v>-409.27701249871944</v>
      </c>
      <c r="Y50">
        <v>-477.12988940793986</v>
      </c>
      <c r="Z50">
        <v>-529.46532201601292</v>
      </c>
      <c r="AA50">
        <v>-565.52647006339976</v>
      </c>
      <c r="AB50">
        <v>-586.61164625386152</v>
      </c>
      <c r="AC50">
        <v>-595.58544379317834</v>
      </c>
      <c r="AD50">
        <v>-596.72863920922794</v>
      </c>
      <c r="AE50">
        <v>-594.95189386217385</v>
      </c>
      <c r="AF50">
        <v>-594.65260813477653</v>
      </c>
      <c r="AG50">
        <v>-599.2268959109939</v>
      </c>
      <c r="AH50">
        <v>-610.18651047603282</v>
      </c>
      <c r="AI50">
        <v>-626.30136083605225</v>
      </c>
      <c r="AJ50">
        <v>-643.81370309638692</v>
      </c>
      <c r="AK50">
        <v>-656.43188709690241</v>
      </c>
      <c r="AL50">
        <v>-655.55306118366059</v>
      </c>
      <c r="AM50">
        <v>-631.6841230595744</v>
      </c>
      <c r="AN50">
        <v>-575.39619432564564</v>
      </c>
      <c r="AO50">
        <v>-478.28514569034417</v>
      </c>
      <c r="AP50">
        <v>-334.8617333596863</v>
      </c>
      <c r="AQ50">
        <v>-143.33816142999339</v>
      </c>
      <c r="AR50">
        <v>94.027210503791736</v>
      </c>
      <c r="AS50">
        <v>369.96799613714956</v>
      </c>
      <c r="AT50">
        <v>672.97261093017346</v>
      </c>
      <c r="AU50">
        <v>988.69930355632982</v>
      </c>
      <c r="AV50">
        <v>1300.6851097395179</v>
      </c>
      <c r="AW50">
        <v>1593.1770745883844</v>
      </c>
      <c r="AX50">
        <v>1854.6932841248745</v>
      </c>
      <c r="AY50">
        <v>2081.1731404125676</v>
      </c>
      <c r="AZ50">
        <v>2284.4705322378531</v>
      </c>
      <c r="BA50">
        <v>2511.9851256226189</v>
      </c>
      <c r="BB50">
        <v>2913.8244407495008</v>
      </c>
      <c r="BC50">
        <v>4201.4202638387842</v>
      </c>
      <c r="BD50">
        <v>-23590.799162694446</v>
      </c>
      <c r="BE50">
        <v>-3652.9434119493062</v>
      </c>
      <c r="BF50">
        <v>-1495.410489245492</v>
      </c>
      <c r="BG50">
        <v>-1110.088628919096</v>
      </c>
      <c r="BH50">
        <v>-1176.9520883942564</v>
      </c>
      <c r="BI50">
        <v>-2481.44036029156</v>
      </c>
      <c r="BJ50">
        <v>10164.624488737336</v>
      </c>
      <c r="BK50">
        <v>32302.870807512663</v>
      </c>
      <c r="BL50">
        <v>-4665.5770396285479</v>
      </c>
      <c r="BM50">
        <v>-2060.4536285460781</v>
      </c>
      <c r="BN50">
        <v>-1110.8284531129741</v>
      </c>
      <c r="BO50">
        <v>-482.10309365864578</v>
      </c>
      <c r="BP50">
        <v>22.290560004768395</v>
      </c>
      <c r="BQ50">
        <v>432.76294624930614</v>
      </c>
      <c r="BR50">
        <v>701.0963728791728</v>
      </c>
      <c r="BS50">
        <v>438.06299496058983</v>
      </c>
      <c r="BT50">
        <v>3111.4535135666661</v>
      </c>
      <c r="BU50">
        <v>2211.7999716583699</v>
      </c>
      <c r="BV50">
        <v>2103.6782882408111</v>
      </c>
      <c r="BW50">
        <v>2010.4202379817739</v>
      </c>
      <c r="BX50">
        <v>1873.376092440471</v>
      </c>
      <c r="BY50">
        <v>1689.1700783171495</v>
      </c>
      <c r="BZ50">
        <v>1468.5619759492715</v>
      </c>
      <c r="CA50">
        <v>1227.4054662227238</v>
      </c>
      <c r="CB50">
        <v>981.96876818303645</v>
      </c>
      <c r="CC50">
        <v>746.98370957613224</v>
      </c>
      <c r="CD50">
        <v>534.12863512669651</v>
      </c>
      <c r="CE50">
        <v>350.87162760725533</v>
      </c>
      <c r="CF50">
        <v>200.49648218805049</v>
      </c>
      <c r="CG50">
        <v>82.253889920737407</v>
      </c>
      <c r="CH50">
        <v>-8.0256240437581603</v>
      </c>
      <c r="CI50">
        <v>-76.661336324891906</v>
      </c>
      <c r="CJ50">
        <v>-131.104069135251</v>
      </c>
      <c r="CK50">
        <v>-178.76039029145645</v>
      </c>
      <c r="CL50">
        <v>-225.75942371477066</v>
      </c>
      <c r="CM50">
        <v>-276.3745798152292</v>
      </c>
      <c r="CN50">
        <v>-332.55543189129168</v>
      </c>
      <c r="CO50">
        <v>-393.71152748854092</v>
      </c>
      <c r="CP50">
        <v>-457.19884840208704</v>
      </c>
      <c r="CQ50">
        <v>-518.81631699238972</v>
      </c>
      <c r="CR50">
        <v>-573.43304194598102</v>
      </c>
      <c r="CS50">
        <v>-616.0062103497836</v>
      </c>
      <c r="CT50">
        <v>-642.26155515050345</v>
      </c>
      <c r="CU50">
        <v>-649.2206488627744</v>
      </c>
      <c r="CV50">
        <v>-635.79086076296619</v>
      </c>
      <c r="CW50">
        <v>-602.79184070254325</v>
      </c>
      <c r="CX50">
        <v>-552.74894535294766</v>
      </c>
      <c r="CY50">
        <v>-489.70724421421244</v>
      </c>
      <c r="CZ50">
        <v>-418.57697711251149</v>
      </c>
      <c r="DA50">
        <v>-344.45813926798638</v>
      </c>
      <c r="DB50">
        <v>-272.19123949434322</v>
      </c>
      <c r="DC50">
        <v>-205.70171315108163</v>
      </c>
      <c r="DD50">
        <v>-147.59142457164435</v>
      </c>
      <c r="DE50">
        <v>-99.120817993100403</v>
      </c>
      <c r="DF50">
        <v>-60.113955555700727</v>
      </c>
      <c r="DG50">
        <v>-29.167651959834892</v>
      </c>
      <c r="DH50">
        <v>-4.1722107826447425</v>
      </c>
      <c r="DI50">
        <v>17.362228569700697</v>
      </c>
      <c r="DJ50">
        <v>37.839776961577094</v>
      </c>
      <c r="DK50">
        <v>59.036859282431443</v>
      </c>
      <c r="DL50">
        <v>81.949404537946663</v>
      </c>
      <c r="DM50">
        <v>106.65965704023765</v>
      </c>
      <c r="DN50">
        <v>132.26867129838789</v>
      </c>
      <c r="DO50">
        <v>157.24997952738045</v>
      </c>
      <c r="DP50">
        <v>179.77662231839992</v>
      </c>
      <c r="DQ50">
        <v>198.0271392701726</v>
      </c>
      <c r="DR50">
        <v>210.7271738113067</v>
      </c>
      <c r="DS50">
        <v>217.44006947764404</v>
      </c>
      <c r="DT50">
        <v>218.6251674803074</v>
      </c>
      <c r="DU50">
        <v>215.69390794942956</v>
      </c>
      <c r="DV50">
        <v>210.61905710799869</v>
      </c>
      <c r="DW50">
        <v>205.20440928668273</v>
      </c>
      <c r="DX50">
        <v>200.2956207745496</v>
      </c>
      <c r="DY50">
        <v>195.74631117224106</v>
      </c>
    </row>
    <row r="51" spans="1:129" x14ac:dyDescent="0.25">
      <c r="A51" s="1">
        <v>4</v>
      </c>
      <c r="B51">
        <v>175.77806286780043</v>
      </c>
      <c r="C51">
        <v>274.09757957283188</v>
      </c>
      <c r="D51">
        <v>254.21612242343653</v>
      </c>
      <c r="E51">
        <v>122.3403660873154</v>
      </c>
      <c r="F51">
        <v>-98.193283615099787</v>
      </c>
      <c r="G51">
        <v>-368.19177346821346</v>
      </c>
      <c r="H51">
        <v>-640.98840006117621</v>
      </c>
      <c r="I51">
        <v>-871.488872834826</v>
      </c>
      <c r="J51">
        <v>-1019.5106711475149</v>
      </c>
      <c r="K51">
        <v>-1057.5985136852046</v>
      </c>
      <c r="L51">
        <v>-976.27218909661292</v>
      </c>
      <c r="M51">
        <v>-782.22145151844188</v>
      </c>
      <c r="N51">
        <v>-499.95421946399694</v>
      </c>
      <c r="O51">
        <v>-169.73835129192884</v>
      </c>
      <c r="P51">
        <v>160.43988548821289</v>
      </c>
      <c r="Q51">
        <v>437.88947155939348</v>
      </c>
      <c r="R51">
        <v>610.94720827395645</v>
      </c>
      <c r="S51">
        <v>637.91690513234983</v>
      </c>
      <c r="T51">
        <v>488.16115045846743</v>
      </c>
      <c r="U51">
        <v>144.84566367517718</v>
      </c>
      <c r="V51">
        <v>-391.54214203082211</v>
      </c>
      <c r="W51">
        <v>-1110.0619401382385</v>
      </c>
      <c r="X51">
        <v>-1994.7306749219024</v>
      </c>
      <c r="Y51">
        <v>-3033.2313596225104</v>
      </c>
      <c r="Z51">
        <v>-4248.7687736630123</v>
      </c>
      <c r="AA51">
        <v>-5767.922712740281</v>
      </c>
      <c r="AB51">
        <v>-8092.4002121934845</v>
      </c>
      <c r="AC51">
        <v>-14250.411083793146</v>
      </c>
      <c r="AD51">
        <v>71785.575261079182</v>
      </c>
      <c r="AE51">
        <v>4256.6371076688392</v>
      </c>
      <c r="AF51">
        <v>324.29174657104869</v>
      </c>
      <c r="AG51">
        <v>-953.84998569342338</v>
      </c>
      <c r="AH51">
        <v>-1422.9995078815973</v>
      </c>
      <c r="AI51">
        <v>-1495.5590468310227</v>
      </c>
      <c r="AJ51">
        <v>-1316.2093864996068</v>
      </c>
      <c r="AK51">
        <v>-915.32444092476794</v>
      </c>
      <c r="AL51">
        <v>-163.17385463745231</v>
      </c>
      <c r="AM51">
        <v>1841.1728585470312</v>
      </c>
      <c r="AN51">
        <v>-70911.699264123119</v>
      </c>
      <c r="AO51">
        <v>-4563.9314982541573</v>
      </c>
      <c r="AP51">
        <v>-2824.9367857462303</v>
      </c>
      <c r="AQ51">
        <v>-2122.3154459987459</v>
      </c>
      <c r="AR51">
        <v>-1687.0076050317725</v>
      </c>
      <c r="AS51">
        <v>-1351.8550700607673</v>
      </c>
      <c r="AT51">
        <v>-1054.6982755032325</v>
      </c>
      <c r="AU51">
        <v>-763.39280779739795</v>
      </c>
      <c r="AV51">
        <v>-450.34734664791574</v>
      </c>
      <c r="AW51">
        <v>-71.992959072284435</v>
      </c>
      <c r="AX51">
        <v>488.05911325308341</v>
      </c>
      <c r="AY51">
        <v>1807.8192302560933</v>
      </c>
      <c r="AZ51">
        <v>134333.04187560413</v>
      </c>
      <c r="BA51">
        <v>-2745.9550981042207</v>
      </c>
      <c r="BB51">
        <v>-1397.4114665312693</v>
      </c>
      <c r="BC51">
        <v>-879.20085502024608</v>
      </c>
      <c r="BD51">
        <v>-555.3983553911587</v>
      </c>
      <c r="BE51">
        <v>-293.74870586810772</v>
      </c>
      <c r="BF51">
        <v>-44.902739328013737</v>
      </c>
      <c r="BG51">
        <v>215.80209166074073</v>
      </c>
      <c r="BH51">
        <v>497.99059642445292</v>
      </c>
      <c r="BI51">
        <v>801.75174672578999</v>
      </c>
      <c r="BJ51">
        <v>1120.1406651132529</v>
      </c>
      <c r="BK51">
        <v>1437.9327661977077</v>
      </c>
      <c r="BL51">
        <v>1734.6885348741812</v>
      </c>
      <c r="BM51">
        <v>1987.9404591247724</v>
      </c>
      <c r="BN51">
        <v>2173.6971643996349</v>
      </c>
      <c r="BO51">
        <v>2270.5339958964878</v>
      </c>
      <c r="BP51">
        <v>2263.3170763300377</v>
      </c>
      <c r="BQ51">
        <v>2143.3364842776032</v>
      </c>
      <c r="BR51">
        <v>1910.8977229246671</v>
      </c>
      <c r="BS51">
        <v>1576.9157464563348</v>
      </c>
      <c r="BT51">
        <v>1159.9425347114097</v>
      </c>
      <c r="BU51">
        <v>685.42176344162021</v>
      </c>
      <c r="BV51">
        <v>184.32866874384513</v>
      </c>
      <c r="BW51">
        <v>-313.29829698722494</v>
      </c>
      <c r="BX51">
        <v>-781.86961653153708</v>
      </c>
      <c r="BY51">
        <v>-1203.728652303234</v>
      </c>
      <c r="BZ51">
        <v>-1581.6354041667889</v>
      </c>
      <c r="CA51">
        <v>-1957.2616016225863</v>
      </c>
      <c r="CB51">
        <v>-2473.8462814603745</v>
      </c>
      <c r="CC51">
        <v>-3796.3696161673897</v>
      </c>
      <c r="CD51">
        <v>-25187.794164899249</v>
      </c>
      <c r="CE51">
        <v>3662.0038775281623</v>
      </c>
      <c r="CF51">
        <v>1733.6175177764544</v>
      </c>
      <c r="CG51">
        <v>1314.725019197225</v>
      </c>
      <c r="CH51">
        <v>1194.7279432724281</v>
      </c>
      <c r="CI51">
        <v>1145.2570061099871</v>
      </c>
      <c r="CJ51">
        <v>1087.1983091593122</v>
      </c>
      <c r="CK51">
        <v>986.25209910397302</v>
      </c>
      <c r="CL51">
        <v>833.49609273740646</v>
      </c>
      <c r="CM51">
        <v>633.99724419020163</v>
      </c>
      <c r="CN51">
        <v>400.25411033554082</v>
      </c>
      <c r="CO51">
        <v>151.80403026866512</v>
      </c>
      <c r="CP51">
        <v>-89.74180401966656</v>
      </c>
      <c r="CQ51">
        <v>-305.04953678813899</v>
      </c>
      <c r="CR51">
        <v>-476.96629516526116</v>
      </c>
      <c r="CS51">
        <v>-593.5787066813574</v>
      </c>
      <c r="CT51">
        <v>-650.33899234843784</v>
      </c>
      <c r="CU51">
        <v>-648.09271387241586</v>
      </c>
      <c r="CV51">
        <v>-593.51373689402612</v>
      </c>
      <c r="CW51">
        <v>-498.75346045615032</v>
      </c>
      <c r="CX51">
        <v>-377.87144285545287</v>
      </c>
      <c r="CY51">
        <v>-245.88089553642649</v>
      </c>
      <c r="CZ51">
        <v>-117.66897406870878</v>
      </c>
      <c r="DA51">
        <v>-4.786013707385723</v>
      </c>
      <c r="DB51">
        <v>84.754097014765392</v>
      </c>
      <c r="DC51">
        <v>146.362981592783</v>
      </c>
      <c r="DD51">
        <v>180.3168063061309</v>
      </c>
      <c r="DE51">
        <v>190.30520775994259</v>
      </c>
      <c r="DF51">
        <v>181.90736770254301</v>
      </c>
      <c r="DG51">
        <v>162.73382394459361</v>
      </c>
      <c r="DH51">
        <v>140.30207517725535</v>
      </c>
      <c r="DI51">
        <v>120.46097070356264</v>
      </c>
      <c r="DJ51">
        <v>107.80292444691959</v>
      </c>
      <c r="DK51">
        <v>104.36010518566727</v>
      </c>
      <c r="DL51">
        <v>109.22498391384158</v>
      </c>
      <c r="DM51">
        <v>120.10058721981875</v>
      </c>
      <c r="DN51">
        <v>133.16733469273612</v>
      </c>
      <c r="DO51">
        <v>143.72246952908637</v>
      </c>
      <c r="DP51">
        <v>148.22480250349841</v>
      </c>
      <c r="DQ51">
        <v>144.29464818795583</v>
      </c>
      <c r="DR51">
        <v>131.09144342075029</v>
      </c>
      <c r="DS51">
        <v>110.50743414573529</v>
      </c>
      <c r="DT51">
        <v>86.033018531934317</v>
      </c>
      <c r="DU51">
        <v>61.831836744920523</v>
      </c>
      <c r="DV51">
        <v>42.400411676602332</v>
      </c>
      <c r="DW51">
        <v>30.045582388301476</v>
      </c>
      <c r="DX51">
        <v>22.893775935691497</v>
      </c>
      <c r="DY51">
        <v>17.466975985180248</v>
      </c>
    </row>
    <row r="52" spans="1:129" x14ac:dyDescent="0.25">
      <c r="A52" s="1"/>
    </row>
    <row r="53" spans="1:129" x14ac:dyDescent="0.25">
      <c r="A53" s="1"/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76EEE-0C38-46CB-8A2C-4C7629DCC7AD}">
  <dimension ref="A11:DY51"/>
  <sheetViews>
    <sheetView workbookViewId="0">
      <selection activeCell="A26" sqref="A26"/>
    </sheetView>
  </sheetViews>
  <sheetFormatPr defaultRowHeight="15" x14ac:dyDescent="0.25"/>
  <cols>
    <col min="1" max="1" width="5" bestFit="1" customWidth="1"/>
    <col min="2" max="39" width="12.7109375" bestFit="1" customWidth="1"/>
    <col min="40" max="99" width="12.140625" bestFit="1" customWidth="1"/>
    <col min="100" max="129" width="13.140625" bestFit="1" customWidth="1"/>
  </cols>
  <sheetData>
    <row r="11" spans="1:129" x14ac:dyDescent="0.25">
      <c r="A11" t="s">
        <v>136</v>
      </c>
      <c r="B11" t="s">
        <v>0</v>
      </c>
      <c r="C11" t="s">
        <v>1</v>
      </c>
      <c r="D11" t="s">
        <v>2</v>
      </c>
      <c r="E11" t="s">
        <v>3</v>
      </c>
      <c r="F11" t="s">
        <v>10</v>
      </c>
      <c r="G11" t="s">
        <v>11</v>
      </c>
      <c r="H11" t="s">
        <v>12</v>
      </c>
      <c r="I11" t="s">
        <v>13</v>
      </c>
      <c r="J11" t="s">
        <v>14</v>
      </c>
      <c r="K11" t="s">
        <v>15</v>
      </c>
      <c r="L11" t="s">
        <v>16</v>
      </c>
      <c r="M11" t="s">
        <v>17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29</v>
      </c>
      <c r="Z11" t="s">
        <v>30</v>
      </c>
      <c r="AA11" t="s">
        <v>31</v>
      </c>
      <c r="AB11" t="s">
        <v>32</v>
      </c>
      <c r="AC11" t="s">
        <v>33</v>
      </c>
      <c r="AD11" t="s">
        <v>34</v>
      </c>
      <c r="AE11" t="s">
        <v>35</v>
      </c>
      <c r="AF11" t="s">
        <v>36</v>
      </c>
      <c r="AG11" t="s">
        <v>37</v>
      </c>
      <c r="AH11" t="s">
        <v>38</v>
      </c>
      <c r="AI11" t="s">
        <v>39</v>
      </c>
      <c r="AJ11" t="s">
        <v>40</v>
      </c>
      <c r="AK11" t="s">
        <v>41</v>
      </c>
      <c r="AL11" t="s">
        <v>42</v>
      </c>
      <c r="AM11" t="s">
        <v>43</v>
      </c>
      <c r="AN11" t="s">
        <v>44</v>
      </c>
      <c r="AO11" t="s">
        <v>45</v>
      </c>
      <c r="AP11" t="s">
        <v>46</v>
      </c>
      <c r="AQ11" t="s">
        <v>47</v>
      </c>
      <c r="AR11" t="s">
        <v>48</v>
      </c>
      <c r="AS11" t="s">
        <v>49</v>
      </c>
      <c r="AT11" t="s">
        <v>50</v>
      </c>
      <c r="AU11" t="s">
        <v>51</v>
      </c>
      <c r="AV11" t="s">
        <v>52</v>
      </c>
      <c r="AW11" t="s">
        <v>53</v>
      </c>
      <c r="AX11" t="s">
        <v>54</v>
      </c>
      <c r="AY11" t="s">
        <v>55</v>
      </c>
      <c r="AZ11" t="s">
        <v>56</v>
      </c>
      <c r="BA11" t="s">
        <v>57</v>
      </c>
      <c r="BB11" t="s">
        <v>58</v>
      </c>
      <c r="BC11" t="s">
        <v>59</v>
      </c>
      <c r="BD11" t="s">
        <v>60</v>
      </c>
      <c r="BE11" t="s">
        <v>61</v>
      </c>
      <c r="BF11" t="s">
        <v>62</v>
      </c>
      <c r="BG11" t="s">
        <v>63</v>
      </c>
      <c r="BH11" t="s">
        <v>64</v>
      </c>
      <c r="BI11" t="s">
        <v>65</v>
      </c>
      <c r="BJ11" t="s">
        <v>66</v>
      </c>
      <c r="BK11" t="s">
        <v>67</v>
      </c>
      <c r="BL11" t="s">
        <v>68</v>
      </c>
      <c r="BM11" t="s">
        <v>69</v>
      </c>
      <c r="BN11" t="s">
        <v>70</v>
      </c>
      <c r="BO11" t="s">
        <v>71</v>
      </c>
      <c r="BP11" t="s">
        <v>72</v>
      </c>
      <c r="BQ11" t="s">
        <v>73</v>
      </c>
      <c r="BR11" t="s">
        <v>74</v>
      </c>
      <c r="BS11" t="s">
        <v>75</v>
      </c>
      <c r="BT11" t="s">
        <v>76</v>
      </c>
      <c r="BU11" t="s">
        <v>77</v>
      </c>
      <c r="BV11" t="s">
        <v>78</v>
      </c>
      <c r="BW11" t="s">
        <v>79</v>
      </c>
      <c r="BX11" t="s">
        <v>80</v>
      </c>
      <c r="BY11" t="s">
        <v>81</v>
      </c>
      <c r="BZ11" t="s">
        <v>82</v>
      </c>
      <c r="CA11" t="s">
        <v>83</v>
      </c>
      <c r="CB11" t="s">
        <v>84</v>
      </c>
      <c r="CC11" t="s">
        <v>85</v>
      </c>
      <c r="CD11" t="s">
        <v>86</v>
      </c>
      <c r="CE11" t="s">
        <v>87</v>
      </c>
      <c r="CF11" t="s">
        <v>88</v>
      </c>
      <c r="CG11" t="s">
        <v>89</v>
      </c>
      <c r="CH11" t="s">
        <v>90</v>
      </c>
      <c r="CI11" t="s">
        <v>91</v>
      </c>
      <c r="CJ11" t="s">
        <v>92</v>
      </c>
      <c r="CK11" t="s">
        <v>93</v>
      </c>
      <c r="CL11" t="s">
        <v>94</v>
      </c>
      <c r="CM11" t="s">
        <v>95</v>
      </c>
      <c r="CN11" t="s">
        <v>96</v>
      </c>
      <c r="CO11" t="s">
        <v>97</v>
      </c>
      <c r="CP11" t="s">
        <v>98</v>
      </c>
      <c r="CQ11" t="s">
        <v>99</v>
      </c>
      <c r="CR11" t="s">
        <v>100</v>
      </c>
      <c r="CS11" t="s">
        <v>101</v>
      </c>
      <c r="CT11" t="s">
        <v>102</v>
      </c>
      <c r="CU11" t="s">
        <v>103</v>
      </c>
      <c r="CV11" t="s">
        <v>104</v>
      </c>
      <c r="CW11" t="s">
        <v>105</v>
      </c>
      <c r="CX11" t="s">
        <v>106</v>
      </c>
      <c r="CY11" t="s">
        <v>107</v>
      </c>
      <c r="CZ11" t="s">
        <v>108</v>
      </c>
      <c r="DA11" t="s">
        <v>109</v>
      </c>
      <c r="DB11" t="s">
        <v>110</v>
      </c>
      <c r="DC11" t="s">
        <v>111</v>
      </c>
      <c r="DD11" t="s">
        <v>112</v>
      </c>
      <c r="DE11" t="s">
        <v>113</v>
      </c>
      <c r="DF11" t="s">
        <v>114</v>
      </c>
      <c r="DG11" t="s">
        <v>115</v>
      </c>
      <c r="DH11" t="s">
        <v>116</v>
      </c>
      <c r="DI11" t="s">
        <v>117</v>
      </c>
      <c r="DJ11" t="s">
        <v>118</v>
      </c>
      <c r="DK11" t="s">
        <v>119</v>
      </c>
      <c r="DL11" t="s">
        <v>120</v>
      </c>
      <c r="DM11" t="s">
        <v>121</v>
      </c>
      <c r="DN11" t="s">
        <v>122</v>
      </c>
      <c r="DO11" t="s">
        <v>123</v>
      </c>
      <c r="DP11" t="s">
        <v>124</v>
      </c>
      <c r="DQ11" t="s">
        <v>125</v>
      </c>
      <c r="DR11" t="s">
        <v>126</v>
      </c>
      <c r="DS11" t="s">
        <v>127</v>
      </c>
      <c r="DT11" t="s">
        <v>128</v>
      </c>
      <c r="DU11" t="s">
        <v>129</v>
      </c>
      <c r="DV11" t="s">
        <v>130</v>
      </c>
      <c r="DW11" t="s">
        <v>131</v>
      </c>
      <c r="DX11" t="s">
        <v>132</v>
      </c>
      <c r="DY11" t="s">
        <v>133</v>
      </c>
    </row>
    <row r="12" spans="1:129" x14ac:dyDescent="0.25">
      <c r="A12">
        <v>2</v>
      </c>
      <c r="B12">
        <v>-1368.1707529626128</v>
      </c>
      <c r="C12">
        <v>-1523.3388939452607</v>
      </c>
      <c r="D12">
        <v>-1633.5085258140466</v>
      </c>
      <c r="E12">
        <v>-1669.8286941846948</v>
      </c>
      <c r="F12">
        <v>-1607.3532724467361</v>
      </c>
      <c r="G12">
        <v>-1431.2136185077875</v>
      </c>
      <c r="H12">
        <v>-1135.6908565142635</v>
      </c>
      <c r="I12">
        <v>-726.98928792310483</v>
      </c>
      <c r="J12">
        <v>-226.09400625436547</v>
      </c>
      <c r="K12">
        <v>337.07967003171461</v>
      </c>
      <c r="L12">
        <v>925.07360035152328</v>
      </c>
      <c r="M12">
        <v>1494.1447950015615</v>
      </c>
      <c r="N12">
        <v>2004.4791210147914</v>
      </c>
      <c r="O12">
        <v>2423.2716437501253</v>
      </c>
      <c r="P12">
        <v>2726.3491808634353</v>
      </c>
      <c r="Q12">
        <v>2908.5858260245896</v>
      </c>
      <c r="R12">
        <v>2983.7443708832466</v>
      </c>
      <c r="S12">
        <v>2982.0525718595686</v>
      </c>
      <c r="T12">
        <v>2958.679008272622</v>
      </c>
      <c r="U12">
        <v>2989.8141249632599</v>
      </c>
      <c r="V12">
        <v>3169.9632875033453</v>
      </c>
      <c r="W12">
        <v>3632.9046887257446</v>
      </c>
      <c r="X12">
        <v>4577.7421188737108</v>
      </c>
      <c r="Y12">
        <v>6365.3443773363651</v>
      </c>
      <c r="Z12">
        <v>9948.536933010686</v>
      </c>
      <c r="AA12">
        <v>19449.729976923052</v>
      </c>
      <c r="AB12">
        <v>151312.50914022725</v>
      </c>
      <c r="AC12">
        <v>-22349.420321652462</v>
      </c>
      <c r="AD12">
        <v>-4270.8447114480186</v>
      </c>
      <c r="AE12">
        <v>-14849.142528017532</v>
      </c>
      <c r="AF12">
        <v>-4642.744127285273</v>
      </c>
      <c r="AG12">
        <v>-1498.1085241497244</v>
      </c>
      <c r="AH12">
        <v>452.85373635706765</v>
      </c>
      <c r="AI12">
        <v>1791.7813451060233</v>
      </c>
      <c r="AJ12">
        <v>2693.5410110896187</v>
      </c>
      <c r="AK12">
        <v>3241.3542833555884</v>
      </c>
      <c r="AL12">
        <v>3487.9552222486559</v>
      </c>
      <c r="AM12">
        <v>3487.5565707670644</v>
      </c>
    </row>
    <row r="13" spans="1:129" x14ac:dyDescent="0.25">
      <c r="A13">
        <v>2</v>
      </c>
      <c r="B13">
        <v>-1368.1707529626128</v>
      </c>
      <c r="C13">
        <v>-1523.3388939452607</v>
      </c>
      <c r="D13">
        <v>-1633.5085258140466</v>
      </c>
      <c r="E13">
        <v>-1669.8286941846948</v>
      </c>
      <c r="F13">
        <v>-1607.3532724467361</v>
      </c>
      <c r="G13">
        <v>-1431.2136185077875</v>
      </c>
      <c r="H13">
        <v>-1135.6908565142635</v>
      </c>
      <c r="I13">
        <v>-726.98928792310483</v>
      </c>
      <c r="J13">
        <v>-226.09400625436547</v>
      </c>
      <c r="K13">
        <v>337.07967003171461</v>
      </c>
      <c r="L13">
        <v>925.07360035152328</v>
      </c>
      <c r="M13">
        <v>1494.1447950015615</v>
      </c>
      <c r="N13">
        <v>2004.4791210147914</v>
      </c>
      <c r="O13">
        <v>2423.2716437501253</v>
      </c>
      <c r="P13">
        <v>2726.3491808634353</v>
      </c>
      <c r="Q13">
        <v>2908.5858260245896</v>
      </c>
      <c r="R13">
        <v>2983.7443708832466</v>
      </c>
      <c r="S13">
        <v>2982.0525718595686</v>
      </c>
      <c r="T13">
        <v>2958.679008272622</v>
      </c>
      <c r="U13">
        <v>2989.8141249632599</v>
      </c>
      <c r="V13">
        <v>3169.9632875033453</v>
      </c>
      <c r="W13">
        <v>3632.9046887257446</v>
      </c>
      <c r="X13">
        <v>4577.7421188737108</v>
      </c>
      <c r="Y13">
        <v>6365.3443773363651</v>
      </c>
      <c r="Z13">
        <v>9948.536933010686</v>
      </c>
      <c r="AA13">
        <v>19449.729976923052</v>
      </c>
      <c r="AB13">
        <v>151312.50914022725</v>
      </c>
      <c r="AC13">
        <v>-22349.420321652462</v>
      </c>
      <c r="AD13">
        <v>-4270.8447114480186</v>
      </c>
      <c r="AE13">
        <v>-14849.142528017532</v>
      </c>
      <c r="AF13">
        <v>-4642.744127285273</v>
      </c>
      <c r="AG13">
        <v>-1498.1085241497244</v>
      </c>
      <c r="AH13">
        <v>452.85373635706765</v>
      </c>
      <c r="AI13">
        <v>1791.7813451060233</v>
      </c>
      <c r="AJ13">
        <v>2693.5410110896187</v>
      </c>
      <c r="AK13">
        <v>3241.3542833555884</v>
      </c>
      <c r="AL13">
        <v>3487.9552222486559</v>
      </c>
      <c r="AM13">
        <v>3487.5565707670644</v>
      </c>
    </row>
    <row r="14" spans="1:129" x14ac:dyDescent="0.25">
      <c r="A14">
        <v>1</v>
      </c>
      <c r="B14">
        <v>8.54257914814578</v>
      </c>
      <c r="C14">
        <v>-59.992410828143662</v>
      </c>
      <c r="D14">
        <v>-187.52172788209555</v>
      </c>
      <c r="E14">
        <v>-372.03626704155749</v>
      </c>
      <c r="F14">
        <v>-601.83547683726988</v>
      </c>
      <c r="G14">
        <v>-858.30278513306416</v>
      </c>
      <c r="H14">
        <v>-1116.2054309728221</v>
      </c>
      <c r="I14">
        <v>-1346.6172993779753</v>
      </c>
      <c r="J14">
        <v>-1522.5934543045303</v>
      </c>
      <c r="K14">
        <v>-1620.934765642173</v>
      </c>
      <c r="L14">
        <v>-1625.5912171415637</v>
      </c>
      <c r="M14">
        <v>-1532.2643170778126</v>
      </c>
      <c r="N14">
        <v>-1347.2983750854826</v>
      </c>
      <c r="O14">
        <v>-1087.5511402990878</v>
      </c>
      <c r="P14">
        <v>-780.72274402537323</v>
      </c>
      <c r="Q14">
        <v>-459.42250236641053</v>
      </c>
      <c r="R14">
        <v>-157.27515426564162</v>
      </c>
      <c r="S14">
        <v>93.526461516356107</v>
      </c>
      <c r="T14">
        <v>269.93244763791222</v>
      </c>
      <c r="U14">
        <v>361.24021618239357</v>
      </c>
      <c r="V14">
        <v>369.12348575024589</v>
      </c>
      <c r="W14">
        <v>311.93534396120992</v>
      </c>
      <c r="X14">
        <v>222.45958060400449</v>
      </c>
      <c r="Y14">
        <v>142.01201263525078</v>
      </c>
      <c r="Z14">
        <v>119.74723539279407</v>
      </c>
      <c r="AA14">
        <v>205.17571830121906</v>
      </c>
      <c r="AB14">
        <v>438.6731431146419</v>
      </c>
      <c r="AC14">
        <v>850.28996896895421</v>
      </c>
      <c r="AD14">
        <v>1452.5653032450912</v>
      </c>
      <c r="AE14">
        <v>2233.7142895929132</v>
      </c>
      <c r="AF14">
        <v>3162.6531296758571</v>
      </c>
      <c r="AG14">
        <v>4187.2978503799923</v>
      </c>
      <c r="AH14">
        <v>5233.8773792732791</v>
      </c>
      <c r="AI14">
        <v>6220.2684482804461</v>
      </c>
      <c r="AJ14">
        <v>7057.6928428040928</v>
      </c>
      <c r="AK14">
        <v>7649.799683938264</v>
      </c>
      <c r="AL14">
        <v>7904.1688276998284</v>
      </c>
      <c r="AM14">
        <v>7709.2941238262811</v>
      </c>
    </row>
    <row r="15" spans="1:129" x14ac:dyDescent="0.25">
      <c r="A15">
        <v>4</v>
      </c>
      <c r="B15">
        <v>914.53168400121945</v>
      </c>
      <c r="C15">
        <v>260.24441925286692</v>
      </c>
      <c r="D15">
        <v>-306.69425488496955</v>
      </c>
      <c r="E15">
        <v>-746.23861378834272</v>
      </c>
      <c r="F15">
        <v>-1035.1822560380181</v>
      </c>
      <c r="G15">
        <v>-1172.4153879562209</v>
      </c>
      <c r="H15">
        <v>-1178.1056865027822</v>
      </c>
      <c r="I15">
        <v>-1085.4768706694992</v>
      </c>
      <c r="J15">
        <v>-938.54648087590726</v>
      </c>
      <c r="K15">
        <v>-785.43215311507822</v>
      </c>
      <c r="L15">
        <v>-667.60882442175568</v>
      </c>
      <c r="M15">
        <v>-617.48200918375767</v>
      </c>
      <c r="N15">
        <v>-654.07319780588693</v>
      </c>
      <c r="O15">
        <v>-777.62621567190126</v>
      </c>
      <c r="P15">
        <v>-973.54799443413162</v>
      </c>
      <c r="Q15">
        <v>-1214.8347728138069</v>
      </c>
      <c r="R15">
        <v>-1463.5997382044302</v>
      </c>
      <c r="S15">
        <v>-1680.1394251033591</v>
      </c>
      <c r="T15">
        <v>-1828.3314945979105</v>
      </c>
      <c r="U15">
        <v>-1878.3097523260044</v>
      </c>
      <c r="V15">
        <v>-1813.8217831174927</v>
      </c>
      <c r="W15">
        <v>-1633.699603546291</v>
      </c>
      <c r="X15">
        <v>-1349.6000620961422</v>
      </c>
      <c r="Y15">
        <v>-987.26996598995311</v>
      </c>
      <c r="Z15">
        <v>-581.96943222588493</v>
      </c>
      <c r="AA15">
        <v>-171.57234432846158</v>
      </c>
      <c r="AB15">
        <v>205.61430338585578</v>
      </c>
      <c r="AC15">
        <v>516.90839399529466</v>
      </c>
      <c r="AD15">
        <v>741.06803541928696</v>
      </c>
      <c r="AE15">
        <v>867.82183362993339</v>
      </c>
      <c r="AF15">
        <v>899.79379285857954</v>
      </c>
      <c r="AG15">
        <v>852.93073139718695</v>
      </c>
      <c r="AH15">
        <v>750.9077027977886</v>
      </c>
      <c r="AI15">
        <v>622.55740137997464</v>
      </c>
      <c r="AJ15">
        <v>498.70029164420328</v>
      </c>
      <c r="AK15">
        <v>405.01256878341093</v>
      </c>
      <c r="AL15">
        <v>359.77821373689744</v>
      </c>
      <c r="AM15">
        <v>372.50486003619267</v>
      </c>
    </row>
    <row r="16" spans="1:129" x14ac:dyDescent="0.25">
      <c r="A16">
        <v>2</v>
      </c>
      <c r="B16">
        <v>-821.73807229014312</v>
      </c>
      <c r="C16">
        <v>-940.0824009665422</v>
      </c>
      <c r="D16">
        <v>-1052.89632423783</v>
      </c>
      <c r="E16">
        <v>-1141.0955632089947</v>
      </c>
      <c r="F16">
        <v>-1185.3467739566163</v>
      </c>
      <c r="G16">
        <v>-1168.7707164086989</v>
      </c>
      <c r="H16">
        <v>-1078.3721891877199</v>
      </c>
      <c r="I16">
        <v>-908.25556901579284</v>
      </c>
      <c r="J16">
        <v>-661.11960283969563</v>
      </c>
      <c r="K16">
        <v>-347.40031048260465</v>
      </c>
      <c r="L16">
        <v>14.162625241423143</v>
      </c>
      <c r="M16">
        <v>398.23769651210733</v>
      </c>
      <c r="N16">
        <v>777.20458652156719</v>
      </c>
      <c r="O16">
        <v>1123.1482053027037</v>
      </c>
      <c r="P16">
        <v>1411.5501149400216</v>
      </c>
      <c r="Q16">
        <v>1626.9322422535949</v>
      </c>
      <c r="R16">
        <v>1764.3127372878416</v>
      </c>
      <c r="S16">
        <v>1831.4467081781954</v>
      </c>
      <c r="T16">
        <v>1852.9670582647025</v>
      </c>
      <c r="U16">
        <v>1869.0660391338349</v>
      </c>
      <c r="V16">
        <v>1936.1957408453</v>
      </c>
      <c r="W16">
        <v>2135.074165247659</v>
      </c>
      <c r="X16">
        <v>2582.1958882769127</v>
      </c>
      <c r="Y16">
        <v>3478.1631432255103</v>
      </c>
      <c r="Z16">
        <v>5317.9822639268586</v>
      </c>
      <c r="AA16">
        <v>10177.17998794266</v>
      </c>
      <c r="AB16">
        <v>76287.501870852313</v>
      </c>
      <c r="AC16">
        <v>-10293.922123309751</v>
      </c>
      <c r="AD16">
        <v>-945.68940506499337</v>
      </c>
      <c r="AE16">
        <v>-5887.8208232817224</v>
      </c>
      <c r="AF16">
        <v>-437.87847652532724</v>
      </c>
      <c r="AG16">
        <v>1418.1203604764512</v>
      </c>
      <c r="AH16">
        <v>2503.278933500716</v>
      </c>
      <c r="AI16">
        <v>2800.6202820018448</v>
      </c>
      <c r="AJ16">
        <v>346.95968493185842</v>
      </c>
      <c r="AK16">
        <v>14492.590500416694</v>
      </c>
      <c r="AL16">
        <v>8413.7605709568707</v>
      </c>
      <c r="AM16">
        <v>7266.4221041390274</v>
      </c>
    </row>
    <row r="17" spans="1:39" x14ac:dyDescent="0.25">
      <c r="A17">
        <v>2</v>
      </c>
      <c r="B17">
        <v>-821.73807229014312</v>
      </c>
      <c r="C17">
        <v>-940.0824009665422</v>
      </c>
      <c r="D17">
        <v>-1052.89632423783</v>
      </c>
      <c r="E17">
        <v>-1141.0955632089947</v>
      </c>
      <c r="F17">
        <v>-1185.3467739566163</v>
      </c>
      <c r="G17">
        <v>-1168.7707164086989</v>
      </c>
      <c r="H17">
        <v>-1078.3721891877199</v>
      </c>
      <c r="I17">
        <v>-908.25556901579284</v>
      </c>
      <c r="J17">
        <v>-661.11960283969563</v>
      </c>
      <c r="K17">
        <v>-347.40031048260465</v>
      </c>
      <c r="L17">
        <v>14.162625241423143</v>
      </c>
      <c r="M17">
        <v>398.23769651210733</v>
      </c>
      <c r="N17">
        <v>777.20458652156719</v>
      </c>
      <c r="O17">
        <v>1123.1482053027037</v>
      </c>
      <c r="P17">
        <v>1411.5501149400216</v>
      </c>
      <c r="Q17">
        <v>1626.9322422535949</v>
      </c>
      <c r="R17">
        <v>1764.3127372878416</v>
      </c>
      <c r="S17">
        <v>1831.4467081781954</v>
      </c>
      <c r="T17">
        <v>1852.9670582647025</v>
      </c>
      <c r="U17">
        <v>1869.0660391338349</v>
      </c>
      <c r="V17">
        <v>1936.1957408453</v>
      </c>
      <c r="W17">
        <v>2135.074165247659</v>
      </c>
      <c r="X17">
        <v>2582.1958882769127</v>
      </c>
      <c r="Y17">
        <v>3478.1631432255103</v>
      </c>
      <c r="Z17">
        <v>5317.9822639268586</v>
      </c>
      <c r="AA17">
        <v>10177.17998794266</v>
      </c>
      <c r="AB17">
        <v>76287.501870852313</v>
      </c>
      <c r="AC17">
        <v>-10293.922123309751</v>
      </c>
      <c r="AD17">
        <v>-945.68940506499337</v>
      </c>
      <c r="AE17">
        <v>-5887.8208232817224</v>
      </c>
      <c r="AF17">
        <v>-437.87847652532724</v>
      </c>
      <c r="AG17">
        <v>1418.1203604764512</v>
      </c>
      <c r="AH17">
        <v>2503.278933500716</v>
      </c>
      <c r="AI17">
        <v>2800.6202820018448</v>
      </c>
      <c r="AJ17">
        <v>346.95968493185842</v>
      </c>
      <c r="AK17">
        <v>14492.590500416694</v>
      </c>
      <c r="AL17">
        <v>8413.7605709568707</v>
      </c>
      <c r="AM17">
        <v>7266.4221041390274</v>
      </c>
    </row>
    <row r="18" spans="1:39" x14ac:dyDescent="0.25">
      <c r="A18">
        <v>1</v>
      </c>
      <c r="B18">
        <v>-323.35067928615558</v>
      </c>
      <c r="C18">
        <v>-383.28615540180959</v>
      </c>
      <c r="D18">
        <v>-452.87623657492327</v>
      </c>
      <c r="E18">
        <v>-531.79561321608821</v>
      </c>
      <c r="F18">
        <v>-617.64037987091831</v>
      </c>
      <c r="G18">
        <v>-706.5597382427967</v>
      </c>
      <c r="H18">
        <v>-792.42120788583418</v>
      </c>
      <c r="I18">
        <v>-867.95001780721884</v>
      </c>
      <c r="J18">
        <v>-926.10706869600017</v>
      </c>
      <c r="K18">
        <v>-959.72689776891343</v>
      </c>
      <c r="L18">
        <v>-963.08487855957674</v>
      </c>
      <c r="M18">
        <v>-933.21119121612378</v>
      </c>
      <c r="N18">
        <v>-869.02737401198669</v>
      </c>
      <c r="O18">
        <v>-772.37272305789929</v>
      </c>
      <c r="P18">
        <v>-648.36020141759082</v>
      </c>
      <c r="Q18">
        <v>-503.33971752735403</v>
      </c>
      <c r="R18">
        <v>-345.09268892290771</v>
      </c>
      <c r="S18">
        <v>-182.29074569839696</v>
      </c>
      <c r="T18">
        <v>-21.73178996864354</v>
      </c>
      <c r="U18">
        <v>131.43032990209264</v>
      </c>
      <c r="V18">
        <v>274.05223281816291</v>
      </c>
      <c r="W18">
        <v>407.31832415490931</v>
      </c>
      <c r="X18">
        <v>535.23845670650269</v>
      </c>
      <c r="Y18">
        <v>663.86880467413471</v>
      </c>
      <c r="Z18">
        <v>802.58037418936453</v>
      </c>
      <c r="AA18">
        <v>960.97047321099797</v>
      </c>
      <c r="AB18">
        <v>1147.2224063797391</v>
      </c>
      <c r="AC18">
        <v>1369.1490084760903</v>
      </c>
      <c r="AD18">
        <v>1630.509655821565</v>
      </c>
      <c r="AE18">
        <v>1929.9677249734978</v>
      </c>
      <c r="AF18">
        <v>2263.625584139997</v>
      </c>
      <c r="AG18">
        <v>2622.0114834421001</v>
      </c>
      <c r="AH18">
        <v>2991.0935389843748</v>
      </c>
      <c r="AI18">
        <v>3357.9603358495342</v>
      </c>
      <c r="AJ18">
        <v>3709.5836147405721</v>
      </c>
      <c r="AK18">
        <v>4039.9531894612746</v>
      </c>
      <c r="AL18">
        <v>4374.572694985306</v>
      </c>
      <c r="AM18">
        <v>4845.1328459419483</v>
      </c>
    </row>
    <row r="19" spans="1:39" x14ac:dyDescent="0.25">
      <c r="A19">
        <v>4</v>
      </c>
      <c r="B19">
        <v>-684.71743827948819</v>
      </c>
      <c r="C19">
        <v>-763.06181030598486</v>
      </c>
      <c r="D19">
        <v>-728.70152777229657</v>
      </c>
      <c r="E19">
        <v>-585.60906572591239</v>
      </c>
      <c r="F19">
        <v>-349.73597961154212</v>
      </c>
      <c r="G19">
        <v>-49.162183863016935</v>
      </c>
      <c r="H19">
        <v>277.89782120991742</v>
      </c>
      <c r="I19">
        <v>596.90801961360387</v>
      </c>
      <c r="J19">
        <v>884.58606041288351</v>
      </c>
      <c r="K19">
        <v>1143.7182483335248</v>
      </c>
      <c r="L19">
        <v>1465.0357440671517</v>
      </c>
      <c r="M19">
        <v>2297.8511402986387</v>
      </c>
      <c r="N19">
        <v>10132.508739484425</v>
      </c>
      <c r="O19">
        <v>-5512.9433386328492</v>
      </c>
      <c r="P19">
        <v>-3357.065025381557</v>
      </c>
      <c r="Q19">
        <v>-3176.1417331229904</v>
      </c>
      <c r="R19">
        <v>-3319.269297519475</v>
      </c>
      <c r="S19">
        <v>-3497.7633880666867</v>
      </c>
      <c r="T19">
        <v>-3598.0999807255048</v>
      </c>
      <c r="U19">
        <v>-3566.9814792071993</v>
      </c>
      <c r="V19">
        <v>-3382.3226152911666</v>
      </c>
      <c r="W19">
        <v>-3045.0852602380533</v>
      </c>
      <c r="X19">
        <v>-2577.6154390213624</v>
      </c>
      <c r="Y19">
        <v>-2016.8472306816102</v>
      </c>
      <c r="Z19">
        <v>-1408.2537152674513</v>
      </c>
      <c r="AA19">
        <v>-801.63885849918324</v>
      </c>
      <c r="AB19">
        <v>-243.9590163157219</v>
      </c>
      <c r="AC19">
        <v>226.52410066983455</v>
      </c>
      <c r="AD19">
        <v>583.04887327093616</v>
      </c>
      <c r="AE19">
        <v>813.39927909030871</v>
      </c>
      <c r="AF19">
        <v>920.80031619655369</v>
      </c>
      <c r="AG19">
        <v>921.52482945579641</v>
      </c>
      <c r="AH19">
        <v>842.21899136459865</v>
      </c>
      <c r="AI19">
        <v>716.10677191934997</v>
      </c>
      <c r="AJ19">
        <v>577.48712694224923</v>
      </c>
      <c r="AK19">
        <v>457.2897363610727</v>
      </c>
      <c r="AL19">
        <v>379.53346722879849</v>
      </c>
      <c r="AM19">
        <v>357.98183941091821</v>
      </c>
    </row>
    <row r="20" spans="1:39" x14ac:dyDescent="0.25">
      <c r="A20">
        <v>2</v>
      </c>
      <c r="B20">
        <v>-548.33570918758289</v>
      </c>
      <c r="C20">
        <v>-629.63733734962682</v>
      </c>
      <c r="D20">
        <v>-712.1297955008996</v>
      </c>
      <c r="E20">
        <v>-788.00542366129628</v>
      </c>
      <c r="F20">
        <v>-847.79510252707496</v>
      </c>
      <c r="G20">
        <v>-882.09585367509351</v>
      </c>
      <c r="H20">
        <v>-882.14818618251149</v>
      </c>
      <c r="I20">
        <v>-841.07751590453142</v>
      </c>
      <c r="J20">
        <v>-755.74092533478085</v>
      </c>
      <c r="K20">
        <v>-626.68432308203421</v>
      </c>
      <c r="L20">
        <v>-458.52794488178785</v>
      </c>
      <c r="M20">
        <v>-260.54913075411605</v>
      </c>
      <c r="N20">
        <v>-44.7940617997549</v>
      </c>
      <c r="O20">
        <v>175.11728213316664</v>
      </c>
      <c r="P20">
        <v>384.87059591386304</v>
      </c>
      <c r="Q20">
        <v>572.93657090582303</v>
      </c>
      <c r="R20">
        <v>732.37826682909656</v>
      </c>
      <c r="S20">
        <v>861.79113824621106</v>
      </c>
      <c r="T20">
        <v>969.05843015351809</v>
      </c>
      <c r="U20">
        <v>1072.4242620799196</v>
      </c>
      <c r="V20">
        <v>1201.092442556974</v>
      </c>
      <c r="W20">
        <v>1402.0852057997718</v>
      </c>
      <c r="X20">
        <v>1749.8584164535289</v>
      </c>
      <c r="Y20">
        <v>2377.9603661679416</v>
      </c>
      <c r="Z20">
        <v>3619.8908188794062</v>
      </c>
      <c r="AA20">
        <v>6867.1728308201937</v>
      </c>
      <c r="AB20">
        <v>50950.896314685124</v>
      </c>
      <c r="AC20">
        <v>-6746.1851424086444</v>
      </c>
      <c r="AD20">
        <v>-464.30814821682162</v>
      </c>
      <c r="AE20">
        <v>-3673.9006153412815</v>
      </c>
      <c r="AF20">
        <v>86.136459895216333</v>
      </c>
      <c r="AG20">
        <v>1494.1834990616589</v>
      </c>
      <c r="AH20">
        <v>2428.0374873088836</v>
      </c>
      <c r="AI20">
        <v>2866.1680787523651</v>
      </c>
      <c r="AJ20">
        <v>1485.1298555969663</v>
      </c>
      <c r="AK20">
        <v>11164.520168903102</v>
      </c>
      <c r="AL20">
        <v>7331.5104579964054</v>
      </c>
      <c r="AM20">
        <v>6733.1034348295461</v>
      </c>
    </row>
    <row r="21" spans="1:39" x14ac:dyDescent="0.25">
      <c r="A21">
        <v>2</v>
      </c>
      <c r="B21">
        <v>-548.33570918758289</v>
      </c>
      <c r="C21">
        <v>-629.63733734962682</v>
      </c>
      <c r="D21">
        <v>-712.1297955008996</v>
      </c>
      <c r="E21">
        <v>-788.00542366129628</v>
      </c>
      <c r="F21">
        <v>-847.79510252707496</v>
      </c>
      <c r="G21">
        <v>-882.09585367509351</v>
      </c>
      <c r="H21">
        <v>-882.14818618251149</v>
      </c>
      <c r="I21">
        <v>-841.07751590453142</v>
      </c>
      <c r="J21">
        <v>-755.74092533478085</v>
      </c>
      <c r="K21">
        <v>-626.68432308203421</v>
      </c>
      <c r="L21">
        <v>-458.52794488178785</v>
      </c>
      <c r="M21">
        <v>-260.54913075411605</v>
      </c>
      <c r="N21">
        <v>-44.7940617997549</v>
      </c>
      <c r="O21">
        <v>175.11728213316664</v>
      </c>
      <c r="P21">
        <v>384.87059591386304</v>
      </c>
      <c r="Q21">
        <v>572.93657090582303</v>
      </c>
      <c r="R21">
        <v>732.37826682909656</v>
      </c>
      <c r="S21">
        <v>861.79113824621106</v>
      </c>
      <c r="T21">
        <v>969.05843015351809</v>
      </c>
      <c r="U21">
        <v>1072.4242620799196</v>
      </c>
      <c r="V21">
        <v>1201.092442556974</v>
      </c>
      <c r="W21">
        <v>1402.0852057997718</v>
      </c>
      <c r="X21">
        <v>1749.8584164535289</v>
      </c>
      <c r="Y21">
        <v>2377.9603661679416</v>
      </c>
      <c r="Z21">
        <v>3619.8908188794062</v>
      </c>
      <c r="AA21">
        <v>6867.1728308201937</v>
      </c>
      <c r="AB21">
        <v>50950.896314685124</v>
      </c>
      <c r="AC21">
        <v>-6746.1851424086444</v>
      </c>
      <c r="AD21">
        <v>-464.30814821682162</v>
      </c>
      <c r="AE21">
        <v>-3673.9006153412815</v>
      </c>
      <c r="AF21">
        <v>86.136459895216333</v>
      </c>
      <c r="AG21">
        <v>1494.1834990616589</v>
      </c>
      <c r="AH21">
        <v>2428.0374873088836</v>
      </c>
      <c r="AI21">
        <v>2866.1680787523651</v>
      </c>
      <c r="AJ21">
        <v>1485.1298555969663</v>
      </c>
      <c r="AK21">
        <v>11164.520168903102</v>
      </c>
      <c r="AL21">
        <v>7331.5104579964054</v>
      </c>
      <c r="AM21">
        <v>6733.1034348295461</v>
      </c>
    </row>
    <row r="22" spans="1:39" x14ac:dyDescent="0.25">
      <c r="A22">
        <v>1</v>
      </c>
      <c r="B22">
        <v>-383.30355622561609</v>
      </c>
      <c r="C22">
        <v>-462.85700119870307</v>
      </c>
      <c r="D22">
        <v>-560.37448429469111</v>
      </c>
      <c r="E22">
        <v>-669.71184811755847</v>
      </c>
      <c r="F22">
        <v>-781.06556420713105</v>
      </c>
      <c r="G22">
        <v>-883.07349847964781</v>
      </c>
      <c r="H22">
        <v>-963.21431052567186</v>
      </c>
      <c r="I22">
        <v>-1009.2737473506592</v>
      </c>
      <c r="J22">
        <v>-1012.1493827860155</v>
      </c>
      <c r="K22">
        <v>-966.13065861753068</v>
      </c>
      <c r="L22">
        <v>-869.82490355006576</v>
      </c>
      <c r="M22">
        <v>-727.8436352118656</v>
      </c>
      <c r="N22">
        <v>-549.24292427735918</v>
      </c>
      <c r="O22">
        <v>-346.60532124108749</v>
      </c>
      <c r="P22">
        <v>-135.88484782543881</v>
      </c>
      <c r="Q22">
        <v>67.065898318430115</v>
      </c>
      <c r="R22">
        <v>248.53705962835963</v>
      </c>
      <c r="S22">
        <v>397.53692440635922</v>
      </c>
      <c r="T22">
        <v>509.30240476094235</v>
      </c>
      <c r="U22">
        <v>586.21262341671479</v>
      </c>
      <c r="V22">
        <v>636.47732192866226</v>
      </c>
      <c r="W22">
        <v>675.77490617416981</v>
      </c>
      <c r="X22">
        <v>725.58148351824502</v>
      </c>
      <c r="Y22">
        <v>809.22486114226319</v>
      </c>
      <c r="Z22">
        <v>952.04672564657176</v>
      </c>
      <c r="AA22">
        <v>1178.4089898848729</v>
      </c>
      <c r="AB22">
        <v>1507.2371763759804</v>
      </c>
      <c r="AC22">
        <v>1954.3493494382874</v>
      </c>
      <c r="AD22">
        <v>2533.1632164594807</v>
      </c>
      <c r="AE22">
        <v>3257.6503968586221</v>
      </c>
      <c r="AF22">
        <v>4166.3167850077944</v>
      </c>
      <c r="AG22">
        <v>5390.9236456729805</v>
      </c>
      <c r="AH22">
        <v>7515.4929807763765</v>
      </c>
      <c r="AI22">
        <v>17816.908598474871</v>
      </c>
      <c r="AJ22">
        <v>-2872.9980407958428</v>
      </c>
      <c r="AK22">
        <v>2352.4271617286909</v>
      </c>
      <c r="AL22">
        <v>3830.6223523282806</v>
      </c>
      <c r="AM22">
        <v>4669.3128315061122</v>
      </c>
    </row>
    <row r="23" spans="1:39" x14ac:dyDescent="0.25">
      <c r="A23">
        <v>4</v>
      </c>
      <c r="B23">
        <v>-933.0388597763332</v>
      </c>
      <c r="C23">
        <v>-936.68307014558388</v>
      </c>
      <c r="D23">
        <v>-840.16440771638372</v>
      </c>
      <c r="E23">
        <v>-652.83356028108813</v>
      </c>
      <c r="F23">
        <v>-394.61161718898182</v>
      </c>
      <c r="G23">
        <v>-95.069980567161906</v>
      </c>
      <c r="H23">
        <v>210.16590377074229</v>
      </c>
      <c r="I23">
        <v>489.22823725950002</v>
      </c>
      <c r="J23">
        <v>720.45058868661192</v>
      </c>
      <c r="K23">
        <v>904.53029012669322</v>
      </c>
      <c r="L23">
        <v>1105.5742465961221</v>
      </c>
      <c r="M23">
        <v>1632.072785530303</v>
      </c>
      <c r="N23">
        <v>6826.6918501631662</v>
      </c>
      <c r="O23">
        <v>-3610.6840465836449</v>
      </c>
      <c r="P23">
        <v>-2131.9871927584904</v>
      </c>
      <c r="Q23">
        <v>-1884.8067271242364</v>
      </c>
      <c r="R23">
        <v>-1718.644720429751</v>
      </c>
      <c r="S23">
        <v>-1360.2434793309651</v>
      </c>
      <c r="T23">
        <v>-563.10308491120998</v>
      </c>
      <c r="U23">
        <v>1197.1878088416859</v>
      </c>
      <c r="V23">
        <v>6388.6006135322086</v>
      </c>
      <c r="W23">
        <v>-667484.87763742672</v>
      </c>
      <c r="X23">
        <v>-11623.260460320394</v>
      </c>
      <c r="Y23">
        <v>-6261.2361840921121</v>
      </c>
      <c r="Z23">
        <v>-3962.7321669674834</v>
      </c>
      <c r="AA23">
        <v>-2462.9354028821867</v>
      </c>
      <c r="AB23">
        <v>-1342.3802026778633</v>
      </c>
      <c r="AC23">
        <v>-485.77735286894921</v>
      </c>
      <c r="AD23">
        <v>146.946751511413</v>
      </c>
      <c r="AE23">
        <v>576.89857054359334</v>
      </c>
      <c r="AF23">
        <v>825.0624839347106</v>
      </c>
      <c r="AG23">
        <v>920.04047886494857</v>
      </c>
      <c r="AH23">
        <v>897.26921554394573</v>
      </c>
      <c r="AI23">
        <v>796.4356849775528</v>
      </c>
      <c r="AJ23">
        <v>658.73291945647122</v>
      </c>
      <c r="AK23">
        <v>521.65944799679971</v>
      </c>
      <c r="AL23">
        <v>415.18491173917818</v>
      </c>
      <c r="AM23">
        <v>359.71062091352968</v>
      </c>
    </row>
    <row r="24" spans="1:39" x14ac:dyDescent="0.25">
      <c r="A24">
        <v>2</v>
      </c>
      <c r="B24">
        <v>-199.53501900206325</v>
      </c>
      <c r="C24">
        <v>-217.53968158596501</v>
      </c>
      <c r="D24">
        <v>-251.45279308290753</v>
      </c>
      <c r="E24">
        <v>-309.68930329291709</v>
      </c>
      <c r="F24">
        <v>-396.51965093414691</v>
      </c>
      <c r="G24">
        <v>-510.28379744248485</v>
      </c>
      <c r="H24">
        <v>-642.22937409225949</v>
      </c>
      <c r="I24">
        <v>-779.09408409618356</v>
      </c>
      <c r="J24">
        <v>-904.15049580365167</v>
      </c>
      <c r="K24">
        <v>-998.64563379256936</v>
      </c>
      <c r="L24">
        <v>-1046.3415711690259</v>
      </c>
      <c r="M24">
        <v>-1035.339013346455</v>
      </c>
      <c r="N24">
        <v>-959.08054233331848</v>
      </c>
      <c r="O24">
        <v>-819.35787707296038</v>
      </c>
      <c r="P24">
        <v>-625.42342405147713</v>
      </c>
      <c r="Q24">
        <v>-391.50804375439577</v>
      </c>
      <c r="R24">
        <v>-136.3401556714698</v>
      </c>
      <c r="S24">
        <v>121.11463057503499</v>
      </c>
      <c r="T24">
        <v>367.09043338679766</v>
      </c>
      <c r="U24">
        <v>595.11663790912644</v>
      </c>
      <c r="V24">
        <v>811.27475437198154</v>
      </c>
      <c r="W24">
        <v>1041.6762445883753</v>
      </c>
      <c r="X24">
        <v>1339.5943204393525</v>
      </c>
      <c r="Y24">
        <v>1811.7699991746272</v>
      </c>
      <c r="Z24">
        <v>2723.1004953992897</v>
      </c>
      <c r="AA24">
        <v>5136.7382179088499</v>
      </c>
      <c r="AB24">
        <v>38199.989378441416</v>
      </c>
      <c r="AC24">
        <v>-5024.9215063084075</v>
      </c>
      <c r="AD24">
        <v>-196.0445597937512</v>
      </c>
      <c r="AE24">
        <v>-2395.3340083578696</v>
      </c>
      <c r="AF24">
        <v>745.16538160336813</v>
      </c>
      <c r="AG24">
        <v>2270.7924004141992</v>
      </c>
      <c r="AH24">
        <v>3711.0103166735512</v>
      </c>
      <c r="AI24">
        <v>5750.5422565048921</v>
      </c>
      <c r="AJ24">
        <v>-34863.354085790699</v>
      </c>
      <c r="AK24">
        <v>7534.6507176413315</v>
      </c>
      <c r="AL24">
        <v>6012.6298489979999</v>
      </c>
      <c r="AM24">
        <v>6094.4097387385082</v>
      </c>
    </row>
    <row r="25" spans="1:39" x14ac:dyDescent="0.25">
      <c r="A25">
        <v>2</v>
      </c>
      <c r="B25">
        <v>-199.53501900206325</v>
      </c>
      <c r="C25">
        <v>-217.53968158596501</v>
      </c>
      <c r="D25">
        <v>-251.45279308290753</v>
      </c>
      <c r="E25">
        <v>-309.68930329291709</v>
      </c>
      <c r="F25">
        <v>-396.51965093414691</v>
      </c>
      <c r="G25">
        <v>-510.28379744248485</v>
      </c>
      <c r="H25">
        <v>-642.22937409225949</v>
      </c>
      <c r="I25">
        <v>-779.09408409618356</v>
      </c>
      <c r="J25">
        <v>-904.15049580365167</v>
      </c>
      <c r="K25">
        <v>-998.64563379256936</v>
      </c>
      <c r="L25">
        <v>-1046.3415711690259</v>
      </c>
      <c r="M25">
        <v>-1035.339013346455</v>
      </c>
      <c r="N25">
        <v>-959.08054233331848</v>
      </c>
      <c r="O25">
        <v>-819.35787707296038</v>
      </c>
      <c r="P25">
        <v>-625.42342405147713</v>
      </c>
      <c r="Q25">
        <v>-391.50804375439577</v>
      </c>
      <c r="R25">
        <v>-136.3401556714698</v>
      </c>
      <c r="S25">
        <v>121.11463057503499</v>
      </c>
      <c r="T25">
        <v>367.09043338679766</v>
      </c>
      <c r="U25">
        <v>595.11663790912644</v>
      </c>
      <c r="V25">
        <v>811.27475437198154</v>
      </c>
      <c r="W25">
        <v>1041.6762445883753</v>
      </c>
      <c r="X25">
        <v>1339.5943204393525</v>
      </c>
      <c r="Y25">
        <v>1811.7699991746272</v>
      </c>
      <c r="Z25">
        <v>2723.1004953992897</v>
      </c>
      <c r="AA25">
        <v>5136.7382179088499</v>
      </c>
      <c r="AB25">
        <v>38199.989378441416</v>
      </c>
      <c r="AC25">
        <v>-5024.9215063084075</v>
      </c>
      <c r="AD25">
        <v>-196.0445597937512</v>
      </c>
      <c r="AE25">
        <v>-2395.3340083578696</v>
      </c>
      <c r="AF25">
        <v>745.16538160336813</v>
      </c>
      <c r="AG25">
        <v>2270.7924004141992</v>
      </c>
      <c r="AH25">
        <v>3711.0103166735512</v>
      </c>
      <c r="AI25">
        <v>5750.5422565048921</v>
      </c>
      <c r="AJ25">
        <v>-34863.354085790699</v>
      </c>
      <c r="AK25">
        <v>7534.6507176413315</v>
      </c>
      <c r="AL25">
        <v>6012.6298489979999</v>
      </c>
      <c r="AM25">
        <v>6094.4097387385082</v>
      </c>
    </row>
    <row r="26" spans="1:39" x14ac:dyDescent="0.25">
      <c r="A26">
        <v>1</v>
      </c>
      <c r="B26">
        <v>-369.14978138735796</v>
      </c>
      <c r="C26">
        <v>-476.70943087972307</v>
      </c>
      <c r="D26">
        <v>-589.57004747455119</v>
      </c>
      <c r="E26">
        <v>-699.65844613762749</v>
      </c>
      <c r="F26">
        <v>-797.73637716543612</v>
      </c>
      <c r="G26">
        <v>-875.34479151473238</v>
      </c>
      <c r="H26">
        <v>-924.7208928706857</v>
      </c>
      <c r="I26">
        <v>-939.95929566940902</v>
      </c>
      <c r="J26">
        <v>-918.71531546410563</v>
      </c>
      <c r="K26">
        <v>-861.36283471063246</v>
      </c>
      <c r="L26">
        <v>-771.30861876725385</v>
      </c>
      <c r="M26">
        <v>-655.60908003086558</v>
      </c>
      <c r="N26">
        <v>-522.81739965821851</v>
      </c>
      <c r="O26">
        <v>-382.32561266500682</v>
      </c>
      <c r="P26">
        <v>-244.19360956644533</v>
      </c>
      <c r="Q26">
        <v>-116.34691824569808</v>
      </c>
      <c r="R26">
        <v>-3.9681393412488148</v>
      </c>
      <c r="S26">
        <v>90.234279879929431</v>
      </c>
      <c r="T26">
        <v>168.25192356507091</v>
      </c>
      <c r="U26">
        <v>236.16100260242663</v>
      </c>
      <c r="V26">
        <v>302.47395530943322</v>
      </c>
      <c r="W26">
        <v>379.30869741586469</v>
      </c>
      <c r="X26">
        <v>480.44360652275554</v>
      </c>
      <c r="Y26">
        <v>618.61827057586856</v>
      </c>
      <c r="Z26">
        <v>806.59095212113107</v>
      </c>
      <c r="AA26">
        <v>1055.118760593944</v>
      </c>
      <c r="AB26">
        <v>1370.7222834181548</v>
      </c>
      <c r="AC26">
        <v>1758.8797132085438</v>
      </c>
      <c r="AD26">
        <v>2224.8690878773191</v>
      </c>
      <c r="AE26">
        <v>2776.8759662050588</v>
      </c>
      <c r="AF26">
        <v>3444.7684216636771</v>
      </c>
      <c r="AG26">
        <v>4330.9267851860532</v>
      </c>
      <c r="AH26">
        <v>5879.298504684898</v>
      </c>
      <c r="AI26">
        <v>13555.450914323455</v>
      </c>
      <c r="AJ26">
        <v>-2008.6868554956536</v>
      </c>
      <c r="AK26">
        <v>1874.1944652212308</v>
      </c>
      <c r="AL26">
        <v>2963.0020420816218</v>
      </c>
      <c r="AM26">
        <v>3591.1062492635019</v>
      </c>
    </row>
    <row r="27" spans="1:39" x14ac:dyDescent="0.25">
      <c r="A27">
        <v>4</v>
      </c>
      <c r="B27">
        <v>-923.11612603993319</v>
      </c>
      <c r="C27">
        <v>-921.71825639280746</v>
      </c>
      <c r="D27">
        <v>-832.96821649682227</v>
      </c>
      <c r="E27">
        <v>-665.61800567140642</v>
      </c>
      <c r="F27">
        <v>-437.64366449722212</v>
      </c>
      <c r="G27">
        <v>-175.01982206918578</v>
      </c>
      <c r="H27">
        <v>91.115632344960133</v>
      </c>
      <c r="I27">
        <v>332.63738135588238</v>
      </c>
      <c r="J27">
        <v>530.05372047803746</v>
      </c>
      <c r="K27">
        <v>681.75747637002564</v>
      </c>
      <c r="L27">
        <v>835.47513148739779</v>
      </c>
      <c r="M27">
        <v>1224.3534833446818</v>
      </c>
      <c r="N27">
        <v>5108.7718987045155</v>
      </c>
      <c r="O27">
        <v>-2731.3627866832526</v>
      </c>
      <c r="P27">
        <v>-1628.7796928689997</v>
      </c>
      <c r="Q27">
        <v>-1437.9901000161033</v>
      </c>
      <c r="R27">
        <v>-1290.3858387652936</v>
      </c>
      <c r="S27">
        <v>-976.39566262806011</v>
      </c>
      <c r="T27">
        <v>-308.97301803813031</v>
      </c>
      <c r="U27">
        <v>1104.9158542157281</v>
      </c>
      <c r="V27">
        <v>5113.4305686759635</v>
      </c>
      <c r="W27">
        <v>-500161.51938642451</v>
      </c>
      <c r="X27">
        <v>-8128.2235015075266</v>
      </c>
      <c r="Y27">
        <v>-3972.3821966904293</v>
      </c>
      <c r="Z27">
        <v>-2128.2190878539309</v>
      </c>
      <c r="AA27">
        <v>-908.16783775053909</v>
      </c>
      <c r="AB27">
        <v>-7.5606669503631565</v>
      </c>
      <c r="AC27">
        <v>649.7907809033095</v>
      </c>
      <c r="AD27">
        <v>1082.8035948916481</v>
      </c>
      <c r="AE27">
        <v>1285.460195773024</v>
      </c>
      <c r="AF27">
        <v>1162.4954412236957</v>
      </c>
      <c r="AG27">
        <v>-246210.4319723825</v>
      </c>
      <c r="AH27">
        <v>1876.8053324390803</v>
      </c>
      <c r="AI27">
        <v>1426.8529024298957</v>
      </c>
      <c r="AJ27">
        <v>1101.4935862508421</v>
      </c>
      <c r="AK27">
        <v>825.0915405902474</v>
      </c>
      <c r="AL27">
        <v>607.66954956786003</v>
      </c>
      <c r="AM27">
        <v>463.41134731341936</v>
      </c>
    </row>
    <row r="28" spans="1:39" x14ac:dyDescent="0.25">
      <c r="A28">
        <v>2</v>
      </c>
      <c r="B28">
        <v>-276.40895933248515</v>
      </c>
      <c r="C28">
        <v>-337.0596670491729</v>
      </c>
      <c r="D28">
        <v>-423.46401974531307</v>
      </c>
      <c r="E28">
        <v>-535.60889583033077</v>
      </c>
      <c r="F28">
        <v>-667.40952296058526</v>
      </c>
      <c r="G28">
        <v>-806.66228221056156</v>
      </c>
      <c r="H28">
        <v>-935.0647217900505</v>
      </c>
      <c r="I28">
        <v>-1030.4051234548674</v>
      </c>
      <c r="J28">
        <v>-1069.0538717641493</v>
      </c>
      <c r="K28">
        <v>-1027.555592010686</v>
      </c>
      <c r="L28">
        <v>-885.16672458454946</v>
      </c>
      <c r="M28">
        <v>-625.44929419000027</v>
      </c>
      <c r="N28">
        <v>-234.04259638493613</v>
      </c>
      <c r="O28">
        <v>307.1163799944494</v>
      </c>
      <c r="P28">
        <v>1036.0290082373072</v>
      </c>
      <c r="Q28">
        <v>2067.0877447757002</v>
      </c>
      <c r="R28">
        <v>3832.4911569309797</v>
      </c>
      <c r="S28">
        <v>9259.4333345915184</v>
      </c>
      <c r="T28">
        <v>-23254.610279126984</v>
      </c>
      <c r="U28">
        <v>-3859.5228979571998</v>
      </c>
      <c r="V28">
        <v>-1363.9073810518353</v>
      </c>
      <c r="W28">
        <v>-266.52930017250492</v>
      </c>
      <c r="X28">
        <v>439.35218016690499</v>
      </c>
      <c r="Y28">
        <v>1076.9130053139888</v>
      </c>
      <c r="Z28">
        <v>1949.3515814640664</v>
      </c>
      <c r="AA28">
        <v>3953.04865377222</v>
      </c>
      <c r="AB28">
        <v>30435.240977996407</v>
      </c>
      <c r="AC28">
        <v>-4134.2520213263542</v>
      </c>
      <c r="AD28">
        <v>-267.79858358528656</v>
      </c>
      <c r="AE28">
        <v>-2020.2712757831839</v>
      </c>
      <c r="AF28">
        <v>509.25848266866052</v>
      </c>
      <c r="AG28">
        <v>1760.0353375167233</v>
      </c>
      <c r="AH28">
        <v>2956.3502863776698</v>
      </c>
      <c r="AI28">
        <v>4643.8700388686284</v>
      </c>
      <c r="AJ28">
        <v>-27783.724278317601</v>
      </c>
      <c r="AK28">
        <v>6201.0729793475812</v>
      </c>
      <c r="AL28">
        <v>5047.0981778668984</v>
      </c>
      <c r="AM28">
        <v>5167.8598876348751</v>
      </c>
    </row>
    <row r="29" spans="1:39" x14ac:dyDescent="0.25">
      <c r="A29">
        <v>2</v>
      </c>
      <c r="B29">
        <v>-276.40895933248515</v>
      </c>
      <c r="C29">
        <v>-337.0596670491729</v>
      </c>
      <c r="D29">
        <v>-423.46401974531307</v>
      </c>
      <c r="E29">
        <v>-535.60889583033077</v>
      </c>
      <c r="F29">
        <v>-667.40952296058526</v>
      </c>
      <c r="G29">
        <v>-806.66228221056156</v>
      </c>
      <c r="H29">
        <v>-935.0647217900505</v>
      </c>
      <c r="I29">
        <v>-1030.4051234548674</v>
      </c>
      <c r="J29">
        <v>-1069.0538717641493</v>
      </c>
      <c r="K29">
        <v>-1027.555592010686</v>
      </c>
      <c r="L29">
        <v>-885.16672458454946</v>
      </c>
      <c r="M29">
        <v>-625.44929419000027</v>
      </c>
      <c r="N29">
        <v>-234.04259638493613</v>
      </c>
      <c r="O29">
        <v>307.1163799944494</v>
      </c>
      <c r="P29">
        <v>1036.0290082373072</v>
      </c>
      <c r="Q29">
        <v>2067.0877447757002</v>
      </c>
      <c r="R29">
        <v>3832.4911569309797</v>
      </c>
      <c r="S29">
        <v>9259.4333345915184</v>
      </c>
      <c r="T29">
        <v>-23254.610279126984</v>
      </c>
      <c r="U29">
        <v>-3859.5228979571998</v>
      </c>
      <c r="V29">
        <v>-1363.9073810518353</v>
      </c>
      <c r="W29">
        <v>-266.52930017250492</v>
      </c>
      <c r="X29">
        <v>439.35218016690499</v>
      </c>
      <c r="Y29">
        <v>1076.9130053139888</v>
      </c>
      <c r="Z29">
        <v>1949.3515814640664</v>
      </c>
      <c r="AA29">
        <v>3953.04865377222</v>
      </c>
      <c r="AB29">
        <v>30435.240977996407</v>
      </c>
      <c r="AC29">
        <v>-4134.2520213263542</v>
      </c>
      <c r="AD29">
        <v>-267.79858358528656</v>
      </c>
      <c r="AE29">
        <v>-2020.2712757831839</v>
      </c>
      <c r="AF29">
        <v>509.25848266866052</v>
      </c>
      <c r="AG29">
        <v>1760.0353375167233</v>
      </c>
      <c r="AH29">
        <v>2956.3502863776698</v>
      </c>
      <c r="AI29">
        <v>4643.8700388686284</v>
      </c>
      <c r="AJ29">
        <v>-27783.724278317601</v>
      </c>
      <c r="AK29">
        <v>6201.0729793475812</v>
      </c>
      <c r="AL29">
        <v>5047.0981778668984</v>
      </c>
      <c r="AM29">
        <v>5167.8598876348751</v>
      </c>
    </row>
    <row r="30" spans="1:39" x14ac:dyDescent="0.25">
      <c r="A30">
        <v>1</v>
      </c>
      <c r="B30">
        <v>-345.88894229459936</v>
      </c>
      <c r="C30">
        <v>-429.5508245614933</v>
      </c>
      <c r="D30">
        <v>-523.82717162890572</v>
      </c>
      <c r="E30">
        <v>-623.87862825861703</v>
      </c>
      <c r="F30">
        <v>-722.88883531225406</v>
      </c>
      <c r="G30">
        <v>-813.11638601496611</v>
      </c>
      <c r="H30">
        <v>-885.97408688262499</v>
      </c>
      <c r="I30">
        <v>-933.34576512648982</v>
      </c>
      <c r="J30">
        <v>-948.97764807939711</v>
      </c>
      <c r="K30">
        <v>-928.50820577318734</v>
      </c>
      <c r="L30">
        <v>-870.50579182234401</v>
      </c>
      <c r="M30">
        <v>-777.16649398453592</v>
      </c>
      <c r="N30">
        <v>-653.33600376234608</v>
      </c>
      <c r="O30">
        <v>-506.52911906052213</v>
      </c>
      <c r="P30">
        <v>-346.4930378432025</v>
      </c>
      <c r="Q30">
        <v>-183.14466596472062</v>
      </c>
      <c r="R30">
        <v>-25.91054994935218</v>
      </c>
      <c r="S30">
        <v>117.14673646156871</v>
      </c>
      <c r="T30">
        <v>241.49922961090056</v>
      </c>
      <c r="U30">
        <v>346.30912821814911</v>
      </c>
      <c r="V30">
        <v>434.5222605498999</v>
      </c>
      <c r="W30">
        <v>514.06570156732823</v>
      </c>
      <c r="X30">
        <v>596.63797075845901</v>
      </c>
      <c r="Y30">
        <v>696.54977288728332</v>
      </c>
      <c r="Z30">
        <v>831.01317996154535</v>
      </c>
      <c r="AA30">
        <v>1018.1575363079519</v>
      </c>
      <c r="AB30">
        <v>1275.8746033467228</v>
      </c>
      <c r="AC30">
        <v>1623.464531828799</v>
      </c>
      <c r="AD30">
        <v>2082.6463200486401</v>
      </c>
      <c r="AE30">
        <v>2683.6756418474233</v>
      </c>
      <c r="AF30">
        <v>3486.5292675233068</v>
      </c>
      <c r="AG30">
        <v>4644.1624552636913</v>
      </c>
      <c r="AH30">
        <v>6707.795093311538</v>
      </c>
      <c r="AI30">
        <v>14900.81233074466</v>
      </c>
      <c r="AJ30">
        <v>24213.512769045286</v>
      </c>
      <c r="AK30">
        <v>-4492.8821525350741</v>
      </c>
      <c r="AL30">
        <v>-6.2068323560732095</v>
      </c>
      <c r="AM30">
        <v>1655.1479700569348</v>
      </c>
    </row>
    <row r="31" spans="1:39" x14ac:dyDescent="0.25">
      <c r="A31">
        <v>4</v>
      </c>
      <c r="B31">
        <v>-900.78086335411319</v>
      </c>
      <c r="C31">
        <v>-910.39660857408455</v>
      </c>
      <c r="D31">
        <v>-840.71065162843752</v>
      </c>
      <c r="E31">
        <v>-698.59507678675675</v>
      </c>
      <c r="F31">
        <v>-499.40031276090104</v>
      </c>
      <c r="G31">
        <v>-266.08948690799878</v>
      </c>
      <c r="H31">
        <v>-26.454896254455001</v>
      </c>
      <c r="I31">
        <v>193.76240820050086</v>
      </c>
      <c r="J31">
        <v>375.60546224544021</v>
      </c>
      <c r="K31">
        <v>515.07652767783065</v>
      </c>
      <c r="L31">
        <v>648.66182656386957</v>
      </c>
      <c r="M31">
        <v>962.28881251153393</v>
      </c>
      <c r="N31">
        <v>4065.2724309254168</v>
      </c>
      <c r="O31">
        <v>-2215.9809588320481</v>
      </c>
      <c r="P31">
        <v>-1344.1868149020613</v>
      </c>
      <c r="Q31">
        <v>-1198.5344812403323</v>
      </c>
      <c r="R31">
        <v>-1079.4645305134006</v>
      </c>
      <c r="S31">
        <v>-815.2928061064672</v>
      </c>
      <c r="T31">
        <v>-253.18935882305718</v>
      </c>
      <c r="U31">
        <v>922.88997850917042</v>
      </c>
      <c r="V31">
        <v>4190.8367789975682</v>
      </c>
      <c r="W31">
        <v>-399954.36135876342</v>
      </c>
      <c r="X31">
        <v>-6243.9646139065417</v>
      </c>
      <c r="Y31">
        <v>-2833.2404439250436</v>
      </c>
      <c r="Z31">
        <v>-1277.1639283961852</v>
      </c>
      <c r="AA31">
        <v>-233.80673388616123</v>
      </c>
      <c r="AB31">
        <v>532.33222023455801</v>
      </c>
      <c r="AC31">
        <v>1075.4298071091625</v>
      </c>
      <c r="AD31">
        <v>1405.3988296248976</v>
      </c>
      <c r="AE31">
        <v>1513.5422298631236</v>
      </c>
      <c r="AF31">
        <v>1321.8908391586733</v>
      </c>
      <c r="AG31">
        <v>-196710.89768557571</v>
      </c>
      <c r="AH31">
        <v>1576.0179232389178</v>
      </c>
      <c r="AI31">
        <v>958.43538723834411</v>
      </c>
      <c r="AJ31">
        <v>238.45370983248168</v>
      </c>
      <c r="AK31">
        <v>-2235.4427599309652</v>
      </c>
      <c r="AL31">
        <v>2207.7434224659091</v>
      </c>
      <c r="AM31">
        <v>925.20290699754059</v>
      </c>
    </row>
    <row r="32" spans="1:39" x14ac:dyDescent="0.25">
      <c r="A32">
        <v>2</v>
      </c>
      <c r="B32">
        <v>1521.9298768607632</v>
      </c>
      <c r="C32">
        <v>788.63599485411225</v>
      </c>
      <c r="D32">
        <v>103.94543956275433</v>
      </c>
      <c r="E32">
        <v>-494.31709289223943</v>
      </c>
      <c r="F32">
        <v>-978.49618879596278</v>
      </c>
      <c r="G32">
        <v>-1337.189965968154</v>
      </c>
      <c r="H32">
        <v>-1571.0473049984839</v>
      </c>
      <c r="I32">
        <v>-1690.3907266054298</v>
      </c>
      <c r="J32">
        <v>-1716.3070515367212</v>
      </c>
      <c r="K32">
        <v>-1673.6011350283202</v>
      </c>
      <c r="L32">
        <v>-1586.6682717980075</v>
      </c>
      <c r="M32">
        <v>-1479.7675133447333</v>
      </c>
      <c r="N32">
        <v>-1371.310923837628</v>
      </c>
      <c r="O32">
        <v>-1272.031049565436</v>
      </c>
      <c r="P32">
        <v>-1187.9262729873676</v>
      </c>
      <c r="Q32">
        <v>-1117.9778524297235</v>
      </c>
      <c r="R32">
        <v>-1055.3920408974541</v>
      </c>
      <c r="S32">
        <v>-992.76981738706479</v>
      </c>
      <c r="T32">
        <v>-921.38646546980272</v>
      </c>
      <c r="U32">
        <v>-832.79817953651548</v>
      </c>
      <c r="V32">
        <v>-723.24516511384729</v>
      </c>
      <c r="W32">
        <v>-591.35333655017712</v>
      </c>
      <c r="X32">
        <v>-437.48160447104812</v>
      </c>
      <c r="Y32">
        <v>-265.76523204965662</v>
      </c>
      <c r="Z32">
        <v>-79.464591817384076</v>
      </c>
      <c r="AA32">
        <v>121.66579142837929</v>
      </c>
      <c r="AB32">
        <v>340.295023998511</v>
      </c>
      <c r="AC32">
        <v>587.03533715435651</v>
      </c>
      <c r="AD32">
        <v>883.94153507575993</v>
      </c>
      <c r="AE32">
        <v>1264.3905916107842</v>
      </c>
      <c r="AF32">
        <v>1784.2807816467687</v>
      </c>
      <c r="AG32">
        <v>2542.6176633961686</v>
      </c>
      <c r="AH32">
        <v>3731.7936815958351</v>
      </c>
      <c r="AI32">
        <v>5844.4062398372953</v>
      </c>
      <c r="AJ32">
        <v>10777.36390507167</v>
      </c>
      <c r="AK32">
        <v>40629.301271782555</v>
      </c>
      <c r="AL32">
        <v>-23614.060613521477</v>
      </c>
      <c r="AM32">
        <v>-8320.215485091765</v>
      </c>
    </row>
    <row r="33" spans="1:39" x14ac:dyDescent="0.25">
      <c r="A33">
        <v>2</v>
      </c>
      <c r="B33">
        <v>1521.9298768607632</v>
      </c>
      <c r="C33">
        <v>788.63599485411225</v>
      </c>
      <c r="D33">
        <v>103.94543956275433</v>
      </c>
      <c r="E33">
        <v>-494.31709289223943</v>
      </c>
      <c r="F33">
        <v>-978.49618879596278</v>
      </c>
      <c r="G33">
        <v>-1337.189965968154</v>
      </c>
      <c r="H33">
        <v>-1571.0473049984839</v>
      </c>
      <c r="I33">
        <v>-1690.3907266054298</v>
      </c>
      <c r="J33">
        <v>-1716.3070515367212</v>
      </c>
      <c r="K33">
        <v>-1673.6011350283202</v>
      </c>
      <c r="L33">
        <v>-1586.6682717980075</v>
      </c>
      <c r="M33">
        <v>-1479.7675133447333</v>
      </c>
      <c r="N33">
        <v>-1371.310923837628</v>
      </c>
      <c r="O33">
        <v>-1272.031049565436</v>
      </c>
      <c r="P33">
        <v>-1187.9262729873676</v>
      </c>
      <c r="Q33">
        <v>-1117.9778524297235</v>
      </c>
      <c r="R33">
        <v>-1055.3920408974541</v>
      </c>
      <c r="S33">
        <v>-992.76981738706479</v>
      </c>
      <c r="T33">
        <v>-921.38646546980272</v>
      </c>
      <c r="U33">
        <v>-832.79817953651548</v>
      </c>
      <c r="V33">
        <v>-723.24516511384729</v>
      </c>
      <c r="W33">
        <v>-591.35333655017712</v>
      </c>
      <c r="X33">
        <v>-437.48160447104812</v>
      </c>
      <c r="Y33">
        <v>-265.76523204965662</v>
      </c>
      <c r="Z33">
        <v>-79.464591817384076</v>
      </c>
      <c r="AA33">
        <v>121.66579142837929</v>
      </c>
      <c r="AB33">
        <v>340.295023998511</v>
      </c>
      <c r="AC33">
        <v>587.03533715435651</v>
      </c>
      <c r="AD33">
        <v>883.94153507575993</v>
      </c>
      <c r="AE33">
        <v>1264.3905916107842</v>
      </c>
      <c r="AF33">
        <v>1784.2807816467687</v>
      </c>
      <c r="AG33">
        <v>2542.6176633961686</v>
      </c>
      <c r="AH33">
        <v>3731.7936815958351</v>
      </c>
      <c r="AI33">
        <v>5844.4062398372953</v>
      </c>
      <c r="AJ33">
        <v>10777.36390507167</v>
      </c>
      <c r="AK33">
        <v>40629.301271782555</v>
      </c>
      <c r="AL33">
        <v>-23614.060613521477</v>
      </c>
      <c r="AM33">
        <v>-8320.215485091765</v>
      </c>
    </row>
    <row r="34" spans="1:39" x14ac:dyDescent="0.25">
      <c r="A34">
        <v>1</v>
      </c>
      <c r="B34">
        <v>-584.04691442662704</v>
      </c>
      <c r="C34">
        <v>-682.66632298273339</v>
      </c>
      <c r="D34">
        <v>-747.1205850471199</v>
      </c>
      <c r="E34">
        <v>-770.93047029017805</v>
      </c>
      <c r="F34">
        <v>-752.91774572935617</v>
      </c>
      <c r="G34">
        <v>-696.41981037292112</v>
      </c>
      <c r="H34">
        <v>-609.71642186586496</v>
      </c>
      <c r="I34">
        <v>-505.28517722389108</v>
      </c>
      <c r="J34">
        <v>-396.96083193459867</v>
      </c>
      <c r="K34">
        <v>-298.85660730303857</v>
      </c>
      <c r="L34">
        <v>-223.52491072567915</v>
      </c>
      <c r="M34">
        <v>-178.78482061290075</v>
      </c>
      <c r="N34">
        <v>-167.37842576290211</v>
      </c>
      <c r="O34">
        <v>-186.45263105311565</v>
      </c>
      <c r="P34">
        <v>-226.34926357666902</v>
      </c>
      <c r="Q34">
        <v>-272.86746292415285</v>
      </c>
      <c r="R34">
        <v>-309.17055464067522</v>
      </c>
      <c r="S34">
        <v>-316.72737522965565</v>
      </c>
      <c r="T34">
        <v>-279.41701856452238</v>
      </c>
      <c r="U34">
        <v>-186.1203999059866</v>
      </c>
      <c r="V34">
        <v>-31.337104704706309</v>
      </c>
      <c r="W34">
        <v>181.73082568880469</v>
      </c>
      <c r="X34">
        <v>440.89781097608716</v>
      </c>
      <c r="Y34">
        <v>727.36774166283953</v>
      </c>
      <c r="Z34">
        <v>1015.5646339351895</v>
      </c>
      <c r="AA34">
        <v>1276.1522297756103</v>
      </c>
      <c r="AB34">
        <v>1481.223499727776</v>
      </c>
      <c r="AC34">
        <v>1605.5677980988787</v>
      </c>
      <c r="AD34">
        <v>1630.5712186732605</v>
      </c>
      <c r="AE34">
        <v>1549.0132136434668</v>
      </c>
      <c r="AF34">
        <v>1363.9681334439863</v>
      </c>
      <c r="AG34">
        <v>1090.0082464951777</v>
      </c>
      <c r="AH34">
        <v>754.54947831820027</v>
      </c>
      <c r="AI34">
        <v>391.92452780051275</v>
      </c>
      <c r="AJ34">
        <v>40.939672996632723</v>
      </c>
      <c r="AK34">
        <v>-256.74924694096666</v>
      </c>
      <c r="AL34">
        <v>-466.21680006760539</v>
      </c>
      <c r="AM34">
        <v>-562.63710124728891</v>
      </c>
    </row>
    <row r="35" spans="1:39" x14ac:dyDescent="0.25">
      <c r="A35">
        <v>4</v>
      </c>
      <c r="B35">
        <v>-640.0992330273441</v>
      </c>
      <c r="C35">
        <v>-653.7490318194541</v>
      </c>
      <c r="D35">
        <v>-738.93025397124904</v>
      </c>
      <c r="E35">
        <v>-888.12160679070212</v>
      </c>
      <c r="F35">
        <v>-1082.4373833146199</v>
      </c>
      <c r="G35">
        <v>-1290.5610733249193</v>
      </c>
      <c r="H35">
        <v>-1470.9068144417638</v>
      </c>
      <c r="I35">
        <v>-1579.4482766809942</v>
      </c>
      <c r="J35">
        <v>-1572.1171996007963</v>
      </c>
      <c r="K35">
        <v>-1409.6963964817435</v>
      </c>
      <c r="L35">
        <v>-1067.0232847151894</v>
      </c>
      <c r="M35">
        <v>-533.47862060288526</v>
      </c>
      <c r="N35">
        <v>185.15385321453581</v>
      </c>
      <c r="O35">
        <v>1061.5777677049007</v>
      </c>
      <c r="P35">
        <v>2053.685252227187</v>
      </c>
      <c r="Q35">
        <v>3109.397425502234</v>
      </c>
      <c r="R35">
        <v>4167.2771719239327</v>
      </c>
      <c r="S35">
        <v>5171.6870426011092</v>
      </c>
      <c r="T35">
        <v>6084.6026906303414</v>
      </c>
      <c r="U35">
        <v>6893.3958733898007</v>
      </c>
      <c r="V35">
        <v>7649.254838535946</v>
      </c>
      <c r="W35">
        <v>8542.0951868334305</v>
      </c>
      <c r="X35">
        <v>10165.513088387568</v>
      </c>
      <c r="Y35">
        <v>15449.401705453314</v>
      </c>
      <c r="Z35">
        <v>676678.09967341949</v>
      </c>
      <c r="AA35">
        <v>-10139.358789308475</v>
      </c>
      <c r="AB35">
        <v>-4792.2273071858617</v>
      </c>
      <c r="AC35">
        <v>-3531.7834502228102</v>
      </c>
      <c r="AD35">
        <v>-3159.6558379464786</v>
      </c>
      <c r="AE35">
        <v>-3011.8001122748024</v>
      </c>
      <c r="AF35">
        <v>-2852.5796248481802</v>
      </c>
      <c r="AG35">
        <v>-2579.0530578122653</v>
      </c>
      <c r="AH35">
        <v>-2161.1566570924424</v>
      </c>
      <c r="AI35">
        <v>-1608.0912195229569</v>
      </c>
      <c r="AJ35">
        <v>-951.32085831014945</v>
      </c>
      <c r="AK35">
        <v>-242.68058137424902</v>
      </c>
      <c r="AL35">
        <v>459.47594717958333</v>
      </c>
      <c r="AM35">
        <v>1100.466766573757</v>
      </c>
    </row>
    <row r="36" spans="1:39" x14ac:dyDescent="0.25">
      <c r="A36">
        <v>2</v>
      </c>
      <c r="B36">
        <v>603.7574943925091</v>
      </c>
      <c r="C36">
        <v>209.41916019072423</v>
      </c>
      <c r="D36">
        <v>-154.24019383220346</v>
      </c>
      <c r="E36">
        <v>-470.48108566443619</v>
      </c>
      <c r="F36">
        <v>-728.44148092416344</v>
      </c>
      <c r="G36">
        <v>-925.68439772613101</v>
      </c>
      <c r="H36">
        <v>-1065.1879029135184</v>
      </c>
      <c r="I36">
        <v>-1153.9371264595691</v>
      </c>
      <c r="J36">
        <v>-1203.0028250954615</v>
      </c>
      <c r="K36">
        <v>-1223.3995623175927</v>
      </c>
      <c r="L36">
        <v>-1224.3698026805935</v>
      </c>
      <c r="M36">
        <v>-1213.6804741436388</v>
      </c>
      <c r="N36">
        <v>-1194.8713514732167</v>
      </c>
      <c r="O36">
        <v>-1167.4472042499483</v>
      </c>
      <c r="P36">
        <v>-1129.0230510625242</v>
      </c>
      <c r="Q36">
        <v>-1074.6131787544621</v>
      </c>
      <c r="R36">
        <v>-998.47878575999118</v>
      </c>
      <c r="S36">
        <v>-897.04765745640429</v>
      </c>
      <c r="T36">
        <v>-768.39570125092496</v>
      </c>
      <c r="U36">
        <v>-613.53284331544364</v>
      </c>
      <c r="V36">
        <v>-437.86556660862766</v>
      </c>
      <c r="W36">
        <v>-248.85437196084814</v>
      </c>
      <c r="X36">
        <v>-55.344812212729849</v>
      </c>
      <c r="Y36">
        <v>132.97552659548631</v>
      </c>
      <c r="Z36">
        <v>309.48308046332806</v>
      </c>
      <c r="AA36">
        <v>472.11821832472032</v>
      </c>
      <c r="AB36">
        <v>624.1359069040119</v>
      </c>
      <c r="AC36">
        <v>777.63121747011451</v>
      </c>
      <c r="AD36">
        <v>954.17386379034406</v>
      </c>
      <c r="AE36">
        <v>1185.0487989924916</v>
      </c>
      <c r="AF36">
        <v>1516.4616555640714</v>
      </c>
      <c r="AG36">
        <v>2017.6054094328288</v>
      </c>
      <c r="AH36">
        <v>2806.4313369468787</v>
      </c>
      <c r="AI36">
        <v>4153.9777735216594</v>
      </c>
      <c r="AJ36">
        <v>7037.7193145335414</v>
      </c>
      <c r="AK36">
        <v>22552.242128107886</v>
      </c>
      <c r="AL36">
        <v>-8717.44158841434</v>
      </c>
      <c r="AM36">
        <v>287.1428119398156</v>
      </c>
    </row>
    <row r="37" spans="1:39" x14ac:dyDescent="0.25">
      <c r="A37">
        <v>2</v>
      </c>
      <c r="B37">
        <v>603.7574943925091</v>
      </c>
      <c r="C37">
        <v>209.41916019072423</v>
      </c>
      <c r="D37">
        <v>-154.24019383220346</v>
      </c>
      <c r="E37">
        <v>-470.48108566443619</v>
      </c>
      <c r="F37">
        <v>-728.44148092416344</v>
      </c>
      <c r="G37">
        <v>-925.68439772613101</v>
      </c>
      <c r="H37">
        <v>-1065.1879029135184</v>
      </c>
      <c r="I37">
        <v>-1153.9371264595691</v>
      </c>
      <c r="J37">
        <v>-1203.0028250954615</v>
      </c>
      <c r="K37">
        <v>-1223.3995623175927</v>
      </c>
      <c r="L37">
        <v>-1224.3698026805935</v>
      </c>
      <c r="M37">
        <v>-1213.6804741436388</v>
      </c>
      <c r="N37">
        <v>-1194.8713514732167</v>
      </c>
      <c r="O37">
        <v>-1167.4472042499483</v>
      </c>
      <c r="P37">
        <v>-1129.0230510625242</v>
      </c>
      <c r="Q37">
        <v>-1074.6131787544621</v>
      </c>
      <c r="R37">
        <v>-998.47878575999118</v>
      </c>
      <c r="S37">
        <v>-897.04765745640429</v>
      </c>
      <c r="T37">
        <v>-768.39570125092496</v>
      </c>
      <c r="U37">
        <v>-613.53284331544364</v>
      </c>
      <c r="V37">
        <v>-437.86556660862766</v>
      </c>
      <c r="W37">
        <v>-248.85437196084814</v>
      </c>
      <c r="X37">
        <v>-55.344812212729849</v>
      </c>
      <c r="Y37">
        <v>132.97552659548631</v>
      </c>
      <c r="Z37">
        <v>309.48308046332806</v>
      </c>
      <c r="AA37">
        <v>472.11821832472032</v>
      </c>
      <c r="AB37">
        <v>624.1359069040119</v>
      </c>
      <c r="AC37">
        <v>777.63121747011451</v>
      </c>
      <c r="AD37">
        <v>954.17386379034406</v>
      </c>
      <c r="AE37">
        <v>1185.0487989924916</v>
      </c>
      <c r="AF37">
        <v>1516.4616555640714</v>
      </c>
      <c r="AG37">
        <v>2017.6054094328288</v>
      </c>
      <c r="AH37">
        <v>2806.4313369468787</v>
      </c>
      <c r="AI37">
        <v>4153.9777735216594</v>
      </c>
      <c r="AJ37">
        <v>7037.7193145335414</v>
      </c>
      <c r="AK37">
        <v>22552.242128107886</v>
      </c>
      <c r="AL37">
        <v>-8717.44158841434</v>
      </c>
      <c r="AM37">
        <v>287.1428119398156</v>
      </c>
    </row>
    <row r="38" spans="1:39" x14ac:dyDescent="0.25">
      <c r="A38">
        <v>1</v>
      </c>
      <c r="B38">
        <v>-529.91512031591253</v>
      </c>
      <c r="C38">
        <v>-564.75464107554114</v>
      </c>
      <c r="D38">
        <v>-602.23528991201283</v>
      </c>
      <c r="E38">
        <v>-642.07607452126263</v>
      </c>
      <c r="F38">
        <v>-682.28934213955858</v>
      </c>
      <c r="G38">
        <v>-718.92348331943663</v>
      </c>
      <c r="H38">
        <v>-747.24972644341767</v>
      </c>
      <c r="I38">
        <v>-761.23689559463492</v>
      </c>
      <c r="J38">
        <v>-753.9580549543615</v>
      </c>
      <c r="K38">
        <v>-719.38250367082958</v>
      </c>
      <c r="L38">
        <v>-652.0363597341003</v>
      </c>
      <c r="M38">
        <v>-547.70355675455141</v>
      </c>
      <c r="N38">
        <v>-405.2852074463317</v>
      </c>
      <c r="O38">
        <v>-225.92816972052293</v>
      </c>
      <c r="P38">
        <v>-13.358238673667941</v>
      </c>
      <c r="Q38">
        <v>224.83966870293739</v>
      </c>
      <c r="R38">
        <v>479.2911457359379</v>
      </c>
      <c r="S38">
        <v>739.22086437968255</v>
      </c>
      <c r="T38">
        <v>991.93367128825469</v>
      </c>
      <c r="U38">
        <v>1226.2908357669774</v>
      </c>
      <c r="V38">
        <v>1433.6263305080988</v>
      </c>
      <c r="W38">
        <v>1607.8508148062956</v>
      </c>
      <c r="X38">
        <v>1751.1047257399109</v>
      </c>
      <c r="Y38">
        <v>1876.923208612367</v>
      </c>
      <c r="Z38">
        <v>2017.3331629784116</v>
      </c>
      <c r="AA38">
        <v>2255.4019632178761</v>
      </c>
      <c r="AB38">
        <v>2835.8001797414217</v>
      </c>
      <c r="AC38">
        <v>4992.6425080370927</v>
      </c>
      <c r="AD38">
        <v>-72509.054212534873</v>
      </c>
      <c r="AE38">
        <v>-4097.7862836039258</v>
      </c>
      <c r="AF38">
        <v>-2303.6896612884511</v>
      </c>
      <c r="AG38">
        <v>-1762.8799462709071</v>
      </c>
      <c r="AH38">
        <v>-1503.1004868953655</v>
      </c>
      <c r="AI38">
        <v>-1312.4921658944761</v>
      </c>
      <c r="AJ38">
        <v>-1119.8504639492019</v>
      </c>
      <c r="AK38">
        <v>-894.66896050994296</v>
      </c>
      <c r="AL38">
        <v>-627.61275343276748</v>
      </c>
      <c r="AM38">
        <v>-324.01638734733018</v>
      </c>
    </row>
    <row r="39" spans="1:39" x14ac:dyDescent="0.25">
      <c r="A39">
        <v>4</v>
      </c>
      <c r="B39">
        <v>-1962.5855689974287</v>
      </c>
      <c r="C39">
        <v>-1787.0269677153146</v>
      </c>
      <c r="D39">
        <v>-1513.4253492800303</v>
      </c>
      <c r="E39">
        <v>-1143.32120500162</v>
      </c>
      <c r="F39">
        <v>-679.73690696808978</v>
      </c>
      <c r="G39">
        <v>-127.76818829636511</v>
      </c>
      <c r="H39">
        <v>511.9933940132621</v>
      </c>
      <c r="I39">
        <v>1253.3848232525731</v>
      </c>
      <c r="J39">
        <v>2138.9338292848606</v>
      </c>
      <c r="K39">
        <v>3297.5295314223144</v>
      </c>
      <c r="L39">
        <v>5167.079207647751</v>
      </c>
      <c r="M39">
        <v>10073.204716332699</v>
      </c>
      <c r="N39">
        <v>-171965.400450938</v>
      </c>
      <c r="O39">
        <v>-6287.7411029046061</v>
      </c>
      <c r="P39">
        <v>-2161.0233589350382</v>
      </c>
      <c r="Q39">
        <v>-657.15099819134093</v>
      </c>
      <c r="R39">
        <v>137.57750093847449</v>
      </c>
      <c r="S39">
        <v>637.46622601871695</v>
      </c>
      <c r="T39">
        <v>998.20727669700022</v>
      </c>
      <c r="U39">
        <v>1304.4360802422966</v>
      </c>
      <c r="V39">
        <v>1638.7703644706221</v>
      </c>
      <c r="W39">
        <v>2127.2608382979947</v>
      </c>
      <c r="X39">
        <v>3077.7881634191599</v>
      </c>
      <c r="Y39">
        <v>5953.4209036600987</v>
      </c>
      <c r="Z39">
        <v>336880.6934112286</v>
      </c>
      <c r="AA39">
        <v>-6161.4129410328915</v>
      </c>
      <c r="AB39">
        <v>-3096.4175833138211</v>
      </c>
      <c r="AC39">
        <v>-2081.247710416721</v>
      </c>
      <c r="AD39">
        <v>-1546.2364670080751</v>
      </c>
      <c r="AE39">
        <v>-1181.8858505218795</v>
      </c>
      <c r="AF39">
        <v>-886.08425041239946</v>
      </c>
      <c r="AG39">
        <v>-614.55806648938903</v>
      </c>
      <c r="AH39">
        <v>-349.26009084037889</v>
      </c>
      <c r="AI39">
        <v>-84.655934773070044</v>
      </c>
      <c r="AJ39">
        <v>179.42394518641385</v>
      </c>
      <c r="AK39">
        <v>437.56282321307174</v>
      </c>
      <c r="AL39">
        <v>681.1254646677703</v>
      </c>
      <c r="AM39">
        <v>901.28975717215212</v>
      </c>
    </row>
    <row r="40" spans="1:39" x14ac:dyDescent="0.25">
      <c r="A40">
        <v>2</v>
      </c>
      <c r="B40">
        <v>153.03787340635174</v>
      </c>
      <c r="C40">
        <v>-138.98808895428263</v>
      </c>
      <c r="D40">
        <v>-395.53488528810567</v>
      </c>
      <c r="E40">
        <v>-602.89981830214822</v>
      </c>
      <c r="F40">
        <v>-753.71732808189506</v>
      </c>
      <c r="G40">
        <v>-848.23621813842658</v>
      </c>
      <c r="H40">
        <v>-892.14978963478086</v>
      </c>
      <c r="I40">
        <v>-895.80537782818647</v>
      </c>
      <c r="J40">
        <v>-872.86441540080466</v>
      </c>
      <c r="K40">
        <v>-836.67855480156959</v>
      </c>
      <c r="L40">
        <v>-798.82550362170571</v>
      </c>
      <c r="M40">
        <v>-767.62493390789666</v>
      </c>
      <c r="N40">
        <v>-745.69666207975058</v>
      </c>
      <c r="O40">
        <v>-730.37620468603598</v>
      </c>
      <c r="P40">
        <v>-714.17669830011073</v>
      </c>
      <c r="Q40">
        <v>-684.83661113091159</v>
      </c>
      <c r="R40">
        <v>-628.00568472729299</v>
      </c>
      <c r="S40">
        <v>-528.96107275720499</v>
      </c>
      <c r="T40">
        <v>-373.46684614754759</v>
      </c>
      <c r="U40">
        <v>-150.16682275350746</v>
      </c>
      <c r="V40">
        <v>150.11931397399238</v>
      </c>
      <c r="W40">
        <v>537.75216676985031</v>
      </c>
      <c r="X40">
        <v>1030.8170396493213</v>
      </c>
      <c r="Y40">
        <v>1681.0208778425979</v>
      </c>
      <c r="Z40">
        <v>2669.9846513508287</v>
      </c>
      <c r="AA40">
        <v>4964.2015381675619</v>
      </c>
      <c r="AB40">
        <v>5940281.4498207048</v>
      </c>
      <c r="AC40">
        <v>-2324.2731661597522</v>
      </c>
      <c r="AD40">
        <v>-93.939075772248927</v>
      </c>
      <c r="AE40">
        <v>807.96471286352198</v>
      </c>
      <c r="AF40">
        <v>1393.5186739959454</v>
      </c>
      <c r="AG40">
        <v>1906.6009964649431</v>
      </c>
      <c r="AH40">
        <v>2496.068158517131</v>
      </c>
      <c r="AI40">
        <v>3380.3290264909006</v>
      </c>
      <c r="AJ40">
        <v>5238.2971221907455</v>
      </c>
      <c r="AK40">
        <v>15488.691148889096</v>
      </c>
      <c r="AL40">
        <v>-5458.8877776707805</v>
      </c>
      <c r="AM40">
        <v>450.85710604653019</v>
      </c>
    </row>
    <row r="41" spans="1:39" x14ac:dyDescent="0.25">
      <c r="A41">
        <v>2</v>
      </c>
      <c r="B41">
        <v>153.03787340635174</v>
      </c>
      <c r="C41">
        <v>-138.98808895428263</v>
      </c>
      <c r="D41">
        <v>-395.53488528810567</v>
      </c>
      <c r="E41">
        <v>-602.89981830214822</v>
      </c>
      <c r="F41">
        <v>-753.71732808189506</v>
      </c>
      <c r="G41">
        <v>-848.23621813842658</v>
      </c>
      <c r="H41">
        <v>-892.14978963478086</v>
      </c>
      <c r="I41">
        <v>-895.80537782818647</v>
      </c>
      <c r="J41">
        <v>-872.86441540080466</v>
      </c>
      <c r="K41">
        <v>-836.67855480156959</v>
      </c>
      <c r="L41">
        <v>-798.82550362170571</v>
      </c>
      <c r="M41">
        <v>-767.62493390789666</v>
      </c>
      <c r="N41">
        <v>-745.69666207975058</v>
      </c>
      <c r="O41">
        <v>-730.37620468603598</v>
      </c>
      <c r="P41">
        <v>-714.17669830011073</v>
      </c>
      <c r="Q41">
        <v>-684.83661113091159</v>
      </c>
      <c r="R41">
        <v>-628.00568472729299</v>
      </c>
      <c r="S41">
        <v>-528.96107275720499</v>
      </c>
      <c r="T41">
        <v>-373.46684614754759</v>
      </c>
      <c r="U41">
        <v>-150.16682275350746</v>
      </c>
      <c r="V41">
        <v>150.11931397399238</v>
      </c>
      <c r="W41">
        <v>537.75216676985031</v>
      </c>
      <c r="X41">
        <v>1030.8170396493213</v>
      </c>
      <c r="Y41">
        <v>1681.0208778425979</v>
      </c>
      <c r="Z41">
        <v>2669.9846513508287</v>
      </c>
      <c r="AA41">
        <v>4964.2015381675619</v>
      </c>
      <c r="AB41">
        <v>5940281.4498207048</v>
      </c>
      <c r="AC41">
        <v>-2324.2731661597522</v>
      </c>
      <c r="AD41">
        <v>-93.939075772248927</v>
      </c>
      <c r="AE41">
        <v>807.96471286352198</v>
      </c>
      <c r="AF41">
        <v>1393.5186739959454</v>
      </c>
      <c r="AG41">
        <v>1906.6009964649431</v>
      </c>
      <c r="AH41">
        <v>2496.068158517131</v>
      </c>
      <c r="AI41">
        <v>3380.3290264909006</v>
      </c>
      <c r="AJ41">
        <v>5238.2971221907455</v>
      </c>
      <c r="AK41">
        <v>15488.691148889096</v>
      </c>
      <c r="AL41">
        <v>-5458.8877776707805</v>
      </c>
      <c r="AM41">
        <v>450.85710604653019</v>
      </c>
    </row>
    <row r="42" spans="1:39" x14ac:dyDescent="0.25">
      <c r="A42">
        <v>1</v>
      </c>
      <c r="B42">
        <v>-516.15452609965757</v>
      </c>
      <c r="C42">
        <v>-523.33419341943977</v>
      </c>
      <c r="D42">
        <v>-540.45339000404317</v>
      </c>
      <c r="E42">
        <v>-571.39590364472303</v>
      </c>
      <c r="F42">
        <v>-617.18990685021913</v>
      </c>
      <c r="G42">
        <v>-675.3337707792648</v>
      </c>
      <c r="H42">
        <v>-739.78549084761778</v>
      </c>
      <c r="I42">
        <v>-801.25952323343643</v>
      </c>
      <c r="J42">
        <v>-847.95882332166912</v>
      </c>
      <c r="K42">
        <v>-866.941190392061</v>
      </c>
      <c r="L42">
        <v>-845.55984964355412</v>
      </c>
      <c r="M42">
        <v>-773.02329587651047</v>
      </c>
      <c r="N42">
        <v>-642.07880745868306</v>
      </c>
      <c r="O42">
        <v>-450.17052349274326</v>
      </c>
      <c r="P42">
        <v>-200.21301984221728</v>
      </c>
      <c r="Q42">
        <v>99.06472385278596</v>
      </c>
      <c r="R42">
        <v>433.73292876325081</v>
      </c>
      <c r="S42">
        <v>785.78056034266365</v>
      </c>
      <c r="T42">
        <v>1134.779096632353</v>
      </c>
      <c r="U42">
        <v>1460.4143041131194</v>
      </c>
      <c r="V42">
        <v>1745.0987504895304</v>
      </c>
      <c r="W42">
        <v>1977.057728594026</v>
      </c>
      <c r="X42">
        <v>2154.48816758271</v>
      </c>
      <c r="Y42">
        <v>2290.7302024172768</v>
      </c>
      <c r="Z42">
        <v>2425.066428079987</v>
      </c>
      <c r="AA42">
        <v>2652.7363208506545</v>
      </c>
      <c r="AB42">
        <v>3237.1021986939991</v>
      </c>
      <c r="AC42">
        <v>5370.9416610713615</v>
      </c>
      <c r="AD42">
        <v>-40888.554267410196</v>
      </c>
      <c r="AE42">
        <v>-7527.9131711720793</v>
      </c>
      <c r="AF42">
        <v>-3733.2638730493622</v>
      </c>
      <c r="AG42">
        <v>-2804.0389386752636</v>
      </c>
      <c r="AH42">
        <v>-2371.4293350026778</v>
      </c>
      <c r="AI42">
        <v>-2058.8361846466119</v>
      </c>
      <c r="AJ42">
        <v>-1751.9182837856054</v>
      </c>
      <c r="AK42">
        <v>-1410.0168057575356</v>
      </c>
      <c r="AL42">
        <v>-1025.6355170566844</v>
      </c>
      <c r="AM42">
        <v>-608.48600128202713</v>
      </c>
    </row>
    <row r="43" spans="1:39" x14ac:dyDescent="0.25">
      <c r="A43">
        <v>4</v>
      </c>
      <c r="B43">
        <v>-1348.2132126433787</v>
      </c>
      <c r="C43">
        <v>-1222.6211147190486</v>
      </c>
      <c r="D43">
        <v>-1021.2905517572754</v>
      </c>
      <c r="E43">
        <v>-753.60961201638702</v>
      </c>
      <c r="F43">
        <v>-430.58585300889416</v>
      </c>
      <c r="G43">
        <v>-63.995141261006417</v>
      </c>
      <c r="H43">
        <v>338.73854910467634</v>
      </c>
      <c r="I43">
        <v>783.18628202005345</v>
      </c>
      <c r="J43">
        <v>1297.9964109245509</v>
      </c>
      <c r="K43">
        <v>1972.9658933349049</v>
      </c>
      <c r="L43">
        <v>3108.0867924700965</v>
      </c>
      <c r="M43">
        <v>6264.8379818854764</v>
      </c>
      <c r="N43">
        <v>-115198.88801472839</v>
      </c>
      <c r="O43">
        <v>-4829.9329204545293</v>
      </c>
      <c r="P43">
        <v>-2128.9665833722761</v>
      </c>
      <c r="Q43">
        <v>-1136.9828112170558</v>
      </c>
      <c r="R43">
        <v>-575.16263018183747</v>
      </c>
      <c r="S43">
        <v>-169.26972515374382</v>
      </c>
      <c r="T43">
        <v>177.03837201071815</v>
      </c>
      <c r="U43">
        <v>509.22170604968505</v>
      </c>
      <c r="V43">
        <v>868.6992307748734</v>
      </c>
      <c r="W43">
        <v>1324.4221823865839</v>
      </c>
      <c r="X43">
        <v>2068.4679785548619</v>
      </c>
      <c r="Y43">
        <v>4066.1877639028312</v>
      </c>
      <c r="Z43">
        <v>224729.4434131872</v>
      </c>
      <c r="AA43">
        <v>-3955.027533912868</v>
      </c>
      <c r="AB43">
        <v>-1929.5897024708581</v>
      </c>
      <c r="AC43">
        <v>-1287.4897445307595</v>
      </c>
      <c r="AD43">
        <v>-966.15350683233225</v>
      </c>
      <c r="AE43">
        <v>-741.5677417317869</v>
      </c>
      <c r="AF43">
        <v>-529.44824601669268</v>
      </c>
      <c r="AG43">
        <v>-286.51321284147036</v>
      </c>
      <c r="AH43">
        <v>6.9438076755836091</v>
      </c>
      <c r="AI43">
        <v>354.02335765284556</v>
      </c>
      <c r="AJ43">
        <v>746.95454915652817</v>
      </c>
      <c r="AK43">
        <v>1165.5752264851747</v>
      </c>
      <c r="AL43">
        <v>1579.8469692763399</v>
      </c>
      <c r="AM43">
        <v>1956.2354570578398</v>
      </c>
    </row>
    <row r="44" spans="1:39" x14ac:dyDescent="0.25">
      <c r="A44">
        <v>2</v>
      </c>
      <c r="B44">
        <v>105.40013988341639</v>
      </c>
      <c r="C44">
        <v>-145.11417500836424</v>
      </c>
      <c r="D44">
        <v>-373.04989908631654</v>
      </c>
      <c r="E44">
        <v>-566.17589448946296</v>
      </c>
      <c r="F44">
        <v>-716.52843639513151</v>
      </c>
      <c r="G44">
        <v>-821.70311343043306</v>
      </c>
      <c r="H44">
        <v>-883.83416165362303</v>
      </c>
      <c r="I44">
        <v>-908.83190641117994</v>
      </c>
      <c r="J44">
        <v>-905.628392795727</v>
      </c>
      <c r="K44">
        <v>-883.87235291777711</v>
      </c>
      <c r="L44">
        <v>-852.38223198585649</v>
      </c>
      <c r="M44">
        <v>-818.04224789221951</v>
      </c>
      <c r="N44">
        <v>-784.14630864660683</v>
      </c>
      <c r="O44">
        <v>-750.04704199181162</v>
      </c>
      <c r="P44">
        <v>-711.43934592694063</v>
      </c>
      <c r="Q44">
        <v>-660.57525335173216</v>
      </c>
      <c r="R44">
        <v>-587.66041233656938</v>
      </c>
      <c r="S44">
        <v>-482.25359256230513</v>
      </c>
      <c r="T44">
        <v>-334.28892349578376</v>
      </c>
      <c r="U44">
        <v>-135.38476180890518</v>
      </c>
      <c r="V44">
        <v>121.40485447749835</v>
      </c>
      <c r="W44">
        <v>443.63172042860703</v>
      </c>
      <c r="X44">
        <v>844.93274952149363</v>
      </c>
      <c r="Y44">
        <v>1364.2650379632914</v>
      </c>
      <c r="Z44">
        <v>2137.8094163203427</v>
      </c>
      <c r="AA44">
        <v>3891.1627030319646</v>
      </c>
      <c r="AB44">
        <v>4455414.3568076408</v>
      </c>
      <c r="AC44">
        <v>-1499.2415464964404</v>
      </c>
      <c r="AD44">
        <v>225.96239083483715</v>
      </c>
      <c r="AE44">
        <v>979.28956428924346</v>
      </c>
      <c r="AF44">
        <v>1546.7551026266497</v>
      </c>
      <c r="AG44">
        <v>2186.1936050105001</v>
      </c>
      <c r="AH44">
        <v>3329.0190192541031</v>
      </c>
      <c r="AI44">
        <v>12154.67662830713</v>
      </c>
      <c r="AJ44">
        <v>1599.746243864957</v>
      </c>
      <c r="AK44">
        <v>10558.713265263819</v>
      </c>
      <c r="AL44">
        <v>-4755.4834576159919</v>
      </c>
      <c r="AM44">
        <v>-103.4320424703844</v>
      </c>
    </row>
    <row r="45" spans="1:39" x14ac:dyDescent="0.25">
      <c r="A45">
        <v>2</v>
      </c>
      <c r="B45">
        <v>105.40013988341639</v>
      </c>
      <c r="C45">
        <v>-145.11417500836424</v>
      </c>
      <c r="D45">
        <v>-373.04989908631654</v>
      </c>
      <c r="E45">
        <v>-566.17589448946296</v>
      </c>
      <c r="F45">
        <v>-716.52843639513151</v>
      </c>
      <c r="G45">
        <v>-821.70311343043306</v>
      </c>
      <c r="H45">
        <v>-883.83416165362303</v>
      </c>
      <c r="I45">
        <v>-908.83190641117994</v>
      </c>
      <c r="J45">
        <v>-905.628392795727</v>
      </c>
      <c r="K45">
        <v>-883.87235291777711</v>
      </c>
      <c r="L45">
        <v>-852.38223198585649</v>
      </c>
      <c r="M45">
        <v>-818.04224789221951</v>
      </c>
      <c r="N45">
        <v>-784.14630864660683</v>
      </c>
      <c r="O45">
        <v>-750.04704199181162</v>
      </c>
      <c r="P45">
        <v>-711.43934592694063</v>
      </c>
      <c r="Q45">
        <v>-660.57525335173216</v>
      </c>
      <c r="R45">
        <v>-587.66041233656938</v>
      </c>
      <c r="S45">
        <v>-482.25359256230513</v>
      </c>
      <c r="T45">
        <v>-334.28892349578376</v>
      </c>
      <c r="U45">
        <v>-135.38476180890518</v>
      </c>
      <c r="V45">
        <v>121.40485447749835</v>
      </c>
      <c r="W45">
        <v>443.63172042860703</v>
      </c>
      <c r="X45">
        <v>844.93274952149363</v>
      </c>
      <c r="Y45">
        <v>1364.2650379632914</v>
      </c>
      <c r="Z45">
        <v>2137.8094163203427</v>
      </c>
      <c r="AA45">
        <v>3891.1627030319646</v>
      </c>
      <c r="AB45">
        <v>4455414.3568076408</v>
      </c>
      <c r="AC45">
        <v>-1499.2415464964404</v>
      </c>
      <c r="AD45">
        <v>225.96239083483715</v>
      </c>
      <c r="AE45">
        <v>979.28956428924346</v>
      </c>
      <c r="AF45">
        <v>1546.7551026266497</v>
      </c>
      <c r="AG45">
        <v>2186.1936050105001</v>
      </c>
      <c r="AH45">
        <v>3329.0190192541031</v>
      </c>
      <c r="AI45">
        <v>12154.67662830713</v>
      </c>
      <c r="AJ45">
        <v>1599.746243864957</v>
      </c>
      <c r="AK45">
        <v>10558.713265263819</v>
      </c>
      <c r="AL45">
        <v>-4755.4834576159919</v>
      </c>
      <c r="AM45">
        <v>-103.4320424703844</v>
      </c>
    </row>
    <row r="46" spans="1:39" x14ac:dyDescent="0.25">
      <c r="A46">
        <v>1</v>
      </c>
      <c r="B46">
        <v>-621.47641738224968</v>
      </c>
      <c r="C46">
        <v>-639.58598510549928</v>
      </c>
      <c r="D46">
        <v>-651.2699289005036</v>
      </c>
      <c r="E46">
        <v>-658.72330239344592</v>
      </c>
      <c r="F46">
        <v>-663.49891734295807</v>
      </c>
      <c r="G46">
        <v>-666.21090577971836</v>
      </c>
      <c r="H46">
        <v>-666.40078252211038</v>
      </c>
      <c r="I46">
        <v>-661.86966004965086</v>
      </c>
      <c r="J46">
        <v>-648.88496341117468</v>
      </c>
      <c r="K46">
        <v>-622.62264925401291</v>
      </c>
      <c r="L46">
        <v>-577.09951533584751</v>
      </c>
      <c r="M46">
        <v>-506.10925978055161</v>
      </c>
      <c r="N46">
        <v>-404.21156125778668</v>
      </c>
      <c r="O46">
        <v>-266.97617559793662</v>
      </c>
      <c r="P46">
        <v>-92.157394872280065</v>
      </c>
      <c r="Q46">
        <v>119.49192025359993</v>
      </c>
      <c r="R46">
        <v>364.52803090516517</v>
      </c>
      <c r="S46">
        <v>636.25397248726551</v>
      </c>
      <c r="T46">
        <v>924.94106524451786</v>
      </c>
      <c r="U46">
        <v>1219.4532903682932</v>
      </c>
      <c r="V46">
        <v>1507.8124948465038</v>
      </c>
      <c r="W46">
        <v>1778.9773825743832</v>
      </c>
      <c r="X46">
        <v>2026.5410660917785</v>
      </c>
      <c r="Y46">
        <v>2251.9731207436344</v>
      </c>
      <c r="Z46">
        <v>2473.2195472002954</v>
      </c>
      <c r="AA46">
        <v>2748.8748939073134</v>
      </c>
      <c r="AB46">
        <v>3262.0295312415715</v>
      </c>
      <c r="AC46">
        <v>4891.8805704674041</v>
      </c>
      <c r="AD46">
        <v>-29833.887302121326</v>
      </c>
      <c r="AE46">
        <v>-4923.7385963115639</v>
      </c>
      <c r="AF46">
        <v>-2296.3296585520329</v>
      </c>
      <c r="AG46">
        <v>-1988.9191496732105</v>
      </c>
      <c r="AH46">
        <v>-2440.1449975838505</v>
      </c>
      <c r="AI46">
        <v>-4866.2409686370793</v>
      </c>
      <c r="AJ46">
        <v>8693.9600307179899</v>
      </c>
      <c r="AK46">
        <v>1653.7881517003884</v>
      </c>
      <c r="AL46">
        <v>801.60638578938403</v>
      </c>
      <c r="AM46">
        <v>571.20008461430859</v>
      </c>
    </row>
    <row r="47" spans="1:39" x14ac:dyDescent="0.25">
      <c r="A47">
        <v>4</v>
      </c>
      <c r="B47">
        <v>-902.73796970867011</v>
      </c>
      <c r="C47">
        <v>-837.49886759922265</v>
      </c>
      <c r="D47">
        <v>-667.84229027170011</v>
      </c>
      <c r="E47">
        <v>-419.32941013127231</v>
      </c>
      <c r="F47">
        <v>-122.97871437039237</v>
      </c>
      <c r="G47">
        <v>188.57266000200417</v>
      </c>
      <c r="H47">
        <v>490.57837577359726</v>
      </c>
      <c r="I47">
        <v>773.94677302926357</v>
      </c>
      <c r="J47">
        <v>1054.453559378552</v>
      </c>
      <c r="K47">
        <v>1403.9270948103931</v>
      </c>
      <c r="L47">
        <v>2059.7132572327946</v>
      </c>
      <c r="M47">
        <v>4211.179529247459</v>
      </c>
      <c r="N47">
        <v>-87100.031966834969</v>
      </c>
      <c r="O47">
        <v>-4510.7785127869602</v>
      </c>
      <c r="P47">
        <v>-2626.4768426784458</v>
      </c>
      <c r="Q47">
        <v>-1962.147233889681</v>
      </c>
      <c r="R47">
        <v>-1550.9834840490178</v>
      </c>
      <c r="S47">
        <v>-1188.4176436877651</v>
      </c>
      <c r="T47">
        <v>-810.33667557434364</v>
      </c>
      <c r="U47">
        <v>-398.10814788637083</v>
      </c>
      <c r="V47">
        <v>59.083538660826548</v>
      </c>
      <c r="W47">
        <v>592.08540650256953</v>
      </c>
      <c r="X47">
        <v>1324.7709278594202</v>
      </c>
      <c r="Y47">
        <v>2964.6816046185222</v>
      </c>
      <c r="Z47">
        <v>168561.17672263086</v>
      </c>
      <c r="AA47">
        <v>-2898.8262314877493</v>
      </c>
      <c r="AB47">
        <v>-1368.3243186538598</v>
      </c>
      <c r="AC47">
        <v>-906.46161095615469</v>
      </c>
      <c r="AD47">
        <v>-701.92132705390247</v>
      </c>
      <c r="AE47">
        <v>-570.54996078922454</v>
      </c>
      <c r="AF47">
        <v>-432.88080361128237</v>
      </c>
      <c r="AG47">
        <v>-244.06220855991225</v>
      </c>
      <c r="AH47">
        <v>17.950222893339991</v>
      </c>
      <c r="AI47">
        <v>357.33513491048194</v>
      </c>
      <c r="AJ47">
        <v>763.01916336847751</v>
      </c>
      <c r="AK47">
        <v>1209.0058280001426</v>
      </c>
      <c r="AL47">
        <v>1658.542799948249</v>
      </c>
      <c r="AM47">
        <v>2069.5975427975382</v>
      </c>
    </row>
    <row r="48" spans="1:39" x14ac:dyDescent="0.25">
      <c r="A48">
        <v>2</v>
      </c>
      <c r="B48">
        <v>-522.9904754755778</v>
      </c>
      <c r="C48">
        <v>-767.63169645128607</v>
      </c>
      <c r="D48">
        <v>-1269.8809296792001</v>
      </c>
      <c r="E48">
        <v>-4842.1091213230229</v>
      </c>
      <c r="F48">
        <v>1422.3924768809584</v>
      </c>
      <c r="G48">
        <v>326.85592909083255</v>
      </c>
      <c r="H48">
        <v>-1.1391813715233525</v>
      </c>
      <c r="I48">
        <v>-189.66652153177489</v>
      </c>
      <c r="J48">
        <v>-335.4920620585479</v>
      </c>
      <c r="K48">
        <v>-468.49431488357988</v>
      </c>
      <c r="L48">
        <v>-598.24594892266725</v>
      </c>
      <c r="M48">
        <v>-724.36634968699002</v>
      </c>
      <c r="N48">
        <v>-841.45608274450626</v>
      </c>
      <c r="O48">
        <v>-940.184840258039</v>
      </c>
      <c r="P48">
        <v>-1008.5795966915387</v>
      </c>
      <c r="Q48">
        <v>-1034.4550262170292</v>
      </c>
      <c r="R48">
        <v>-1006.5967475718329</v>
      </c>
      <c r="S48">
        <v>-915.83921165887045</v>
      </c>
      <c r="T48">
        <v>-756.72442973624072</v>
      </c>
      <c r="U48">
        <v>-527.79499966689366</v>
      </c>
      <c r="V48">
        <v>-230.5184510292388</v>
      </c>
      <c r="W48">
        <v>132.44432972303576</v>
      </c>
      <c r="X48">
        <v>562.75905168215854</v>
      </c>
      <c r="Y48">
        <v>1082.9117937211804</v>
      </c>
      <c r="Z48">
        <v>1793.9722392197098</v>
      </c>
      <c r="AA48">
        <v>3270.1288628937582</v>
      </c>
      <c r="AB48">
        <v>3564539.3615740398</v>
      </c>
      <c r="AC48">
        <v>-965.67843497384331</v>
      </c>
      <c r="AD48">
        <v>415.4504335897289</v>
      </c>
      <c r="AE48">
        <v>996.19499346423345</v>
      </c>
      <c r="AF48">
        <v>1408.6136638513956</v>
      </c>
      <c r="AG48">
        <v>1862.8066454168602</v>
      </c>
      <c r="AH48">
        <v>2707.9626392381319</v>
      </c>
      <c r="AI48">
        <v>9690.7994317553857</v>
      </c>
      <c r="AJ48">
        <v>1161.256032445262</v>
      </c>
      <c r="AK48">
        <v>8231.1841580707951</v>
      </c>
      <c r="AL48">
        <v>-4143.7368612883074</v>
      </c>
      <c r="AM48">
        <v>-623.14858125532487</v>
      </c>
    </row>
    <row r="49" spans="1:39" x14ac:dyDescent="0.25">
      <c r="A49">
        <v>2</v>
      </c>
      <c r="B49">
        <v>-522.9904754755778</v>
      </c>
      <c r="C49">
        <v>-767.63169645128607</v>
      </c>
      <c r="D49">
        <v>-1269.8809296792001</v>
      </c>
      <c r="E49">
        <v>-4842.1091213230229</v>
      </c>
      <c r="F49">
        <v>1422.3924768809584</v>
      </c>
      <c r="G49">
        <v>326.85592909083255</v>
      </c>
      <c r="H49">
        <v>-1.1391813715233525</v>
      </c>
      <c r="I49">
        <v>-189.66652153177489</v>
      </c>
      <c r="J49">
        <v>-335.4920620585479</v>
      </c>
      <c r="K49">
        <v>-468.49431488357988</v>
      </c>
      <c r="L49">
        <v>-598.24594892266725</v>
      </c>
      <c r="M49">
        <v>-724.36634968699002</v>
      </c>
      <c r="N49">
        <v>-841.45608274450626</v>
      </c>
      <c r="O49">
        <v>-940.184840258039</v>
      </c>
      <c r="P49">
        <v>-1008.5795966915387</v>
      </c>
      <c r="Q49">
        <v>-1034.4550262170292</v>
      </c>
      <c r="R49">
        <v>-1006.5967475718329</v>
      </c>
      <c r="S49">
        <v>-915.83921165887045</v>
      </c>
      <c r="T49">
        <v>-756.72442973624072</v>
      </c>
      <c r="U49">
        <v>-527.79499966689366</v>
      </c>
      <c r="V49">
        <v>-230.5184510292388</v>
      </c>
      <c r="W49">
        <v>132.44432972303576</v>
      </c>
      <c r="X49">
        <v>562.75905168215854</v>
      </c>
      <c r="Y49">
        <v>1082.9117937211804</v>
      </c>
      <c r="Z49">
        <v>1793.9722392197098</v>
      </c>
      <c r="AA49">
        <v>3270.1288628937582</v>
      </c>
      <c r="AB49">
        <v>3564539.3615740398</v>
      </c>
      <c r="AC49">
        <v>-965.67843497384331</v>
      </c>
      <c r="AD49">
        <v>415.4504335897289</v>
      </c>
      <c r="AE49">
        <v>996.19499346423345</v>
      </c>
      <c r="AF49">
        <v>1408.6136638513956</v>
      </c>
      <c r="AG49">
        <v>1862.8066454168602</v>
      </c>
      <c r="AH49">
        <v>2707.9626392381319</v>
      </c>
      <c r="AI49">
        <v>9690.7994317553857</v>
      </c>
      <c r="AJ49">
        <v>1161.256032445262</v>
      </c>
      <c r="AK49">
        <v>8231.1841580707951</v>
      </c>
      <c r="AL49">
        <v>-4143.7368612883074</v>
      </c>
      <c r="AM49">
        <v>-623.14858125532487</v>
      </c>
    </row>
    <row r="50" spans="1:39" x14ac:dyDescent="0.25">
      <c r="A50">
        <v>1</v>
      </c>
      <c r="B50">
        <v>-586.61164625386152</v>
      </c>
      <c r="C50">
        <v>-595.58544379317834</v>
      </c>
      <c r="D50">
        <v>-596.72863920922794</v>
      </c>
      <c r="E50">
        <v>-594.95189386217385</v>
      </c>
      <c r="F50">
        <v>-594.65260813477653</v>
      </c>
      <c r="G50">
        <v>-599.2268959109939</v>
      </c>
      <c r="H50">
        <v>-610.18651047603282</v>
      </c>
      <c r="I50">
        <v>-626.30136083605225</v>
      </c>
      <c r="J50">
        <v>-643.81370309638692</v>
      </c>
      <c r="K50">
        <v>-656.43188709690241</v>
      </c>
      <c r="L50">
        <v>-655.55306118366059</v>
      </c>
      <c r="M50">
        <v>-631.6841230595744</v>
      </c>
      <c r="N50">
        <v>-575.39619432564564</v>
      </c>
      <c r="O50">
        <v>-478.28514569034417</v>
      </c>
      <c r="P50">
        <v>-334.8617333596863</v>
      </c>
      <c r="Q50">
        <v>-143.33816142999339</v>
      </c>
      <c r="R50">
        <v>94.027210503791736</v>
      </c>
      <c r="S50">
        <v>369.96799613714956</v>
      </c>
      <c r="T50">
        <v>672.97261093017346</v>
      </c>
      <c r="U50">
        <v>988.69930355632982</v>
      </c>
      <c r="V50">
        <v>1300.6851097395179</v>
      </c>
      <c r="W50">
        <v>1593.1770745883844</v>
      </c>
      <c r="X50">
        <v>1854.6932841248745</v>
      </c>
      <c r="Y50">
        <v>2081.1731404125676</v>
      </c>
      <c r="Z50">
        <v>2284.4705322378531</v>
      </c>
      <c r="AA50">
        <v>2511.9851256226189</v>
      </c>
      <c r="AB50">
        <v>2913.8244407495008</v>
      </c>
      <c r="AC50">
        <v>4201.4202638387842</v>
      </c>
      <c r="AD50">
        <v>-23590.799162694446</v>
      </c>
      <c r="AE50">
        <v>-3652.9434119493062</v>
      </c>
      <c r="AF50">
        <v>-1495.410489245492</v>
      </c>
      <c r="AG50">
        <v>-1110.088628919096</v>
      </c>
      <c r="AH50">
        <v>-1176.9520883942564</v>
      </c>
      <c r="AI50">
        <v>-2481.44036029156</v>
      </c>
      <c r="AJ50">
        <v>10164.624488737336</v>
      </c>
      <c r="AK50">
        <v>32302.870807512663</v>
      </c>
      <c r="AL50">
        <v>-4665.5770396285479</v>
      </c>
      <c r="AM50">
        <v>-2060.4536285460781</v>
      </c>
    </row>
    <row r="51" spans="1:39" x14ac:dyDescent="0.25">
      <c r="A51">
        <v>4</v>
      </c>
      <c r="B51">
        <v>-8092.4002121934845</v>
      </c>
      <c r="C51">
        <v>-14250.411083793146</v>
      </c>
      <c r="D51">
        <v>71785.575261079182</v>
      </c>
      <c r="E51">
        <v>4256.6371076688392</v>
      </c>
      <c r="F51">
        <v>324.29174657104869</v>
      </c>
      <c r="G51">
        <v>-953.84998569342338</v>
      </c>
      <c r="H51">
        <v>-1422.9995078815973</v>
      </c>
      <c r="I51">
        <v>-1495.5590468310227</v>
      </c>
      <c r="J51">
        <v>-1316.2093864996068</v>
      </c>
      <c r="K51">
        <v>-915.32444092476794</v>
      </c>
      <c r="L51">
        <v>-163.17385463745231</v>
      </c>
      <c r="M51">
        <v>1841.1728585470312</v>
      </c>
      <c r="N51">
        <v>-70911.699264123119</v>
      </c>
      <c r="O51">
        <v>-4563.9314982541573</v>
      </c>
      <c r="P51">
        <v>-2824.9367857462303</v>
      </c>
      <c r="Q51">
        <v>-2122.3154459987459</v>
      </c>
      <c r="R51">
        <v>-1687.0076050317725</v>
      </c>
      <c r="S51">
        <v>-1351.8550700607673</v>
      </c>
      <c r="T51">
        <v>-1054.6982755032325</v>
      </c>
      <c r="U51">
        <v>-763.39280779739795</v>
      </c>
      <c r="V51">
        <v>-450.34734664791574</v>
      </c>
      <c r="W51">
        <v>-71.992959072284435</v>
      </c>
      <c r="X51">
        <v>488.05911325308341</v>
      </c>
      <c r="Y51">
        <v>1807.8192302560933</v>
      </c>
      <c r="Z51">
        <v>134333.04187560413</v>
      </c>
      <c r="AA51">
        <v>-2745.9550981042207</v>
      </c>
      <c r="AB51">
        <v>-1397.4114665312693</v>
      </c>
      <c r="AC51">
        <v>-879.20085502024608</v>
      </c>
      <c r="AD51">
        <v>-555.3983553911587</v>
      </c>
      <c r="AE51">
        <v>-293.74870586810772</v>
      </c>
      <c r="AF51">
        <v>-44.902739328013737</v>
      </c>
      <c r="AG51">
        <v>215.80209166074073</v>
      </c>
      <c r="AH51">
        <v>497.99059642445292</v>
      </c>
      <c r="AI51">
        <v>801.75174672578999</v>
      </c>
      <c r="AJ51">
        <v>1120.1406651132529</v>
      </c>
      <c r="AK51">
        <v>1437.9327661977077</v>
      </c>
      <c r="AL51">
        <v>1734.6885348741812</v>
      </c>
      <c r="AM51">
        <v>1987.9404591247724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1D71-64C1-4EC6-AE31-A65E7BCC32CF}">
  <dimension ref="A1:K11"/>
  <sheetViews>
    <sheetView workbookViewId="0">
      <selection activeCell="L11" sqref="L11"/>
    </sheetView>
  </sheetViews>
  <sheetFormatPr defaultRowHeight="15" x14ac:dyDescent="0.25"/>
  <cols>
    <col min="1" max="1" width="11.140625" bestFit="1" customWidth="1"/>
    <col min="2" max="3" width="12" bestFit="1" customWidth="1"/>
    <col min="4" max="4" width="11.140625" bestFit="1" customWidth="1"/>
    <col min="5" max="5" width="12" bestFit="1" customWidth="1"/>
    <col min="6" max="9" width="11.140625" bestFit="1" customWidth="1"/>
    <col min="10" max="11" width="12.140625" bestFit="1" customWidth="1"/>
  </cols>
  <sheetData>
    <row r="1" spans="1:11" x14ac:dyDescent="0.25">
      <c r="A1" t="s">
        <v>169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>
        <v>0</v>
      </c>
      <c r="B2">
        <v>70905.243879544345</v>
      </c>
      <c r="C2">
        <v>298473.54285112373</v>
      </c>
      <c r="D2">
        <v>0</v>
      </c>
      <c r="E2">
        <v>35408.920769914068</v>
      </c>
    </row>
    <row r="3" spans="1:11" x14ac:dyDescent="0.25">
      <c r="A3">
        <v>0</v>
      </c>
      <c r="B3">
        <v>50127.599729487789</v>
      </c>
      <c r="C3">
        <v>179408.90467336102</v>
      </c>
      <c r="D3">
        <v>0</v>
      </c>
      <c r="E3">
        <v>66766.762154442695</v>
      </c>
    </row>
    <row r="4" spans="1:11" x14ac:dyDescent="0.25">
      <c r="A4">
        <v>0</v>
      </c>
      <c r="B4">
        <v>75298.039087669051</v>
      </c>
      <c r="C4">
        <v>126161.93478289401</v>
      </c>
      <c r="D4">
        <v>0</v>
      </c>
      <c r="E4">
        <v>735171.78154122876</v>
      </c>
    </row>
    <row r="5" spans="1:11" x14ac:dyDescent="0.25">
      <c r="A5">
        <v>0</v>
      </c>
      <c r="B5">
        <v>60338.314901507765</v>
      </c>
      <c r="C5">
        <v>137153.946847927</v>
      </c>
      <c r="D5">
        <v>0</v>
      </c>
      <c r="E5">
        <v>800191.69912879588</v>
      </c>
    </row>
    <row r="6" spans="1:11" x14ac:dyDescent="0.25">
      <c r="A6">
        <v>0</v>
      </c>
      <c r="B6">
        <v>83362.735896201266</v>
      </c>
      <c r="C6">
        <v>152681.39905923908</v>
      </c>
      <c r="D6">
        <v>0</v>
      </c>
      <c r="E6">
        <v>644982.74935172335</v>
      </c>
    </row>
    <row r="7" spans="1:11" x14ac:dyDescent="0.25">
      <c r="A7">
        <v>0</v>
      </c>
      <c r="B7">
        <v>23719.812865981916</v>
      </c>
      <c r="C7">
        <v>128490.76515378445</v>
      </c>
      <c r="D7">
        <v>0</v>
      </c>
      <c r="E7">
        <v>797418.90356461355</v>
      </c>
    </row>
    <row r="8" spans="1:11" x14ac:dyDescent="0.25">
      <c r="A8">
        <v>0</v>
      </c>
      <c r="B8">
        <v>117950.98961855946</v>
      </c>
      <c r="C8">
        <v>73312.914711774851</v>
      </c>
      <c r="D8">
        <v>0</v>
      </c>
      <c r="E8">
        <v>583726.26392390649</v>
      </c>
    </row>
    <row r="9" spans="1:11" x14ac:dyDescent="0.25">
      <c r="A9">
        <v>0</v>
      </c>
      <c r="B9">
        <v>100071.0369444583</v>
      </c>
      <c r="C9">
        <v>6003329.0574965356</v>
      </c>
      <c r="D9">
        <v>0</v>
      </c>
      <c r="E9">
        <v>393287.87890823471</v>
      </c>
    </row>
    <row r="10" spans="1:11" x14ac:dyDescent="0.25">
      <c r="A10">
        <v>0</v>
      </c>
      <c r="B10">
        <v>91217.871957485506</v>
      </c>
      <c r="C10">
        <v>4515945.5847051563</v>
      </c>
      <c r="D10">
        <v>0</v>
      </c>
      <c r="E10">
        <v>300827.90223736287</v>
      </c>
    </row>
    <row r="11" spans="1:11" x14ac:dyDescent="0.25">
      <c r="A11">
        <v>0</v>
      </c>
      <c r="B11">
        <v>113057.39167614223</v>
      </c>
      <c r="C11">
        <v>3622668.4777978328</v>
      </c>
      <c r="D11">
        <v>0</v>
      </c>
      <c r="E11">
        <v>348729.48856277368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016A-2114-4850-ABA2-EEEFB75B823B}">
  <dimension ref="A1:K11"/>
  <sheetViews>
    <sheetView workbookViewId="0">
      <selection activeCell="L11" sqref="L11"/>
    </sheetView>
  </sheetViews>
  <sheetFormatPr defaultRowHeight="15" x14ac:dyDescent="0.25"/>
  <cols>
    <col min="1" max="1" width="11.140625" bestFit="1" customWidth="1"/>
    <col min="2" max="3" width="12" bestFit="1" customWidth="1"/>
    <col min="4" max="4" width="11.140625" bestFit="1" customWidth="1"/>
    <col min="5" max="5" width="12" bestFit="1" customWidth="1"/>
    <col min="6" max="9" width="11.140625" bestFit="1" customWidth="1"/>
    <col min="10" max="11" width="12.140625" bestFit="1" customWidth="1"/>
  </cols>
  <sheetData>
    <row r="1" spans="1:11" x14ac:dyDescent="0.25">
      <c r="A1" t="s">
        <v>169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>
        <v>0</v>
      </c>
      <c r="B2">
        <v>0.17516649484580107</v>
      </c>
      <c r="C2">
        <v>0.73735821844514515</v>
      </c>
      <c r="D2">
        <v>0</v>
      </c>
      <c r="E2">
        <v>8.7475286709053898E-2</v>
      </c>
    </row>
    <row r="3" spans="1:11" x14ac:dyDescent="0.25">
      <c r="A3">
        <v>0</v>
      </c>
      <c r="B3">
        <v>0.16917666926832683</v>
      </c>
      <c r="C3">
        <v>0.60549080932481569</v>
      </c>
      <c r="D3">
        <v>0</v>
      </c>
      <c r="E3">
        <v>0.2253325214068575</v>
      </c>
    </row>
    <row r="4" spans="1:11" x14ac:dyDescent="0.25">
      <c r="A4">
        <v>0</v>
      </c>
      <c r="B4">
        <v>8.039236194224926E-2</v>
      </c>
      <c r="C4">
        <v>0.13469747748134664</v>
      </c>
      <c r="D4">
        <v>0</v>
      </c>
      <c r="E4">
        <v>0.78491016057640406</v>
      </c>
    </row>
    <row r="5" spans="1:11" x14ac:dyDescent="0.25">
      <c r="A5">
        <v>0</v>
      </c>
      <c r="B5">
        <v>6.0478385207670168E-2</v>
      </c>
      <c r="C5">
        <v>0.13747233816126961</v>
      </c>
      <c r="D5">
        <v>0</v>
      </c>
      <c r="E5">
        <v>0.80204927663106029</v>
      </c>
    </row>
    <row r="6" spans="1:11" x14ac:dyDescent="0.25">
      <c r="A6">
        <v>0</v>
      </c>
      <c r="B6">
        <v>9.4619968335878199E-2</v>
      </c>
      <c r="C6">
        <v>0.17329936438807672</v>
      </c>
      <c r="D6">
        <v>0</v>
      </c>
      <c r="E6">
        <v>0.73208066727604504</v>
      </c>
    </row>
    <row r="7" spans="1:11" x14ac:dyDescent="0.25">
      <c r="A7">
        <v>0</v>
      </c>
      <c r="B7">
        <v>2.497796596037365E-2</v>
      </c>
      <c r="C7">
        <v>0.13530620904840487</v>
      </c>
      <c r="D7">
        <v>0</v>
      </c>
      <c r="E7">
        <v>0.83971582499122144</v>
      </c>
    </row>
    <row r="8" spans="1:11" x14ac:dyDescent="0.25">
      <c r="A8">
        <v>0</v>
      </c>
      <c r="B8">
        <v>0.15219675610112365</v>
      </c>
      <c r="C8">
        <v>9.4598509393894734E-2</v>
      </c>
      <c r="D8">
        <v>0</v>
      </c>
      <c r="E8">
        <v>0.75320473450498171</v>
      </c>
    </row>
    <row r="9" spans="1:11" x14ac:dyDescent="0.25">
      <c r="A9">
        <v>0</v>
      </c>
      <c r="B9">
        <v>1.5403392829541854E-2</v>
      </c>
      <c r="C9">
        <v>0.92405993363440664</v>
      </c>
      <c r="D9">
        <v>0</v>
      </c>
      <c r="E9">
        <v>6.0536673536051563E-2</v>
      </c>
    </row>
    <row r="10" spans="1:11" x14ac:dyDescent="0.25">
      <c r="A10">
        <v>0</v>
      </c>
      <c r="B10">
        <v>1.8585581205654272E-2</v>
      </c>
      <c r="C10">
        <v>0.92012093226612457</v>
      </c>
      <c r="D10">
        <v>0</v>
      </c>
      <c r="E10">
        <v>6.1293486528221065E-2</v>
      </c>
    </row>
    <row r="11" spans="1:11" x14ac:dyDescent="0.25">
      <c r="A11">
        <v>0</v>
      </c>
      <c r="B11">
        <v>2.7679918560913064E-2</v>
      </c>
      <c r="C11">
        <v>0.88694040214436798</v>
      </c>
      <c r="D11">
        <v>0</v>
      </c>
      <c r="E11">
        <v>8.5379679294718847E-2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3F1EBD-8610-4983-8606-20B38E6857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Charts</vt:lpstr>
      <vt:lpstr>01samp</vt:lpstr>
      <vt:lpstr>10ep-raw-h</vt:lpstr>
      <vt:lpstr>20ep-filt-h</vt:lpstr>
      <vt:lpstr>30ep-detr-h</vt:lpstr>
      <vt:lpstr>32ep-detr-norm-h</vt:lpstr>
      <vt:lpstr>40feat-h</vt:lpstr>
      <vt:lpstr>50featw-h</vt:lpstr>
      <vt:lpstr>60verdabs-h</vt:lpstr>
      <vt:lpstr>62verdnorm-h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Bronovitsky</dc:creator>
  <cp:lastModifiedBy>Борис Броновицкий</cp:lastModifiedBy>
  <dcterms:created xsi:type="dcterms:W3CDTF">2017-11-02T12:34:02Z</dcterms:created>
  <dcterms:modified xsi:type="dcterms:W3CDTF">2017-11-11T21:49:56Z</dcterms:modified>
</cp:coreProperties>
</file>