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xellagroup-my.sharepoint.com/personal/boris_yotsov_xella_com/Documents/U_Drive/Privat/3.PC/Data_Science/12.Project/"/>
    </mc:Choice>
  </mc:AlternateContent>
  <xr:revisionPtr revIDLastSave="92" documentId="11_AD4DF75460589B3ACB728432C71D4FCA5ADEDD97" xr6:coauthVersionLast="47" xr6:coauthVersionMax="47" xr10:uidLastSave="{51B01314-DD30-45A3-A3E6-428FBA49C004}"/>
  <bookViews>
    <workbookView xWindow="-120" yWindow="-120" windowWidth="29040" windowHeight="175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5" i="1" s="1"/>
  <c r="A14" i="1" s="1"/>
  <c r="A13" i="1" s="1"/>
  <c r="A12" i="1" s="1"/>
  <c r="A11" i="1" s="1"/>
  <c r="A10" i="1" s="1"/>
  <c r="A9" i="1" s="1"/>
  <c r="A8" i="1" s="1"/>
  <c r="A7" i="1" s="1"/>
  <c r="A6" i="1" s="1"/>
  <c r="A5" i="1" s="1"/>
  <c r="A4" i="1" s="1"/>
  <c r="A3" i="1" s="1"/>
  <c r="A2" i="1" s="1"/>
  <c r="A17" i="1"/>
</calcChain>
</file>

<file path=xl/sharedStrings.xml><?xml version="1.0" encoding="utf-8"?>
<sst xmlns="http://schemas.openxmlformats.org/spreadsheetml/2006/main" count="4" uniqueCount="4">
  <si>
    <t>Year</t>
  </si>
  <si>
    <t>fatalities</t>
  </si>
  <si>
    <t>injured</t>
  </si>
  <si>
    <t>serious accidents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</si>
</sst>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G5" sqref="G5"/>
    </sheetView>
  </sheetViews>
  <sheetFormatPr defaultRowHeight="15" x14ac:dyDescent="0.25"/>
  <cols>
    <col min="1" max="1" width="7" customWidth="1"/>
    <col min="2" max="2" width="11.5703125" customWidth="1"/>
    <col min="3" max="3" width="8.85546875" customWidth="1"/>
    <col min="4" max="4" width="17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f t="shared" ref="A2:A16" si="0">A3+1</f>
        <v>2025</v>
      </c>
      <c r="B2" s="1">
        <v>456</v>
      </c>
      <c r="C2" s="1">
        <v>8295</v>
      </c>
      <c r="D2" s="1">
        <v>6655</v>
      </c>
    </row>
    <row r="3" spans="1:4" x14ac:dyDescent="0.25">
      <c r="A3" s="1">
        <f t="shared" si="0"/>
        <v>2024</v>
      </c>
      <c r="B3" s="1">
        <v>478</v>
      </c>
      <c r="C3" s="1">
        <v>9054</v>
      </c>
      <c r="D3" s="1">
        <v>7173</v>
      </c>
    </row>
    <row r="4" spans="1:4" x14ac:dyDescent="0.25">
      <c r="A4" s="1">
        <f t="shared" si="0"/>
        <v>2023</v>
      </c>
      <c r="B4" s="1">
        <v>525</v>
      </c>
      <c r="C4" s="1">
        <v>9101</v>
      </c>
      <c r="D4" s="1">
        <v>6993</v>
      </c>
    </row>
    <row r="5" spans="1:4" x14ac:dyDescent="0.25">
      <c r="A5" s="1">
        <f t="shared" si="0"/>
        <v>2022</v>
      </c>
      <c r="B5" s="1">
        <v>531</v>
      </c>
      <c r="C5" s="1">
        <v>8422</v>
      </c>
      <c r="D5" s="1">
        <v>6609</v>
      </c>
    </row>
    <row r="6" spans="1:4" x14ac:dyDescent="0.25">
      <c r="A6" s="1">
        <f t="shared" si="0"/>
        <v>2021</v>
      </c>
      <c r="B6" s="1">
        <v>561</v>
      </c>
      <c r="C6" s="1">
        <v>7609</v>
      </c>
      <c r="D6" s="1">
        <v>6080</v>
      </c>
    </row>
    <row r="7" spans="1:4" x14ac:dyDescent="0.25">
      <c r="A7" s="1">
        <f t="shared" si="0"/>
        <v>2020</v>
      </c>
      <c r="B7" s="1">
        <v>463</v>
      </c>
      <c r="C7" s="1">
        <v>7121</v>
      </c>
      <c r="D7" s="1">
        <v>5710</v>
      </c>
    </row>
    <row r="8" spans="1:4" x14ac:dyDescent="0.25">
      <c r="A8" s="1">
        <f t="shared" si="0"/>
        <v>2019</v>
      </c>
      <c r="B8" s="1">
        <v>628</v>
      </c>
      <c r="C8" s="1">
        <v>8499</v>
      </c>
      <c r="D8" s="1">
        <v>6730</v>
      </c>
    </row>
    <row r="9" spans="1:4" x14ac:dyDescent="0.25">
      <c r="A9" s="1">
        <f t="shared" si="0"/>
        <v>2018</v>
      </c>
      <c r="B9" s="1">
        <v>611</v>
      </c>
      <c r="C9" s="1">
        <v>8466</v>
      </c>
      <c r="D9" s="1">
        <v>6684</v>
      </c>
    </row>
    <row r="10" spans="1:4" x14ac:dyDescent="0.25">
      <c r="A10" s="1">
        <f t="shared" si="0"/>
        <v>2017</v>
      </c>
      <c r="B10" s="1">
        <v>682</v>
      </c>
      <c r="C10" s="1">
        <v>8680</v>
      </c>
      <c r="D10" s="1">
        <v>6888</v>
      </c>
    </row>
    <row r="11" spans="1:4" x14ac:dyDescent="0.25">
      <c r="A11" s="1">
        <f t="shared" si="0"/>
        <v>2016</v>
      </c>
      <c r="B11" s="1">
        <v>708</v>
      </c>
      <c r="C11" s="1">
        <v>9374</v>
      </c>
      <c r="D11" s="1">
        <v>7404</v>
      </c>
    </row>
    <row r="12" spans="1:4" x14ac:dyDescent="0.25">
      <c r="A12" s="1">
        <f t="shared" si="0"/>
        <v>2015</v>
      </c>
      <c r="B12" s="1">
        <v>708</v>
      </c>
      <c r="C12" s="1">
        <v>8971</v>
      </c>
      <c r="D12" s="1">
        <v>7225</v>
      </c>
    </row>
    <row r="13" spans="1:4" x14ac:dyDescent="0.25">
      <c r="A13" s="1">
        <f t="shared" si="0"/>
        <v>2014</v>
      </c>
      <c r="B13" s="1">
        <v>660</v>
      </c>
      <c r="C13" s="1">
        <v>8640</v>
      </c>
      <c r="D13" s="1">
        <v>7012</v>
      </c>
    </row>
    <row r="14" spans="1:4" x14ac:dyDescent="0.25">
      <c r="A14" s="1">
        <f t="shared" si="0"/>
        <v>2013</v>
      </c>
      <c r="B14" s="1">
        <v>601</v>
      </c>
      <c r="C14" s="1">
        <v>8774</v>
      </c>
      <c r="D14" s="1">
        <v>7016</v>
      </c>
    </row>
    <row r="15" spans="1:4" x14ac:dyDescent="0.25">
      <c r="A15" s="1">
        <f t="shared" si="0"/>
        <v>2012</v>
      </c>
      <c r="B15" s="1">
        <v>601</v>
      </c>
      <c r="C15" s="1">
        <v>8193</v>
      </c>
      <c r="D15" s="1">
        <v>6717</v>
      </c>
    </row>
    <row r="16" spans="1:4" x14ac:dyDescent="0.25">
      <c r="A16" s="1">
        <f t="shared" si="0"/>
        <v>2011</v>
      </c>
      <c r="B16" s="1">
        <v>657</v>
      </c>
      <c r="C16" s="1">
        <v>8303</v>
      </c>
      <c r="D16" s="1">
        <v>6698</v>
      </c>
    </row>
    <row r="17" spans="1:4" x14ac:dyDescent="0.25">
      <c r="A17" s="1">
        <f>A18+1</f>
        <v>2010</v>
      </c>
      <c r="B17" s="1">
        <v>775</v>
      </c>
      <c r="C17" s="1">
        <v>8080</v>
      </c>
      <c r="D17" s="1">
        <v>6610</v>
      </c>
    </row>
    <row r="18" spans="1:4" x14ac:dyDescent="0.25">
      <c r="A18" s="1">
        <v>2009</v>
      </c>
      <c r="B18" s="1">
        <v>901</v>
      </c>
      <c r="C18" s="1"/>
      <c r="D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Yotsov, Boris</dc:creator>
  <cp:lastModifiedBy>Yotsov, Boris</cp:lastModifiedBy>
  <dcterms:created xsi:type="dcterms:W3CDTF">2015-06-05T18:19:34Z</dcterms:created>
  <dcterms:modified xsi:type="dcterms:W3CDTF">2026-04-21T14:29:13Z</dcterms:modified>
</cp:coreProperties>
</file>