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04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C6" i="1"/>
  <c r="B6" i="1"/>
  <c r="B7" i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C5" i="1"/>
  <c r="B5" i="1"/>
</calcChain>
</file>

<file path=xl/sharedStrings.xml><?xml version="1.0" encoding="utf-8"?>
<sst xmlns="http://schemas.openxmlformats.org/spreadsheetml/2006/main" count="5" uniqueCount="5">
  <si>
    <t>start</t>
    <phoneticPr fontId="1" type="noConversion"/>
  </si>
  <si>
    <t>end</t>
    <phoneticPr fontId="1" type="noConversion"/>
  </si>
  <si>
    <t>check diff</t>
    <phoneticPr fontId="1" type="noConversion"/>
  </si>
  <si>
    <r>
      <t xml:space="preserve">COPY HERE </t>
    </r>
    <r>
      <rPr>
        <sz val="12"/>
        <color theme="1"/>
        <rFont val="新細明體"/>
        <family val="1"/>
        <charset val="136"/>
      </rPr>
      <t>↓↓↓</t>
    </r>
    <phoneticPr fontId="1" type="noConversion"/>
  </si>
  <si>
    <r>
      <t>enter here</t>
    </r>
    <r>
      <rPr>
        <sz val="12"/>
        <color theme="1"/>
        <rFont val="新細明體"/>
        <family val="1"/>
        <charset val="136"/>
      </rPr>
      <t>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</si>
</sst>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workbookViewId="0">
      <selection activeCell="A4" sqref="A4"/>
    </sheetView>
  </sheetViews>
  <sheetFormatPr defaultRowHeight="16.5" x14ac:dyDescent="0.25"/>
  <cols>
    <col min="1" max="3" width="11.625" bestFit="1" customWidth="1"/>
    <col min="6" max="6" width="35" bestFit="1" customWidth="1"/>
  </cols>
  <sheetData>
    <row r="3" spans="1:6" x14ac:dyDescent="0.25">
      <c r="B3" t="s">
        <v>0</v>
      </c>
      <c r="C3" t="s">
        <v>1</v>
      </c>
      <c r="D3" t="s">
        <v>2</v>
      </c>
    </row>
    <row r="4" spans="1:6" s="1" customFormat="1" ht="17.25" thickBot="1" x14ac:dyDescent="0.3">
      <c r="A4" s="1" t="s">
        <v>4</v>
      </c>
      <c r="B4" s="1">
        <v>1648361472</v>
      </c>
      <c r="C4" s="1">
        <v>1650458623</v>
      </c>
      <c r="D4" s="1">
        <f>C4-B4</f>
        <v>2097151</v>
      </c>
      <c r="F4" s="1" t="s">
        <v>3</v>
      </c>
    </row>
    <row r="5" spans="1:6" x14ac:dyDescent="0.25">
      <c r="B5">
        <f>C4+1</f>
        <v>1650458624</v>
      </c>
      <c r="C5">
        <f>B5+(C4-B4)</f>
        <v>1652555775</v>
      </c>
      <c r="D5">
        <f t="shared" ref="D5:D18" si="0">C5-B5</f>
        <v>2097151</v>
      </c>
      <c r="F5" t="str">
        <f>CONCATENATE("LIB_NAME=", B5,",", C5)</f>
        <v>LIB_NAME=1650458624,1652555775</v>
      </c>
    </row>
    <row r="6" spans="1:6" x14ac:dyDescent="0.25">
      <c r="B6">
        <f t="shared" ref="B6:B18" si="1">C5+1</f>
        <v>1652555776</v>
      </c>
      <c r="C6">
        <f t="shared" ref="C6:C18" si="2">B6+(C5-B5)</f>
        <v>1654652927</v>
      </c>
      <c r="D6">
        <f t="shared" si="0"/>
        <v>2097151</v>
      </c>
      <c r="F6" t="str">
        <f t="shared" ref="F6:F18" si="3">CONCATENATE("LIB_NAME=", B6,",", C6)</f>
        <v>LIB_NAME=1652555776,1654652927</v>
      </c>
    </row>
    <row r="7" spans="1:6" x14ac:dyDescent="0.25">
      <c r="B7">
        <f t="shared" si="1"/>
        <v>1654652928</v>
      </c>
      <c r="C7">
        <f t="shared" si="2"/>
        <v>1656750079</v>
      </c>
      <c r="D7">
        <f t="shared" si="0"/>
        <v>2097151</v>
      </c>
      <c r="F7" t="str">
        <f t="shared" si="3"/>
        <v>LIB_NAME=1654652928,1656750079</v>
      </c>
    </row>
    <row r="8" spans="1:6" x14ac:dyDescent="0.25">
      <c r="B8">
        <f t="shared" si="1"/>
        <v>1656750080</v>
      </c>
      <c r="C8">
        <f t="shared" si="2"/>
        <v>1658847231</v>
      </c>
      <c r="D8">
        <f t="shared" si="0"/>
        <v>2097151</v>
      </c>
      <c r="F8" t="str">
        <f t="shared" si="3"/>
        <v>LIB_NAME=1656750080,1658847231</v>
      </c>
    </row>
    <row r="9" spans="1:6" x14ac:dyDescent="0.25">
      <c r="B9">
        <f t="shared" si="1"/>
        <v>1658847232</v>
      </c>
      <c r="C9">
        <f t="shared" si="2"/>
        <v>1660944383</v>
      </c>
      <c r="D9">
        <f t="shared" si="0"/>
        <v>2097151</v>
      </c>
      <c r="F9" t="str">
        <f t="shared" si="3"/>
        <v>LIB_NAME=1658847232,1660944383</v>
      </c>
    </row>
    <row r="10" spans="1:6" x14ac:dyDescent="0.25">
      <c r="B10">
        <f t="shared" si="1"/>
        <v>1660944384</v>
      </c>
      <c r="C10">
        <f t="shared" si="2"/>
        <v>1663041535</v>
      </c>
      <c r="D10">
        <f t="shared" si="0"/>
        <v>2097151</v>
      </c>
      <c r="F10" t="str">
        <f t="shared" si="3"/>
        <v>LIB_NAME=1660944384,1663041535</v>
      </c>
    </row>
    <row r="11" spans="1:6" x14ac:dyDescent="0.25">
      <c r="B11">
        <f t="shared" si="1"/>
        <v>1663041536</v>
      </c>
      <c r="C11">
        <f t="shared" si="2"/>
        <v>1665138687</v>
      </c>
      <c r="D11">
        <f t="shared" si="0"/>
        <v>2097151</v>
      </c>
      <c r="F11" t="str">
        <f t="shared" si="3"/>
        <v>LIB_NAME=1663041536,1665138687</v>
      </c>
    </row>
    <row r="12" spans="1:6" x14ac:dyDescent="0.25">
      <c r="B12">
        <f t="shared" si="1"/>
        <v>1665138688</v>
      </c>
      <c r="C12">
        <f t="shared" si="2"/>
        <v>1667235839</v>
      </c>
      <c r="D12">
        <f t="shared" si="0"/>
        <v>2097151</v>
      </c>
      <c r="F12" t="str">
        <f t="shared" si="3"/>
        <v>LIB_NAME=1665138688,1667235839</v>
      </c>
    </row>
    <row r="13" spans="1:6" x14ac:dyDescent="0.25">
      <c r="B13">
        <f t="shared" si="1"/>
        <v>1667235840</v>
      </c>
      <c r="C13">
        <f t="shared" si="2"/>
        <v>1669332991</v>
      </c>
      <c r="D13">
        <f t="shared" si="0"/>
        <v>2097151</v>
      </c>
      <c r="F13" t="str">
        <f t="shared" si="3"/>
        <v>LIB_NAME=1667235840,1669332991</v>
      </c>
    </row>
    <row r="14" spans="1:6" x14ac:dyDescent="0.25">
      <c r="B14">
        <f t="shared" si="1"/>
        <v>1669332992</v>
      </c>
      <c r="C14">
        <f t="shared" si="2"/>
        <v>1671430143</v>
      </c>
      <c r="D14">
        <f t="shared" si="0"/>
        <v>2097151</v>
      </c>
      <c r="F14" t="str">
        <f t="shared" si="3"/>
        <v>LIB_NAME=1669332992,1671430143</v>
      </c>
    </row>
    <row r="15" spans="1:6" x14ac:dyDescent="0.25">
      <c r="B15">
        <f t="shared" si="1"/>
        <v>1671430144</v>
      </c>
      <c r="C15">
        <f t="shared" si="2"/>
        <v>1673527295</v>
      </c>
      <c r="D15">
        <f t="shared" si="0"/>
        <v>2097151</v>
      </c>
      <c r="F15" t="str">
        <f t="shared" si="3"/>
        <v>LIB_NAME=1671430144,1673527295</v>
      </c>
    </row>
    <row r="16" spans="1:6" x14ac:dyDescent="0.25">
      <c r="B16">
        <f t="shared" si="1"/>
        <v>1673527296</v>
      </c>
      <c r="C16">
        <f t="shared" si="2"/>
        <v>1675624447</v>
      </c>
      <c r="D16">
        <f t="shared" si="0"/>
        <v>2097151</v>
      </c>
      <c r="F16" t="str">
        <f t="shared" si="3"/>
        <v>LIB_NAME=1673527296,1675624447</v>
      </c>
    </row>
    <row r="17" spans="2:6" x14ac:dyDescent="0.25">
      <c r="B17">
        <f t="shared" si="1"/>
        <v>1675624448</v>
      </c>
      <c r="C17">
        <f t="shared" si="2"/>
        <v>1677721599</v>
      </c>
      <c r="D17">
        <f t="shared" si="0"/>
        <v>2097151</v>
      </c>
      <c r="F17" t="str">
        <f t="shared" si="3"/>
        <v>LIB_NAME=1675624448,1677721599</v>
      </c>
    </row>
    <row r="18" spans="2:6" x14ac:dyDescent="0.25">
      <c r="B18">
        <f t="shared" si="1"/>
        <v>1677721600</v>
      </c>
      <c r="C18">
        <f t="shared" si="2"/>
        <v>1679818751</v>
      </c>
      <c r="D18">
        <f t="shared" si="0"/>
        <v>2097151</v>
      </c>
      <c r="F18" t="str">
        <f t="shared" si="3"/>
        <v>LIB_NAME=1677721600,1679818751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bai(白文榜)</dc:creator>
  <cp:lastModifiedBy>matt bai(白文榜)</cp:lastModifiedBy>
  <dcterms:created xsi:type="dcterms:W3CDTF">2017-09-18T03:06:20Z</dcterms:created>
  <dcterms:modified xsi:type="dcterms:W3CDTF">2017-09-19T10:25:08Z</dcterms:modified>
</cp:coreProperties>
</file>